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20955" windowHeight="9720" activeTab="2"/>
  </bookViews>
  <sheets>
    <sheet name="9 класс" sheetId="1" r:id="rId1"/>
    <sheet name="10 класс" sheetId="2" r:id="rId2"/>
    <sheet name="11 класс" sheetId="3" r:id="rId3"/>
  </sheets>
  <definedNames>
    <definedName name="_xlnm._FilterDatabase" localSheetId="2" hidden="1">'11 класс'!$E$1:$E$2664</definedName>
    <definedName name="_xlnm._FilterDatabase" localSheetId="0" hidden="1">'9 класс'!$E$1:$E$2722</definedName>
  </definedNames>
  <calcPr calcId="145621"/>
</workbook>
</file>

<file path=xl/calcChain.xml><?xml version="1.0" encoding="utf-8"?>
<calcChain xmlns="http://schemas.openxmlformats.org/spreadsheetml/2006/main">
  <c r="O5" i="1" l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" i="1"/>
  <c r="AD6" i="3"/>
  <c r="AD5" i="3"/>
  <c r="AD7" i="3"/>
  <c r="AD10" i="3"/>
  <c r="AD17" i="3"/>
  <c r="AD24" i="3"/>
  <c r="AD22" i="3"/>
  <c r="AD23" i="3"/>
  <c r="AD16" i="3"/>
  <c r="AD11" i="3"/>
  <c r="AD8" i="3"/>
  <c r="AD21" i="3"/>
  <c r="AD15" i="3"/>
  <c r="AD9" i="3"/>
  <c r="AD13" i="3"/>
  <c r="AD14" i="3"/>
  <c r="AD12" i="3"/>
  <c r="AD4" i="3"/>
  <c r="AD20" i="3"/>
  <c r="AD19" i="3"/>
  <c r="AD18" i="3"/>
  <c r="AD7" i="2"/>
  <c r="AD5" i="2"/>
  <c r="AD4" i="2"/>
  <c r="AD6" i="2"/>
  <c r="AD8" i="2"/>
  <c r="AD9" i="2"/>
  <c r="AD11" i="2"/>
  <c r="AD12" i="2"/>
  <c r="AD10" i="2"/>
</calcChain>
</file>

<file path=xl/sharedStrings.xml><?xml version="1.0" encoding="utf-8"?>
<sst xmlns="http://schemas.openxmlformats.org/spreadsheetml/2006/main" count="617" uniqueCount="152">
  <si>
    <t>Протокол заседания жюри школьного этапа Всероссийской олимпиады школьников по экологии  Ивантеевского муниципального района от 18 сентября 2024 года 9 класс</t>
  </si>
  <si>
    <t>Присутствовали:   членов жюри
Отсутствовали: 0 
Повестка: утверждение результатов школьного этапа всероссийской олимпиады по экологии 2024 года.
Решили: утвердить результаты школьного этапа всероссийской олимпиады по экологии 2024 года.</t>
  </si>
  <si>
    <t>Предмет</t>
  </si>
  <si>
    <t>№ п/п</t>
  </si>
  <si>
    <t>Район</t>
  </si>
  <si>
    <t>Фамилия, имя, отчество учащегося (полностью)</t>
  </si>
  <si>
    <t>Образовательное учреждение (согласно Устава)</t>
  </si>
  <si>
    <t xml:space="preserve">Класс </t>
  </si>
  <si>
    <t>Задание 1- 12 б</t>
  </si>
  <si>
    <t>Задание 2-15 б</t>
  </si>
  <si>
    <t>Задание 3-5 б</t>
  </si>
  <si>
    <t>Задание 4-16 б</t>
  </si>
  <si>
    <t>Задание 5- 4 б</t>
  </si>
  <si>
    <t>Задание 6- 8 б</t>
  </si>
  <si>
    <t>Всего (MAX 60)</t>
  </si>
  <si>
    <t>Апелляция</t>
  </si>
  <si>
    <t xml:space="preserve">Итого </t>
  </si>
  <si>
    <t>Статус</t>
  </si>
  <si>
    <t>Рейтинговое место, занятое на школьном этапе</t>
  </si>
  <si>
    <t>Фамилия, имя, отчество педагога, подготовившего учащегося к олимпиаде (полностью)</t>
  </si>
  <si>
    <t>Экология</t>
  </si>
  <si>
    <t>Ивантеевский</t>
  </si>
  <si>
    <t>Пяткина Виктория Александровна</t>
  </si>
  <si>
    <t>нет</t>
  </si>
  <si>
    <t>Савельева Елена Александровна</t>
  </si>
  <si>
    <t>Ганина Анастасия Алексеевна</t>
  </si>
  <si>
    <t>Панарина Ульяна Руслановна</t>
  </si>
  <si>
    <t>Телешева Кристина Александровна</t>
  </si>
  <si>
    <t>Макунина Маргарита Андреевна</t>
  </si>
  <si>
    <t>Тулзакова Ангелина Денисовна</t>
  </si>
  <si>
    <t>Гущина Татьяна Владимировна</t>
  </si>
  <si>
    <t>Ганин Александр Алексеевич</t>
  </si>
  <si>
    <t>Савельев Матвей Ростиславович</t>
  </si>
  <si>
    <t>Сисенов Айдар Ермекович</t>
  </si>
  <si>
    <t>МОУ "СОШ с. Бартеневка им. П.Е. Толстова"</t>
  </si>
  <si>
    <t>Волобоева Галина Ильинична</t>
  </si>
  <si>
    <t>Рамазанов Асвар Мусаевич</t>
  </si>
  <si>
    <t>Шамсудинов Омар Минхажудинович</t>
  </si>
  <si>
    <t>Ахроменко Сергей Александрович</t>
  </si>
  <si>
    <t>филиал МОУ "СОШ с.Ивантеевка им.И.Ф.Дремова" в с.Чернава</t>
  </si>
  <si>
    <t>Яньшина Зинаида Владимировна</t>
  </si>
  <si>
    <t>Василькевич Данил Валентинович</t>
  </si>
  <si>
    <t>Долгин Никита Сергеевич</t>
  </si>
  <si>
    <t>филиал МОУ "СОШ с. Яблоновый Гай" в с. Клевенка"</t>
  </si>
  <si>
    <t>Сафонова Елена Юрьевна</t>
  </si>
  <si>
    <t>Кабренов Вадим Андреевич</t>
  </si>
  <si>
    <t>Комаров Евгений Андреевич</t>
  </si>
  <si>
    <t>Ларионов Николай Александрович</t>
  </si>
  <si>
    <t>Бектемирова Алина Алексеевна</t>
  </si>
  <si>
    <t>МОУ "СОШ п. Знаменский"</t>
  </si>
  <si>
    <t>Внукова Ольга Владимировна</t>
  </si>
  <si>
    <t>Фартушнова Вера Александровна</t>
  </si>
  <si>
    <t>филиал МОУ "Гимназия с.Ивантеевка"в с. Раевка</t>
  </si>
  <si>
    <t>Гавришина Ирина Александровна</t>
  </si>
  <si>
    <t>Буйначёва Софья Сергеевна</t>
  </si>
  <si>
    <t>Найденкова Алена Алексеевна</t>
  </si>
  <si>
    <t>"Николаевская школа им.В.М.Кузьмина" - филиал МОУ "СОШ п.Знаменский"</t>
  </si>
  <si>
    <t>Яньшина Ирина Викторовна</t>
  </si>
  <si>
    <t>Демидова Вероника Сергеевна</t>
  </si>
  <si>
    <t>Хачатрян Анаит Маисовна</t>
  </si>
  <si>
    <t>Иваницкая Наталья Максимовна</t>
  </si>
  <si>
    <t>МОУ "СОШ с. Яблоновый Гай"</t>
  </si>
  <si>
    <t>Губанова Наталья Николаевна</t>
  </si>
  <si>
    <t>Тарасов Павел Александрович</t>
  </si>
  <si>
    <t>филиал МОУ "СОШ с. Ивантеевка им. И.Ф. Дремова" в п. Восточный</t>
  </si>
  <si>
    <t>Шкирдова Наталия Владимировна</t>
  </si>
  <si>
    <t>Рыжкова Мария Сергеевна</t>
  </si>
  <si>
    <t>МОУ "СОШ с. Ивантеевка им. И.Ф. Дрёмова"</t>
  </si>
  <si>
    <t>Участник</t>
  </si>
  <si>
    <t>Гриднева Ольга Петровна</t>
  </si>
  <si>
    <t>Савина Вероника Дмитриевна</t>
  </si>
  <si>
    <t>Мушникова Наталья Алексеевна</t>
  </si>
  <si>
    <t>Викторова Евгения Сергеевна</t>
  </si>
  <si>
    <t>Москаленко Сергей Иванович</t>
  </si>
  <si>
    <t>Багирова Раксана Расимовна</t>
  </si>
  <si>
    <t>Галанина Елизавета Анатольевна</t>
  </si>
  <si>
    <t>МОУ "ООШ с.Канаевка им. С.П.Жаркова"</t>
  </si>
  <si>
    <t>Филиппова Юлия Валентиновна</t>
  </si>
  <si>
    <t xml:space="preserve">Экология </t>
  </si>
  <si>
    <t>Жучков Владислав Алексеевич</t>
  </si>
  <si>
    <t>Крячин Дмитрий Сергеевич</t>
  </si>
  <si>
    <t>МОУ "Гимназия с.Ивантеевка"</t>
  </si>
  <si>
    <t>Кондрашов Семен Олегович</t>
  </si>
  <si>
    <t>Нелина Ангелина Алексеевна</t>
  </si>
  <si>
    <t>Григорьева Арина Михайловна</t>
  </si>
  <si>
    <t>Маличкович Наталья Викторовна</t>
  </si>
  <si>
    <t>Призер</t>
  </si>
  <si>
    <t>Тюркина Ксения Александровна</t>
  </si>
  <si>
    <t>Чекулаева Варвара Романовна</t>
  </si>
  <si>
    <t>Кузнецова Елена Сергеевна</t>
  </si>
  <si>
    <t>Зулкайдаева Сабина Сайдуроевна</t>
  </si>
  <si>
    <t>Гашарин Егор Максимович</t>
  </si>
  <si>
    <t>Абдулов Тамирлан</t>
  </si>
  <si>
    <t>Мирзоян Алина Геворговна</t>
  </si>
  <si>
    <t>Протокол заседания жюри школьного этапа Всероссийской олимпиады школьников по экологии  Ивантеевского муниципального района от 18 сентября 2024 года 10 класс</t>
  </si>
  <si>
    <t>Задание1</t>
  </si>
  <si>
    <t>Задание2</t>
  </si>
  <si>
    <t>Задание3</t>
  </si>
  <si>
    <t>Задание4</t>
  </si>
  <si>
    <t>Задание 5</t>
  </si>
  <si>
    <t>Задание 6</t>
  </si>
  <si>
    <t>Задание 7</t>
  </si>
  <si>
    <t>Задание 8</t>
  </si>
  <si>
    <t>Задание 9</t>
  </si>
  <si>
    <t>Задание 10</t>
  </si>
  <si>
    <t>Задание 11</t>
  </si>
  <si>
    <t>Задание 12</t>
  </si>
  <si>
    <t>Задание 13</t>
  </si>
  <si>
    <t>Задание 14</t>
  </si>
  <si>
    <t>Задание 15</t>
  </si>
  <si>
    <t>Задание 16</t>
  </si>
  <si>
    <t>Задание 17</t>
  </si>
  <si>
    <t>Задание 18</t>
  </si>
  <si>
    <t>Задание 19</t>
  </si>
  <si>
    <t>Задание 20</t>
  </si>
  <si>
    <t>Задание 21</t>
  </si>
  <si>
    <t>Всего (MAX 63)</t>
  </si>
  <si>
    <t>Кличова Виктория Рустамовна</t>
  </si>
  <si>
    <t>Синельщикова Татьяна Сергеевна</t>
  </si>
  <si>
    <t>Чернышов Роман Сергеевич</t>
  </si>
  <si>
    <t>Вдовухина Ирина Сергеевна</t>
  </si>
  <si>
    <t>Жихерва Александра Михайловна</t>
  </si>
  <si>
    <t>Сердаров Сейдахмет</t>
  </si>
  <si>
    <t>Победитель</t>
  </si>
  <si>
    <t>Бондаренко Ирина Александровна</t>
  </si>
  <si>
    <t>Меликова Станислава Урфановна</t>
  </si>
  <si>
    <t>Дудина Екатерина Ильинична</t>
  </si>
  <si>
    <t> </t>
  </si>
  <si>
    <t>Протокол заседания жюри школьного этапа Всероссийской олимпиады школьников по экологии  Ивантеевского муниципального района от 18 сентября 2024 года 11 класс</t>
  </si>
  <si>
    <t>Задание 1</t>
  </si>
  <si>
    <t>Задание 2</t>
  </si>
  <si>
    <t>Задание 3</t>
  </si>
  <si>
    <t>Задание 4</t>
  </si>
  <si>
    <t>Клыков Артур Максимович</t>
  </si>
  <si>
    <t>Алексеев Александр Викторович</t>
  </si>
  <si>
    <t>Жучков Кирилл Сергеевич</t>
  </si>
  <si>
    <t>Свинухова Анастасия Сергеевна</t>
  </si>
  <si>
    <t>Третьякова Илона Игоревна</t>
  </si>
  <si>
    <t>Пахомова Елена Сергеевна</t>
  </si>
  <si>
    <t>Нигметов Ильяз Маратович</t>
  </si>
  <si>
    <t>Воробьев Илья Алексеевич</t>
  </si>
  <si>
    <t>Рыженков Андрей Сергеевич</t>
  </si>
  <si>
    <t>Изюмов Иван Андреевич</t>
  </si>
  <si>
    <t>Янковой Тимофей Дмитриевич</t>
  </si>
  <si>
    <t>Афанасьев Александр Николаевич</t>
  </si>
  <si>
    <t>Жданов Никита Денисович</t>
  </si>
  <si>
    <t>Щурина Ксения Андреевна</t>
  </si>
  <si>
    <t>Стрекаева Анна Сергеевна</t>
  </si>
  <si>
    <t>Разинкина Анастасия Викторовна</t>
  </si>
  <si>
    <t>Калугина Дарья Игоревна</t>
  </si>
  <si>
    <t>Валяева Полина Александровна</t>
  </si>
  <si>
    <t>филиал МОУ "Гимназия с.Ивантеевка" в с.Ивановка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</si>
</sst>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Arial"/>
    </font>
    <font>
      <sz val="12"/>
      <color theme="1"/>
      <name val="Times New Roman"/>
    </font>
    <font>
      <b/>
      <sz val="12"/>
      <name val="Times New Roman"/>
    </font>
    <font>
      <sz val="12"/>
      <name val="Times New Roman"/>
    </font>
    <font>
      <b/>
      <sz val="12"/>
      <color theme="1"/>
      <name val="Times New Roman"/>
    </font>
    <font>
      <b/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2"/>
        <bgColor theme="2"/>
      </patternFill>
    </fill>
    <fill>
      <patternFill patternType="solid">
        <fgColor indexed="65"/>
      </patternFill>
    </fill>
    <fill>
      <patternFill patternType="solid">
        <fgColor theme="2"/>
        <bgColor indexed="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auto="1"/>
      </bottom>
      <diagonal/>
    </border>
    <border>
      <left/>
      <right/>
      <top style="thin">
        <color theme="1"/>
      </top>
      <bottom style="thin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theme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theme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vertical="center"/>
    </xf>
    <xf numFmtId="0" fontId="2" fillId="3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top" wrapText="1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3" fillId="3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center" wrapText="1"/>
    </xf>
    <xf numFmtId="0" fontId="4" fillId="0" borderId="1" xfId="0" applyFont="1" applyBorder="1" applyAlignment="1">
      <alignment horizontal="left" vertical="top"/>
    </xf>
    <xf numFmtId="0" fontId="2" fillId="3" borderId="8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2" fillId="3" borderId="2" xfId="0" applyFont="1" applyFill="1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3" fillId="3" borderId="5" xfId="0" applyFont="1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left" vertical="top" wrapText="1"/>
    </xf>
    <xf numFmtId="0" fontId="5" fillId="0" borderId="3" xfId="0" applyFont="1" applyBorder="1" applyAlignment="1">
      <alignment vertical="top"/>
    </xf>
    <xf numFmtId="0" fontId="5" fillId="0" borderId="4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2722"/>
  <sheetViews>
    <sheetView topLeftCell="K1" workbookViewId="0">
      <pane ySplit="3" topLeftCell="A4" activePane="bottomLeft" state="frozen"/>
      <selection activeCell="E10" sqref="E10"/>
      <selection pane="bottomLeft" activeCell="P4" sqref="P4:P8"/>
    </sheetView>
  </sheetViews>
  <sheetFormatPr defaultColWidth="14.42578125" defaultRowHeight="15.75" customHeight="1" x14ac:dyDescent="0.2"/>
  <cols>
    <col min="1" max="1" width="11.85546875" bestFit="1" customWidth="1"/>
    <col min="2" max="2" width="7.85546875" bestFit="1" customWidth="1"/>
    <col min="3" max="3" width="16.28515625" customWidth="1"/>
    <col min="4" max="4" width="42.85546875" customWidth="1"/>
    <col min="5" max="5" width="83.5703125" customWidth="1"/>
    <col min="6" max="6" width="7.7109375" bestFit="1" customWidth="1"/>
    <col min="7" max="8" width="12.140625" customWidth="1"/>
    <col min="9" max="9" width="10.7109375" customWidth="1"/>
    <col min="10" max="10" width="11.28515625" customWidth="1"/>
    <col min="11" max="11" width="11.42578125" customWidth="1"/>
    <col min="12" max="12" width="11.7109375" customWidth="1"/>
    <col min="13" max="13" width="11" style="1" customWidth="1"/>
    <col min="14" max="14" width="14.7109375" style="1" customWidth="1"/>
    <col min="15" max="15" width="10" style="1" bestFit="1" customWidth="1"/>
    <col min="18" max="18" width="37" style="2" customWidth="1"/>
    <col min="19" max="77" width="14.42578125" style="3"/>
  </cols>
  <sheetData>
    <row r="1" spans="1:77" s="4" customFormat="1" x14ac:dyDescent="0.2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4"/>
    </row>
    <row r="2" spans="1:77" s="4" customFormat="1" ht="68.25" customHeight="1" x14ac:dyDescent="0.25">
      <c r="A2" s="35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7"/>
    </row>
    <row r="3" spans="1:77" s="5" customFormat="1" ht="78.75" x14ac:dyDescent="0.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7" t="s">
        <v>14</v>
      </c>
      <c r="N3" s="8" t="s">
        <v>15</v>
      </c>
      <c r="O3" s="7" t="s">
        <v>16</v>
      </c>
      <c r="P3" s="6" t="s">
        <v>17</v>
      </c>
      <c r="Q3" s="6" t="s">
        <v>18</v>
      </c>
      <c r="R3" s="6" t="s">
        <v>19</v>
      </c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</row>
    <row r="4" spans="1:77" s="10" customFormat="1" ht="17.25" customHeight="1" x14ac:dyDescent="0.2">
      <c r="A4" s="11" t="s">
        <v>78</v>
      </c>
      <c r="B4" s="11">
        <v>1</v>
      </c>
      <c r="C4" s="11" t="s">
        <v>21</v>
      </c>
      <c r="D4" s="11" t="s">
        <v>85</v>
      </c>
      <c r="E4" s="11" t="s">
        <v>81</v>
      </c>
      <c r="F4" s="11">
        <v>9</v>
      </c>
      <c r="G4" s="11">
        <v>10</v>
      </c>
      <c r="H4" s="11">
        <v>12</v>
      </c>
      <c r="I4" s="11">
        <v>4</v>
      </c>
      <c r="J4" s="11">
        <v>4</v>
      </c>
      <c r="K4" s="11">
        <v>4</v>
      </c>
      <c r="L4" s="11">
        <v>6</v>
      </c>
      <c r="M4" s="11">
        <v>60</v>
      </c>
      <c r="N4" s="11" t="s">
        <v>23</v>
      </c>
      <c r="O4" s="11">
        <f>SUM(G4:L4)</f>
        <v>40</v>
      </c>
      <c r="P4" s="11" t="s">
        <v>86</v>
      </c>
      <c r="Q4" s="11">
        <v>1</v>
      </c>
      <c r="R4" s="11" t="s">
        <v>82</v>
      </c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</row>
    <row r="5" spans="1:77" s="10" customFormat="1" ht="15.75" customHeight="1" x14ac:dyDescent="0.25">
      <c r="A5" s="11" t="s">
        <v>20</v>
      </c>
      <c r="B5" s="12">
        <v>2</v>
      </c>
      <c r="C5" s="11" t="s">
        <v>21</v>
      </c>
      <c r="D5" s="17" t="s">
        <v>51</v>
      </c>
      <c r="E5" s="17" t="s">
        <v>52</v>
      </c>
      <c r="F5" s="11">
        <v>9</v>
      </c>
      <c r="G5" s="17">
        <v>10</v>
      </c>
      <c r="H5" s="17">
        <v>15</v>
      </c>
      <c r="I5" s="17">
        <v>2</v>
      </c>
      <c r="J5" s="17">
        <v>8</v>
      </c>
      <c r="K5" s="17">
        <v>0</v>
      </c>
      <c r="L5" s="17">
        <v>0</v>
      </c>
      <c r="M5" s="14">
        <v>60</v>
      </c>
      <c r="N5" s="15" t="s">
        <v>23</v>
      </c>
      <c r="O5" s="11">
        <f t="shared" ref="O5:O48" si="0">SUM(G5:L5)</f>
        <v>35</v>
      </c>
      <c r="P5" s="11" t="s">
        <v>86</v>
      </c>
      <c r="Q5" s="11">
        <v>2</v>
      </c>
      <c r="R5" s="17" t="s">
        <v>53</v>
      </c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</row>
    <row r="6" spans="1:77" s="10" customFormat="1" ht="14.25" customHeight="1" x14ac:dyDescent="0.25">
      <c r="A6" s="11" t="s">
        <v>20</v>
      </c>
      <c r="B6" s="11">
        <v>3</v>
      </c>
      <c r="C6" s="11" t="s">
        <v>21</v>
      </c>
      <c r="D6" s="11" t="s">
        <v>55</v>
      </c>
      <c r="E6" s="18" t="s">
        <v>56</v>
      </c>
      <c r="F6" s="18">
        <v>9</v>
      </c>
      <c r="G6" s="18">
        <v>7</v>
      </c>
      <c r="H6" s="18">
        <v>6</v>
      </c>
      <c r="I6" s="18">
        <v>5</v>
      </c>
      <c r="J6" s="18">
        <v>8</v>
      </c>
      <c r="K6" s="18">
        <v>2</v>
      </c>
      <c r="L6" s="18">
        <v>3</v>
      </c>
      <c r="M6" s="14">
        <v>60</v>
      </c>
      <c r="N6" s="15" t="s">
        <v>23</v>
      </c>
      <c r="O6" s="11">
        <f t="shared" si="0"/>
        <v>31</v>
      </c>
      <c r="P6" s="11" t="s">
        <v>86</v>
      </c>
      <c r="Q6" s="11">
        <v>3</v>
      </c>
      <c r="R6" s="18" t="s">
        <v>57</v>
      </c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</row>
    <row r="7" spans="1:77" s="10" customFormat="1" ht="16.5" customHeight="1" x14ac:dyDescent="0.25">
      <c r="A7" s="11" t="s">
        <v>78</v>
      </c>
      <c r="B7" s="12">
        <v>4</v>
      </c>
      <c r="C7" s="11" t="s">
        <v>21</v>
      </c>
      <c r="D7" s="11" t="s">
        <v>93</v>
      </c>
      <c r="E7" s="11" t="s">
        <v>81</v>
      </c>
      <c r="F7" s="11">
        <v>9</v>
      </c>
      <c r="G7" s="11">
        <v>6</v>
      </c>
      <c r="H7" s="11">
        <v>4</v>
      </c>
      <c r="I7" s="11">
        <v>4</v>
      </c>
      <c r="J7" s="11">
        <v>6</v>
      </c>
      <c r="K7" s="11">
        <v>4</v>
      </c>
      <c r="L7" s="11">
        <v>6</v>
      </c>
      <c r="M7" s="11">
        <v>60</v>
      </c>
      <c r="N7" s="11" t="s">
        <v>23</v>
      </c>
      <c r="O7" s="11">
        <f t="shared" si="0"/>
        <v>30</v>
      </c>
      <c r="P7" s="11" t="s">
        <v>86</v>
      </c>
      <c r="Q7" s="11">
        <v>4</v>
      </c>
      <c r="R7" s="11" t="s">
        <v>82</v>
      </c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</row>
    <row r="8" spans="1:77" s="10" customFormat="1" ht="15.75" customHeight="1" x14ac:dyDescent="0.2">
      <c r="A8" s="11" t="s">
        <v>78</v>
      </c>
      <c r="B8" s="11">
        <v>5</v>
      </c>
      <c r="C8" s="11" t="s">
        <v>21</v>
      </c>
      <c r="D8" s="11" t="s">
        <v>87</v>
      </c>
      <c r="E8" s="11" t="s">
        <v>81</v>
      </c>
      <c r="F8" s="11">
        <v>9</v>
      </c>
      <c r="G8" s="11">
        <v>8</v>
      </c>
      <c r="H8" s="11">
        <v>7</v>
      </c>
      <c r="I8" s="11">
        <v>5</v>
      </c>
      <c r="J8" s="11">
        <v>4</v>
      </c>
      <c r="K8" s="11">
        <v>3</v>
      </c>
      <c r="L8" s="11">
        <v>3</v>
      </c>
      <c r="M8" s="11">
        <v>60</v>
      </c>
      <c r="N8" s="11" t="s">
        <v>23</v>
      </c>
      <c r="O8" s="11">
        <f t="shared" si="0"/>
        <v>30</v>
      </c>
      <c r="P8" s="11" t="s">
        <v>86</v>
      </c>
      <c r="Q8" s="11">
        <v>4</v>
      </c>
      <c r="R8" s="11" t="s">
        <v>82</v>
      </c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</row>
    <row r="9" spans="1:77" s="10" customFormat="1" ht="15.75" customHeight="1" x14ac:dyDescent="0.25">
      <c r="A9" s="11" t="s">
        <v>78</v>
      </c>
      <c r="B9" s="12">
        <v>6</v>
      </c>
      <c r="C9" s="11" t="s">
        <v>21</v>
      </c>
      <c r="D9" s="11" t="s">
        <v>80</v>
      </c>
      <c r="E9" s="11" t="s">
        <v>81</v>
      </c>
      <c r="F9" s="11">
        <v>9</v>
      </c>
      <c r="G9" s="11">
        <v>5</v>
      </c>
      <c r="H9" s="11">
        <v>7</v>
      </c>
      <c r="I9" s="11">
        <v>3</v>
      </c>
      <c r="J9" s="11">
        <v>5</v>
      </c>
      <c r="K9" s="11">
        <v>3</v>
      </c>
      <c r="L9" s="11">
        <v>5</v>
      </c>
      <c r="M9" s="11">
        <v>60</v>
      </c>
      <c r="N9" s="11" t="s">
        <v>23</v>
      </c>
      <c r="O9" s="11">
        <f t="shared" si="0"/>
        <v>28</v>
      </c>
      <c r="P9" s="11" t="s">
        <v>68</v>
      </c>
      <c r="Q9" s="11">
        <v>5</v>
      </c>
      <c r="R9" s="11" t="s">
        <v>82</v>
      </c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</row>
    <row r="10" spans="1:77" s="10" customFormat="1" ht="15.75" customHeight="1" x14ac:dyDescent="0.25">
      <c r="A10" s="11" t="s">
        <v>20</v>
      </c>
      <c r="B10" s="11">
        <v>7</v>
      </c>
      <c r="C10" s="11" t="s">
        <v>21</v>
      </c>
      <c r="D10" s="13" t="s">
        <v>70</v>
      </c>
      <c r="E10" s="18" t="s">
        <v>67</v>
      </c>
      <c r="F10" s="18">
        <v>9</v>
      </c>
      <c r="G10" s="13">
        <v>8</v>
      </c>
      <c r="H10" s="13">
        <v>9</v>
      </c>
      <c r="I10" s="13">
        <v>5</v>
      </c>
      <c r="J10" s="13">
        <v>4</v>
      </c>
      <c r="K10" s="13">
        <v>0</v>
      </c>
      <c r="L10" s="13">
        <v>0</v>
      </c>
      <c r="M10" s="14">
        <v>60</v>
      </c>
      <c r="N10" s="15" t="s">
        <v>23</v>
      </c>
      <c r="O10" s="11">
        <f t="shared" si="0"/>
        <v>26</v>
      </c>
      <c r="P10" s="11" t="s">
        <v>68</v>
      </c>
      <c r="Q10" s="11">
        <v>6</v>
      </c>
      <c r="R10" s="18" t="s">
        <v>69</v>
      </c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</row>
    <row r="11" spans="1:77" s="10" customFormat="1" ht="18.75" customHeight="1" x14ac:dyDescent="0.25">
      <c r="A11" s="11" t="s">
        <v>20</v>
      </c>
      <c r="B11" s="12">
        <v>8</v>
      </c>
      <c r="C11" s="11" t="s">
        <v>21</v>
      </c>
      <c r="D11" s="20" t="s">
        <v>54</v>
      </c>
      <c r="E11" s="18" t="s">
        <v>52</v>
      </c>
      <c r="F11" s="18">
        <v>9</v>
      </c>
      <c r="G11" s="13">
        <v>6</v>
      </c>
      <c r="H11" s="13">
        <v>12</v>
      </c>
      <c r="I11" s="13">
        <v>1</v>
      </c>
      <c r="J11" s="13">
        <v>4</v>
      </c>
      <c r="K11" s="13">
        <v>2</v>
      </c>
      <c r="L11" s="13">
        <v>0</v>
      </c>
      <c r="M11" s="14">
        <v>60</v>
      </c>
      <c r="N11" s="15" t="s">
        <v>23</v>
      </c>
      <c r="O11" s="11">
        <f t="shared" si="0"/>
        <v>25</v>
      </c>
      <c r="P11" s="11" t="s">
        <v>68</v>
      </c>
      <c r="Q11" s="11">
        <v>7</v>
      </c>
      <c r="R11" s="18" t="s">
        <v>53</v>
      </c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</row>
    <row r="12" spans="1:77" s="10" customFormat="1" ht="16.5" customHeight="1" x14ac:dyDescent="0.25">
      <c r="A12" s="11" t="s">
        <v>20</v>
      </c>
      <c r="B12" s="11">
        <v>9</v>
      </c>
      <c r="C12" s="11" t="s">
        <v>21</v>
      </c>
      <c r="D12" s="17" t="s">
        <v>33</v>
      </c>
      <c r="E12" s="11" t="s">
        <v>34</v>
      </c>
      <c r="F12" s="11">
        <v>9</v>
      </c>
      <c r="G12" s="17">
        <v>9</v>
      </c>
      <c r="H12" s="17">
        <v>9</v>
      </c>
      <c r="I12" s="17">
        <v>0</v>
      </c>
      <c r="J12" s="17">
        <v>3</v>
      </c>
      <c r="K12" s="17">
        <v>2</v>
      </c>
      <c r="L12" s="17">
        <v>0</v>
      </c>
      <c r="M12" s="14">
        <v>60</v>
      </c>
      <c r="N12" s="15" t="s">
        <v>23</v>
      </c>
      <c r="O12" s="11">
        <f t="shared" si="0"/>
        <v>23</v>
      </c>
      <c r="P12" s="11" t="s">
        <v>68</v>
      </c>
      <c r="Q12" s="11">
        <v>8</v>
      </c>
      <c r="R12" s="11" t="s">
        <v>35</v>
      </c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</row>
    <row r="13" spans="1:77" s="10" customFormat="1" ht="15.75" customHeight="1" x14ac:dyDescent="0.25">
      <c r="A13" s="11" t="s">
        <v>20</v>
      </c>
      <c r="B13" s="12">
        <v>10</v>
      </c>
      <c r="C13" s="11" t="s">
        <v>21</v>
      </c>
      <c r="D13" s="11" t="s">
        <v>72</v>
      </c>
      <c r="E13" s="11" t="s">
        <v>67</v>
      </c>
      <c r="F13" s="11">
        <v>9</v>
      </c>
      <c r="G13" s="11">
        <v>6</v>
      </c>
      <c r="H13" s="11">
        <v>6</v>
      </c>
      <c r="I13" s="11">
        <v>3</v>
      </c>
      <c r="J13" s="11">
        <v>4</v>
      </c>
      <c r="K13" s="11">
        <v>2</v>
      </c>
      <c r="L13" s="11">
        <v>1</v>
      </c>
      <c r="M13" s="11">
        <v>60</v>
      </c>
      <c r="N13" s="11" t="s">
        <v>23</v>
      </c>
      <c r="O13" s="11">
        <f t="shared" si="0"/>
        <v>22</v>
      </c>
      <c r="P13" s="11" t="s">
        <v>68</v>
      </c>
      <c r="Q13" s="11">
        <v>9</v>
      </c>
      <c r="R13" s="11" t="s">
        <v>69</v>
      </c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</row>
    <row r="14" spans="1:77" s="10" customFormat="1" ht="16.5" customHeight="1" x14ac:dyDescent="0.2">
      <c r="A14" s="11" t="s">
        <v>78</v>
      </c>
      <c r="B14" s="11">
        <v>11</v>
      </c>
      <c r="C14" s="11" t="s">
        <v>21</v>
      </c>
      <c r="D14" s="11" t="s">
        <v>91</v>
      </c>
      <c r="E14" s="11" t="s">
        <v>81</v>
      </c>
      <c r="F14" s="11">
        <v>9</v>
      </c>
      <c r="G14" s="11">
        <v>4</v>
      </c>
      <c r="H14" s="11">
        <v>1</v>
      </c>
      <c r="I14" s="11">
        <v>3</v>
      </c>
      <c r="J14" s="11">
        <v>7</v>
      </c>
      <c r="K14" s="11">
        <v>5</v>
      </c>
      <c r="L14" s="11">
        <v>2</v>
      </c>
      <c r="M14" s="11">
        <v>60</v>
      </c>
      <c r="N14" s="11" t="s">
        <v>23</v>
      </c>
      <c r="O14" s="11">
        <f t="shared" si="0"/>
        <v>22</v>
      </c>
      <c r="P14" s="11" t="s">
        <v>68</v>
      </c>
      <c r="Q14" s="11">
        <v>9</v>
      </c>
      <c r="R14" s="11" t="s">
        <v>82</v>
      </c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</row>
    <row r="15" spans="1:77" s="10" customFormat="1" ht="18.75" customHeight="1" x14ac:dyDescent="0.25">
      <c r="A15" s="11" t="s">
        <v>78</v>
      </c>
      <c r="B15" s="12">
        <v>12</v>
      </c>
      <c r="C15" s="11" t="s">
        <v>21</v>
      </c>
      <c r="D15" s="11" t="s">
        <v>84</v>
      </c>
      <c r="E15" s="11" t="s">
        <v>81</v>
      </c>
      <c r="F15" s="11">
        <v>9</v>
      </c>
      <c r="G15" s="11">
        <v>2</v>
      </c>
      <c r="H15" s="11">
        <v>5</v>
      </c>
      <c r="I15" s="11">
        <v>4</v>
      </c>
      <c r="J15" s="11">
        <v>7</v>
      </c>
      <c r="K15" s="11">
        <v>2</v>
      </c>
      <c r="L15" s="11">
        <v>2</v>
      </c>
      <c r="M15" s="11">
        <v>60</v>
      </c>
      <c r="N15" s="11" t="s">
        <v>23</v>
      </c>
      <c r="O15" s="11">
        <f t="shared" si="0"/>
        <v>22</v>
      </c>
      <c r="P15" s="11" t="s">
        <v>68</v>
      </c>
      <c r="Q15" s="11">
        <v>9</v>
      </c>
      <c r="R15" s="11" t="s">
        <v>82</v>
      </c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</row>
    <row r="16" spans="1:77" s="10" customFormat="1" ht="18" customHeight="1" x14ac:dyDescent="0.2">
      <c r="A16" s="11" t="s">
        <v>78</v>
      </c>
      <c r="B16" s="11">
        <v>13</v>
      </c>
      <c r="C16" s="11" t="s">
        <v>21</v>
      </c>
      <c r="D16" s="11" t="s">
        <v>89</v>
      </c>
      <c r="E16" s="11" t="s">
        <v>81</v>
      </c>
      <c r="F16" s="11">
        <v>9</v>
      </c>
      <c r="G16" s="11">
        <v>3</v>
      </c>
      <c r="H16" s="11">
        <v>7</v>
      </c>
      <c r="I16" s="11">
        <v>3</v>
      </c>
      <c r="J16" s="11">
        <v>5</v>
      </c>
      <c r="K16" s="11">
        <v>3</v>
      </c>
      <c r="L16" s="11">
        <v>1</v>
      </c>
      <c r="M16" s="11">
        <v>60</v>
      </c>
      <c r="N16" s="11" t="s">
        <v>23</v>
      </c>
      <c r="O16" s="11">
        <f t="shared" si="0"/>
        <v>22</v>
      </c>
      <c r="P16" s="11" t="s">
        <v>68</v>
      </c>
      <c r="Q16" s="11">
        <v>9</v>
      </c>
      <c r="R16" s="11" t="s">
        <v>82</v>
      </c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</row>
    <row r="17" spans="1:18" ht="18.75" customHeight="1" x14ac:dyDescent="0.25">
      <c r="A17" s="11" t="s">
        <v>78</v>
      </c>
      <c r="B17" s="12">
        <v>14</v>
      </c>
      <c r="C17" s="11" t="s">
        <v>21</v>
      </c>
      <c r="D17" s="11" t="s">
        <v>83</v>
      </c>
      <c r="E17" s="11" t="s">
        <v>81</v>
      </c>
      <c r="F17" s="11">
        <v>9</v>
      </c>
      <c r="G17" s="11">
        <v>2</v>
      </c>
      <c r="H17" s="11">
        <v>5</v>
      </c>
      <c r="I17" s="11">
        <v>4</v>
      </c>
      <c r="J17" s="11">
        <v>7</v>
      </c>
      <c r="K17" s="11">
        <v>2</v>
      </c>
      <c r="L17" s="11">
        <v>2</v>
      </c>
      <c r="M17" s="11">
        <v>60</v>
      </c>
      <c r="N17" s="11" t="s">
        <v>23</v>
      </c>
      <c r="O17" s="11">
        <f t="shared" si="0"/>
        <v>22</v>
      </c>
      <c r="P17" s="11" t="s">
        <v>68</v>
      </c>
      <c r="Q17" s="11">
        <v>9</v>
      </c>
      <c r="R17" s="11" t="s">
        <v>82</v>
      </c>
    </row>
    <row r="18" spans="1:18" ht="18" customHeight="1" x14ac:dyDescent="0.2">
      <c r="A18" s="11" t="s">
        <v>78</v>
      </c>
      <c r="B18" s="11">
        <v>15</v>
      </c>
      <c r="C18" s="11" t="s">
        <v>21</v>
      </c>
      <c r="D18" s="11" t="s">
        <v>92</v>
      </c>
      <c r="E18" s="11" t="s">
        <v>81</v>
      </c>
      <c r="F18" s="11">
        <v>9</v>
      </c>
      <c r="G18" s="11">
        <v>3</v>
      </c>
      <c r="H18" s="11">
        <v>1</v>
      </c>
      <c r="I18" s="11">
        <v>3</v>
      </c>
      <c r="J18" s="11">
        <v>7</v>
      </c>
      <c r="K18" s="11">
        <v>5</v>
      </c>
      <c r="L18" s="11">
        <v>2</v>
      </c>
      <c r="M18" s="11">
        <v>60</v>
      </c>
      <c r="N18" s="11" t="s">
        <v>23</v>
      </c>
      <c r="O18" s="11">
        <f t="shared" si="0"/>
        <v>21</v>
      </c>
      <c r="P18" s="11" t="s">
        <v>68</v>
      </c>
      <c r="Q18" s="11">
        <v>10</v>
      </c>
      <c r="R18" s="11" t="s">
        <v>82</v>
      </c>
    </row>
    <row r="19" spans="1:18" ht="15.75" customHeight="1" x14ac:dyDescent="0.25">
      <c r="A19" s="11" t="s">
        <v>20</v>
      </c>
      <c r="B19" s="12">
        <v>16</v>
      </c>
      <c r="C19" s="11" t="s">
        <v>21</v>
      </c>
      <c r="D19" s="11" t="s">
        <v>74</v>
      </c>
      <c r="E19" s="11" t="s">
        <v>67</v>
      </c>
      <c r="F19" s="11">
        <v>9</v>
      </c>
      <c r="G19" s="11">
        <v>5</v>
      </c>
      <c r="H19" s="11">
        <v>12</v>
      </c>
      <c r="I19" s="11">
        <v>2</v>
      </c>
      <c r="J19" s="11">
        <v>4</v>
      </c>
      <c r="K19" s="11">
        <v>0</v>
      </c>
      <c r="L19" s="11">
        <v>0</v>
      </c>
      <c r="M19" s="11">
        <v>60</v>
      </c>
      <c r="N19" s="11" t="s">
        <v>23</v>
      </c>
      <c r="O19" s="11">
        <f t="shared" si="0"/>
        <v>23</v>
      </c>
      <c r="P19" s="11" t="s">
        <v>68</v>
      </c>
      <c r="Q19" s="11">
        <v>11</v>
      </c>
      <c r="R19" s="11" t="s">
        <v>69</v>
      </c>
    </row>
    <row r="20" spans="1:18" ht="15.75" customHeight="1" x14ac:dyDescent="0.25">
      <c r="A20" s="11" t="s">
        <v>20</v>
      </c>
      <c r="B20" s="11">
        <v>17</v>
      </c>
      <c r="C20" s="11" t="s">
        <v>21</v>
      </c>
      <c r="D20" s="18" t="s">
        <v>32</v>
      </c>
      <c r="E20" s="12" t="s">
        <v>151</v>
      </c>
      <c r="F20" s="18">
        <v>9</v>
      </c>
      <c r="G20" s="18">
        <v>11</v>
      </c>
      <c r="H20" s="18">
        <v>0</v>
      </c>
      <c r="I20" s="18">
        <v>4</v>
      </c>
      <c r="J20" s="18">
        <v>6</v>
      </c>
      <c r="K20" s="18">
        <v>0</v>
      </c>
      <c r="L20" s="18">
        <v>0</v>
      </c>
      <c r="M20" s="14">
        <v>60</v>
      </c>
      <c r="N20" s="15" t="s">
        <v>23</v>
      </c>
      <c r="O20" s="11">
        <f t="shared" si="0"/>
        <v>21</v>
      </c>
      <c r="P20" s="11" t="s">
        <v>68</v>
      </c>
      <c r="Q20" s="11">
        <v>12</v>
      </c>
      <c r="R20" s="18" t="s">
        <v>24</v>
      </c>
    </row>
    <row r="21" spans="1:18" ht="15.75" customHeight="1" x14ac:dyDescent="0.25">
      <c r="A21" s="11" t="s">
        <v>20</v>
      </c>
      <c r="B21" s="12">
        <v>18</v>
      </c>
      <c r="C21" s="11" t="s">
        <v>21</v>
      </c>
      <c r="D21" s="17" t="s">
        <v>66</v>
      </c>
      <c r="E21" s="20" t="s">
        <v>67</v>
      </c>
      <c r="F21" s="11">
        <v>9</v>
      </c>
      <c r="G21" s="20">
        <v>3</v>
      </c>
      <c r="H21" s="20">
        <v>8</v>
      </c>
      <c r="I21" s="20">
        <v>2</v>
      </c>
      <c r="J21" s="20">
        <v>4</v>
      </c>
      <c r="K21" s="20">
        <v>1</v>
      </c>
      <c r="L21" s="20">
        <v>1</v>
      </c>
      <c r="M21" s="14">
        <v>60</v>
      </c>
      <c r="N21" s="15" t="s">
        <v>23</v>
      </c>
      <c r="O21" s="11">
        <f t="shared" si="0"/>
        <v>19</v>
      </c>
      <c r="P21" s="11" t="s">
        <v>68</v>
      </c>
      <c r="Q21" s="11">
        <v>13</v>
      </c>
      <c r="R21" s="11" t="s">
        <v>69</v>
      </c>
    </row>
    <row r="22" spans="1:18" ht="15.75" customHeight="1" x14ac:dyDescent="0.2">
      <c r="A22" s="11" t="s">
        <v>20</v>
      </c>
      <c r="B22" s="11">
        <v>19</v>
      </c>
      <c r="C22" s="11" t="s">
        <v>21</v>
      </c>
      <c r="D22" s="11" t="s">
        <v>73</v>
      </c>
      <c r="E22" s="11" t="s">
        <v>67</v>
      </c>
      <c r="F22" s="11">
        <v>9</v>
      </c>
      <c r="G22" s="11">
        <v>10</v>
      </c>
      <c r="H22" s="11">
        <v>6</v>
      </c>
      <c r="I22" s="11">
        <v>0</v>
      </c>
      <c r="J22" s="11">
        <v>0</v>
      </c>
      <c r="K22" s="11">
        <v>0</v>
      </c>
      <c r="L22" s="11">
        <v>0</v>
      </c>
      <c r="M22" s="11">
        <v>60</v>
      </c>
      <c r="N22" s="11" t="s">
        <v>23</v>
      </c>
      <c r="O22" s="11">
        <f t="shared" si="0"/>
        <v>16</v>
      </c>
      <c r="P22" s="11" t="s">
        <v>68</v>
      </c>
      <c r="Q22" s="11">
        <v>14</v>
      </c>
      <c r="R22" s="11" t="s">
        <v>69</v>
      </c>
    </row>
    <row r="23" spans="1:18" ht="15.75" customHeight="1" x14ac:dyDescent="0.25">
      <c r="A23" s="11" t="s">
        <v>20</v>
      </c>
      <c r="B23" s="12">
        <v>20</v>
      </c>
      <c r="C23" s="11" t="s">
        <v>21</v>
      </c>
      <c r="D23" s="17" t="s">
        <v>26</v>
      </c>
      <c r="E23" s="12" t="s">
        <v>151</v>
      </c>
      <c r="F23" s="18">
        <v>9</v>
      </c>
      <c r="G23" s="13">
        <v>7</v>
      </c>
      <c r="H23" s="13">
        <v>3</v>
      </c>
      <c r="I23" s="13">
        <v>0</v>
      </c>
      <c r="J23" s="13">
        <v>6</v>
      </c>
      <c r="K23" s="13">
        <v>0</v>
      </c>
      <c r="L23" s="13">
        <v>0</v>
      </c>
      <c r="M23" s="14">
        <v>60</v>
      </c>
      <c r="N23" s="15" t="s">
        <v>23</v>
      </c>
      <c r="O23" s="11">
        <f t="shared" si="0"/>
        <v>16</v>
      </c>
      <c r="P23" s="11" t="s">
        <v>68</v>
      </c>
      <c r="Q23" s="11">
        <v>14</v>
      </c>
      <c r="R23" s="18" t="s">
        <v>24</v>
      </c>
    </row>
    <row r="24" spans="1:18" ht="15.75" customHeight="1" x14ac:dyDescent="0.25">
      <c r="A24" s="11" t="s">
        <v>20</v>
      </c>
      <c r="B24" s="11">
        <v>21</v>
      </c>
      <c r="C24" s="11" t="s">
        <v>21</v>
      </c>
      <c r="D24" s="17" t="s">
        <v>36</v>
      </c>
      <c r="E24" s="18" t="s">
        <v>34</v>
      </c>
      <c r="F24" s="18">
        <v>9</v>
      </c>
      <c r="G24" s="17">
        <v>8</v>
      </c>
      <c r="H24" s="17">
        <v>3</v>
      </c>
      <c r="I24" s="17">
        <v>1</v>
      </c>
      <c r="J24" s="17">
        <v>4</v>
      </c>
      <c r="K24" s="17">
        <v>0</v>
      </c>
      <c r="L24" s="17">
        <v>0</v>
      </c>
      <c r="M24" s="14">
        <v>60</v>
      </c>
      <c r="N24" s="15" t="s">
        <v>23</v>
      </c>
      <c r="O24" s="11">
        <f t="shared" si="0"/>
        <v>16</v>
      </c>
      <c r="P24" s="11" t="s">
        <v>68</v>
      </c>
      <c r="Q24" s="11">
        <v>14</v>
      </c>
      <c r="R24" s="18" t="s">
        <v>35</v>
      </c>
    </row>
    <row r="25" spans="1:18" ht="15.75" customHeight="1" x14ac:dyDescent="0.25">
      <c r="A25" s="11" t="s">
        <v>20</v>
      </c>
      <c r="B25" s="12">
        <v>22</v>
      </c>
      <c r="C25" s="11" t="s">
        <v>21</v>
      </c>
      <c r="D25" s="17" t="s">
        <v>27</v>
      </c>
      <c r="E25" s="12" t="s">
        <v>151</v>
      </c>
      <c r="F25" s="11">
        <v>9</v>
      </c>
      <c r="G25" s="17">
        <v>7</v>
      </c>
      <c r="H25" s="17">
        <v>3</v>
      </c>
      <c r="I25" s="17">
        <v>0</v>
      </c>
      <c r="J25" s="17">
        <v>6</v>
      </c>
      <c r="K25" s="17">
        <v>0</v>
      </c>
      <c r="L25" s="17">
        <v>0</v>
      </c>
      <c r="M25" s="14">
        <v>60</v>
      </c>
      <c r="N25" s="15" t="s">
        <v>23</v>
      </c>
      <c r="O25" s="11">
        <f t="shared" si="0"/>
        <v>16</v>
      </c>
      <c r="P25" s="11" t="s">
        <v>68</v>
      </c>
      <c r="Q25" s="11">
        <v>14</v>
      </c>
      <c r="R25" s="11" t="s">
        <v>24</v>
      </c>
    </row>
    <row r="26" spans="1:18" ht="15.75" customHeight="1" x14ac:dyDescent="0.25">
      <c r="A26" s="11" t="s">
        <v>20</v>
      </c>
      <c r="B26" s="11">
        <v>23</v>
      </c>
      <c r="C26" s="11" t="s">
        <v>21</v>
      </c>
      <c r="D26" s="17" t="s">
        <v>25</v>
      </c>
      <c r="E26" s="12" t="s">
        <v>151</v>
      </c>
      <c r="F26" s="12">
        <v>9</v>
      </c>
      <c r="G26" s="13">
        <v>6</v>
      </c>
      <c r="H26" s="13">
        <v>3</v>
      </c>
      <c r="I26" s="13">
        <v>0</v>
      </c>
      <c r="J26" s="13">
        <v>4</v>
      </c>
      <c r="K26" s="13">
        <v>2</v>
      </c>
      <c r="L26" s="13">
        <v>0</v>
      </c>
      <c r="M26" s="14">
        <v>60</v>
      </c>
      <c r="N26" s="15" t="s">
        <v>23</v>
      </c>
      <c r="O26" s="11">
        <f t="shared" si="0"/>
        <v>15</v>
      </c>
      <c r="P26" s="11" t="s">
        <v>68</v>
      </c>
      <c r="Q26" s="11">
        <v>15</v>
      </c>
      <c r="R26" s="12" t="s">
        <v>24</v>
      </c>
    </row>
    <row r="27" spans="1:18" ht="15.75" customHeight="1" x14ac:dyDescent="0.25">
      <c r="A27" s="11" t="s">
        <v>20</v>
      </c>
      <c r="B27" s="12">
        <v>24</v>
      </c>
      <c r="C27" s="11" t="s">
        <v>21</v>
      </c>
      <c r="D27" s="17" t="s">
        <v>58</v>
      </c>
      <c r="E27" s="11" t="s">
        <v>56</v>
      </c>
      <c r="F27" s="11">
        <v>9</v>
      </c>
      <c r="G27" s="17">
        <v>1</v>
      </c>
      <c r="H27" s="17">
        <v>4</v>
      </c>
      <c r="I27" s="17">
        <v>4</v>
      </c>
      <c r="J27" s="17">
        <v>6</v>
      </c>
      <c r="K27" s="17">
        <v>0</v>
      </c>
      <c r="L27" s="17">
        <v>0</v>
      </c>
      <c r="M27" s="14">
        <v>60</v>
      </c>
      <c r="N27" s="15" t="s">
        <v>23</v>
      </c>
      <c r="O27" s="11">
        <f t="shared" si="0"/>
        <v>15</v>
      </c>
      <c r="P27" s="11" t="s">
        <v>68</v>
      </c>
      <c r="Q27" s="11">
        <v>15</v>
      </c>
      <c r="R27" s="11" t="s">
        <v>57</v>
      </c>
    </row>
    <row r="28" spans="1:18" ht="15.75" customHeight="1" x14ac:dyDescent="0.25">
      <c r="A28" s="11" t="s">
        <v>20</v>
      </c>
      <c r="B28" s="11">
        <v>25</v>
      </c>
      <c r="C28" s="11" t="s">
        <v>21</v>
      </c>
      <c r="D28" s="17" t="s">
        <v>45</v>
      </c>
      <c r="E28" s="17" t="s">
        <v>43</v>
      </c>
      <c r="F28" s="11">
        <v>9</v>
      </c>
      <c r="G28" s="17">
        <v>6</v>
      </c>
      <c r="H28" s="17">
        <v>0</v>
      </c>
      <c r="I28" s="17">
        <v>1</v>
      </c>
      <c r="J28" s="17">
        <v>8</v>
      </c>
      <c r="K28" s="17">
        <v>0</v>
      </c>
      <c r="L28" s="17">
        <v>0</v>
      </c>
      <c r="M28" s="14">
        <v>60</v>
      </c>
      <c r="N28" s="15" t="s">
        <v>23</v>
      </c>
      <c r="O28" s="11">
        <f t="shared" si="0"/>
        <v>15</v>
      </c>
      <c r="P28" s="11" t="s">
        <v>68</v>
      </c>
      <c r="Q28" s="11">
        <v>15</v>
      </c>
      <c r="R28" s="17" t="s">
        <v>44</v>
      </c>
    </row>
    <row r="29" spans="1:18" ht="15.75" customHeight="1" x14ac:dyDescent="0.25">
      <c r="A29" s="11" t="s">
        <v>20</v>
      </c>
      <c r="B29" s="12">
        <v>26</v>
      </c>
      <c r="C29" s="11" t="s">
        <v>21</v>
      </c>
      <c r="D29" s="17" t="s">
        <v>29</v>
      </c>
      <c r="E29" s="12" t="s">
        <v>151</v>
      </c>
      <c r="F29" s="18">
        <v>9</v>
      </c>
      <c r="G29" s="18">
        <v>6</v>
      </c>
      <c r="H29" s="18">
        <v>3</v>
      </c>
      <c r="I29" s="18">
        <v>0</v>
      </c>
      <c r="J29" s="18">
        <v>6</v>
      </c>
      <c r="K29" s="18">
        <v>0</v>
      </c>
      <c r="L29" s="18">
        <v>0</v>
      </c>
      <c r="M29" s="14">
        <v>60</v>
      </c>
      <c r="N29" s="15" t="s">
        <v>23</v>
      </c>
      <c r="O29" s="11">
        <f t="shared" si="0"/>
        <v>15</v>
      </c>
      <c r="P29" s="11" t="s">
        <v>68</v>
      </c>
      <c r="Q29" s="11">
        <v>15</v>
      </c>
      <c r="R29" s="18" t="s">
        <v>24</v>
      </c>
    </row>
    <row r="30" spans="1:18" ht="15.75" customHeight="1" x14ac:dyDescent="0.2">
      <c r="A30" s="11" t="s">
        <v>78</v>
      </c>
      <c r="B30" s="11">
        <v>27</v>
      </c>
      <c r="C30" s="11" t="s">
        <v>21</v>
      </c>
      <c r="D30" s="11" t="s">
        <v>88</v>
      </c>
      <c r="E30" s="11" t="s">
        <v>81</v>
      </c>
      <c r="F30" s="11">
        <v>9</v>
      </c>
      <c r="G30" s="11">
        <v>2</v>
      </c>
      <c r="H30" s="11">
        <v>3</v>
      </c>
      <c r="I30" s="11">
        <v>4</v>
      </c>
      <c r="J30" s="11">
        <v>1</v>
      </c>
      <c r="K30" s="11">
        <v>2</v>
      </c>
      <c r="L30" s="11">
        <v>3</v>
      </c>
      <c r="M30" s="11">
        <v>60</v>
      </c>
      <c r="N30" s="11" t="s">
        <v>23</v>
      </c>
      <c r="O30" s="11">
        <f t="shared" si="0"/>
        <v>15</v>
      </c>
      <c r="P30" s="11" t="s">
        <v>68</v>
      </c>
      <c r="Q30" s="11">
        <v>15</v>
      </c>
      <c r="R30" s="11" t="s">
        <v>82</v>
      </c>
    </row>
    <row r="31" spans="1:18" ht="15.75" customHeight="1" x14ac:dyDescent="0.25">
      <c r="A31" s="11" t="s">
        <v>20</v>
      </c>
      <c r="B31" s="12">
        <v>28</v>
      </c>
      <c r="C31" s="11" t="s">
        <v>21</v>
      </c>
      <c r="D31" s="17" t="s">
        <v>30</v>
      </c>
      <c r="E31" s="12" t="s">
        <v>151</v>
      </c>
      <c r="F31" s="12">
        <v>9</v>
      </c>
      <c r="G31" s="13">
        <v>7</v>
      </c>
      <c r="H31" s="13">
        <v>3</v>
      </c>
      <c r="I31" s="13">
        <v>0</v>
      </c>
      <c r="J31" s="13">
        <v>4</v>
      </c>
      <c r="K31" s="13">
        <v>0</v>
      </c>
      <c r="L31" s="13">
        <v>0</v>
      </c>
      <c r="M31" s="14">
        <v>60</v>
      </c>
      <c r="N31" s="15" t="s">
        <v>23</v>
      </c>
      <c r="O31" s="11">
        <f t="shared" si="0"/>
        <v>14</v>
      </c>
      <c r="P31" s="11" t="s">
        <v>68</v>
      </c>
      <c r="Q31" s="11">
        <v>16</v>
      </c>
      <c r="R31" s="12" t="s">
        <v>24</v>
      </c>
    </row>
    <row r="32" spans="1:18" ht="15.75" customHeight="1" x14ac:dyDescent="0.2">
      <c r="A32" s="11" t="s">
        <v>78</v>
      </c>
      <c r="B32" s="11">
        <v>29</v>
      </c>
      <c r="C32" s="11" t="s">
        <v>21</v>
      </c>
      <c r="D32" s="11" t="s">
        <v>90</v>
      </c>
      <c r="E32" s="11" t="s">
        <v>81</v>
      </c>
      <c r="F32" s="11">
        <v>9</v>
      </c>
      <c r="G32" s="11">
        <v>2</v>
      </c>
      <c r="H32" s="11">
        <v>2</v>
      </c>
      <c r="I32" s="11">
        <v>3</v>
      </c>
      <c r="J32" s="11">
        <v>3</v>
      </c>
      <c r="K32" s="11">
        <v>3</v>
      </c>
      <c r="L32" s="11">
        <v>1</v>
      </c>
      <c r="M32" s="11">
        <v>60</v>
      </c>
      <c r="N32" s="11" t="s">
        <v>23</v>
      </c>
      <c r="O32" s="11">
        <f t="shared" si="0"/>
        <v>14</v>
      </c>
      <c r="P32" s="11" t="s">
        <v>68</v>
      </c>
      <c r="Q32" s="11">
        <v>16</v>
      </c>
      <c r="R32" s="11" t="s">
        <v>82</v>
      </c>
    </row>
    <row r="33" spans="1:18" ht="15.75" customHeight="1" x14ac:dyDescent="0.25">
      <c r="A33" s="11" t="s">
        <v>78</v>
      </c>
      <c r="B33" s="12">
        <v>30</v>
      </c>
      <c r="C33" s="11" t="s">
        <v>21</v>
      </c>
      <c r="D33" s="11" t="s">
        <v>79</v>
      </c>
      <c r="E33" s="11" t="s">
        <v>76</v>
      </c>
      <c r="F33" s="11">
        <v>9</v>
      </c>
      <c r="G33" s="11">
        <v>3</v>
      </c>
      <c r="H33" s="11">
        <v>5</v>
      </c>
      <c r="I33" s="11">
        <v>0</v>
      </c>
      <c r="J33" s="11">
        <v>1</v>
      </c>
      <c r="K33" s="11">
        <v>2</v>
      </c>
      <c r="L33" s="11">
        <v>2</v>
      </c>
      <c r="M33" s="11">
        <v>60</v>
      </c>
      <c r="N33" s="11" t="s">
        <v>23</v>
      </c>
      <c r="O33" s="11">
        <f t="shared" si="0"/>
        <v>13</v>
      </c>
      <c r="P33" s="11" t="s">
        <v>68</v>
      </c>
      <c r="Q33" s="11">
        <v>17</v>
      </c>
      <c r="R33" s="11" t="s">
        <v>77</v>
      </c>
    </row>
    <row r="34" spans="1:18" ht="15.75" customHeight="1" x14ac:dyDescent="0.25">
      <c r="A34" s="11" t="s">
        <v>20</v>
      </c>
      <c r="B34" s="11">
        <v>31</v>
      </c>
      <c r="C34" s="11" t="s">
        <v>21</v>
      </c>
      <c r="D34" s="17" t="s">
        <v>37</v>
      </c>
      <c r="E34" s="17" t="s">
        <v>34</v>
      </c>
      <c r="F34" s="11">
        <v>9</v>
      </c>
      <c r="G34" s="17">
        <v>8</v>
      </c>
      <c r="H34" s="17">
        <v>4</v>
      </c>
      <c r="I34" s="17">
        <v>0</v>
      </c>
      <c r="J34" s="17">
        <v>1</v>
      </c>
      <c r="K34" s="17">
        <v>0</v>
      </c>
      <c r="L34" s="17">
        <v>0</v>
      </c>
      <c r="M34" s="14">
        <v>60</v>
      </c>
      <c r="N34" s="15" t="s">
        <v>23</v>
      </c>
      <c r="O34" s="11">
        <f t="shared" si="0"/>
        <v>13</v>
      </c>
      <c r="P34" s="11" t="s">
        <v>68</v>
      </c>
      <c r="Q34" s="11">
        <v>17</v>
      </c>
      <c r="R34" s="11" t="s">
        <v>35</v>
      </c>
    </row>
    <row r="35" spans="1:18" ht="15.75" customHeight="1" x14ac:dyDescent="0.25">
      <c r="A35" s="11" t="s">
        <v>20</v>
      </c>
      <c r="B35" s="12">
        <v>32</v>
      </c>
      <c r="C35" s="11" t="s">
        <v>21</v>
      </c>
      <c r="D35" s="11" t="s">
        <v>75</v>
      </c>
      <c r="E35" s="11" t="s">
        <v>76</v>
      </c>
      <c r="F35" s="11">
        <v>9</v>
      </c>
      <c r="G35" s="11">
        <v>2</v>
      </c>
      <c r="H35" s="11">
        <v>4</v>
      </c>
      <c r="I35" s="11">
        <v>4</v>
      </c>
      <c r="J35" s="11">
        <v>2</v>
      </c>
      <c r="K35" s="11">
        <v>0</v>
      </c>
      <c r="L35" s="11">
        <v>0</v>
      </c>
      <c r="M35" s="11">
        <v>60</v>
      </c>
      <c r="N35" s="11" t="s">
        <v>23</v>
      </c>
      <c r="O35" s="11">
        <f t="shared" si="0"/>
        <v>12</v>
      </c>
      <c r="P35" s="11" t="s">
        <v>68</v>
      </c>
      <c r="Q35" s="11">
        <v>18</v>
      </c>
      <c r="R35" s="11" t="s">
        <v>77</v>
      </c>
    </row>
    <row r="36" spans="1:18" ht="15.75" customHeight="1" x14ac:dyDescent="0.25">
      <c r="A36" s="11" t="s">
        <v>20</v>
      </c>
      <c r="B36" s="11">
        <v>33</v>
      </c>
      <c r="C36" s="11" t="s">
        <v>21</v>
      </c>
      <c r="D36" s="13" t="s">
        <v>22</v>
      </c>
      <c r="E36" s="12" t="s">
        <v>151</v>
      </c>
      <c r="F36" s="12">
        <v>9</v>
      </c>
      <c r="G36" s="13">
        <v>5</v>
      </c>
      <c r="H36" s="13">
        <v>3</v>
      </c>
      <c r="I36" s="13">
        <v>0</v>
      </c>
      <c r="J36" s="13">
        <v>2</v>
      </c>
      <c r="K36" s="13">
        <v>2</v>
      </c>
      <c r="L36" s="13">
        <v>0</v>
      </c>
      <c r="M36" s="14">
        <v>60</v>
      </c>
      <c r="N36" s="15" t="s">
        <v>23</v>
      </c>
      <c r="O36" s="11">
        <f t="shared" si="0"/>
        <v>12</v>
      </c>
      <c r="P36" s="11" t="s">
        <v>68</v>
      </c>
      <c r="Q36" s="11">
        <v>18</v>
      </c>
      <c r="R36" s="12" t="s">
        <v>24</v>
      </c>
    </row>
    <row r="37" spans="1:18" ht="15.75" customHeight="1" x14ac:dyDescent="0.25">
      <c r="A37" s="11" t="s">
        <v>20</v>
      </c>
      <c r="B37" s="12">
        <v>34</v>
      </c>
      <c r="C37" s="11" t="s">
        <v>21</v>
      </c>
      <c r="D37" s="11" t="s">
        <v>71</v>
      </c>
      <c r="E37" s="11" t="s">
        <v>67</v>
      </c>
      <c r="F37" s="11">
        <v>9</v>
      </c>
      <c r="G37" s="11">
        <v>5</v>
      </c>
      <c r="H37" s="11">
        <v>3</v>
      </c>
      <c r="I37" s="11">
        <v>1</v>
      </c>
      <c r="J37" s="11">
        <v>2</v>
      </c>
      <c r="K37" s="11">
        <v>0</v>
      </c>
      <c r="L37" s="11">
        <v>0</v>
      </c>
      <c r="M37" s="11">
        <v>60</v>
      </c>
      <c r="N37" s="11" t="s">
        <v>23</v>
      </c>
      <c r="O37" s="11">
        <f t="shared" si="0"/>
        <v>11</v>
      </c>
      <c r="P37" s="11" t="s">
        <v>68</v>
      </c>
      <c r="Q37" s="11">
        <v>19</v>
      </c>
      <c r="R37" s="11" t="s">
        <v>69</v>
      </c>
    </row>
    <row r="38" spans="1:18" ht="15.75" customHeight="1" x14ac:dyDescent="0.25">
      <c r="A38" s="11" t="s">
        <v>20</v>
      </c>
      <c r="B38" s="11">
        <v>35</v>
      </c>
      <c r="C38" s="11" t="s">
        <v>21</v>
      </c>
      <c r="D38" s="17" t="s">
        <v>41</v>
      </c>
      <c r="E38" s="11" t="s">
        <v>39</v>
      </c>
      <c r="F38" s="11">
        <v>9</v>
      </c>
      <c r="G38" s="17">
        <v>6</v>
      </c>
      <c r="H38" s="17">
        <v>0</v>
      </c>
      <c r="I38" s="17">
        <v>2</v>
      </c>
      <c r="J38" s="17">
        <v>0</v>
      </c>
      <c r="K38" s="17">
        <v>1</v>
      </c>
      <c r="L38" s="17">
        <v>0</v>
      </c>
      <c r="M38" s="14">
        <v>60</v>
      </c>
      <c r="N38" s="15" t="s">
        <v>23</v>
      </c>
      <c r="O38" s="11">
        <f t="shared" si="0"/>
        <v>9</v>
      </c>
      <c r="P38" s="11" t="s">
        <v>68</v>
      </c>
      <c r="Q38" s="11">
        <v>20</v>
      </c>
      <c r="R38" s="11" t="s">
        <v>40</v>
      </c>
    </row>
    <row r="39" spans="1:18" ht="15.75" customHeight="1" x14ac:dyDescent="0.25">
      <c r="A39" s="11" t="s">
        <v>20</v>
      </c>
      <c r="B39" s="12">
        <v>36</v>
      </c>
      <c r="C39" s="11" t="s">
        <v>21</v>
      </c>
      <c r="D39" s="17" t="s">
        <v>28</v>
      </c>
      <c r="E39" s="12" t="s">
        <v>151</v>
      </c>
      <c r="F39" s="12">
        <v>9</v>
      </c>
      <c r="G39" s="17">
        <v>4</v>
      </c>
      <c r="H39" s="17">
        <v>3</v>
      </c>
      <c r="I39" s="17">
        <v>0</v>
      </c>
      <c r="J39" s="17">
        <v>2</v>
      </c>
      <c r="K39" s="17">
        <v>0</v>
      </c>
      <c r="L39" s="17">
        <v>0</v>
      </c>
      <c r="M39" s="14">
        <v>60</v>
      </c>
      <c r="N39" s="15" t="s">
        <v>23</v>
      </c>
      <c r="O39" s="11">
        <f t="shared" si="0"/>
        <v>9</v>
      </c>
      <c r="P39" s="11" t="s">
        <v>68</v>
      </c>
      <c r="Q39" s="11">
        <v>20</v>
      </c>
      <c r="R39" s="12" t="s">
        <v>24</v>
      </c>
    </row>
    <row r="40" spans="1:18" ht="15.75" customHeight="1" x14ac:dyDescent="0.25">
      <c r="A40" s="11" t="s">
        <v>20</v>
      </c>
      <c r="B40" s="11">
        <v>37</v>
      </c>
      <c r="C40" s="11" t="s">
        <v>21</v>
      </c>
      <c r="D40" s="17" t="s">
        <v>47</v>
      </c>
      <c r="E40" s="17" t="s">
        <v>43</v>
      </c>
      <c r="F40" s="11">
        <v>9</v>
      </c>
      <c r="G40" s="17">
        <v>5</v>
      </c>
      <c r="H40" s="17">
        <v>0</v>
      </c>
      <c r="I40" s="17">
        <v>1</v>
      </c>
      <c r="J40" s="17">
        <v>2</v>
      </c>
      <c r="K40" s="17">
        <v>0</v>
      </c>
      <c r="L40" s="17">
        <v>0</v>
      </c>
      <c r="M40" s="14">
        <v>60</v>
      </c>
      <c r="N40" s="15" t="s">
        <v>23</v>
      </c>
      <c r="O40" s="11">
        <f t="shared" si="0"/>
        <v>8</v>
      </c>
      <c r="P40" s="11" t="s">
        <v>68</v>
      </c>
      <c r="Q40" s="11">
        <v>21</v>
      </c>
      <c r="R40" s="11" t="s">
        <v>44</v>
      </c>
    </row>
    <row r="41" spans="1:18" ht="15.75" customHeight="1" x14ac:dyDescent="0.25">
      <c r="A41" s="11" t="s">
        <v>20</v>
      </c>
      <c r="B41" s="12">
        <v>38</v>
      </c>
      <c r="C41" s="11" t="s">
        <v>21</v>
      </c>
      <c r="D41" s="11" t="s">
        <v>59</v>
      </c>
      <c r="E41" s="18" t="s">
        <v>56</v>
      </c>
      <c r="F41" s="18">
        <v>9</v>
      </c>
      <c r="G41" s="18">
        <v>2</v>
      </c>
      <c r="H41" s="18">
        <v>4</v>
      </c>
      <c r="I41" s="18">
        <v>1</v>
      </c>
      <c r="J41" s="18">
        <v>1</v>
      </c>
      <c r="K41" s="18">
        <v>0</v>
      </c>
      <c r="L41" s="18">
        <v>0</v>
      </c>
      <c r="M41" s="14">
        <v>60</v>
      </c>
      <c r="N41" s="15" t="s">
        <v>23</v>
      </c>
      <c r="O41" s="11">
        <f t="shared" si="0"/>
        <v>8</v>
      </c>
      <c r="P41" s="11" t="s">
        <v>68</v>
      </c>
      <c r="Q41" s="11">
        <v>21</v>
      </c>
      <c r="R41" s="18" t="s">
        <v>57</v>
      </c>
    </row>
    <row r="42" spans="1:18" ht="15.75" customHeight="1" x14ac:dyDescent="0.25">
      <c r="A42" s="11" t="s">
        <v>20</v>
      </c>
      <c r="B42" s="11">
        <v>39</v>
      </c>
      <c r="C42" s="11" t="s">
        <v>21</v>
      </c>
      <c r="D42" s="11" t="s">
        <v>63</v>
      </c>
      <c r="E42" s="18" t="s">
        <v>64</v>
      </c>
      <c r="F42" s="18">
        <v>9</v>
      </c>
      <c r="G42" s="18">
        <v>7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4">
        <v>60</v>
      </c>
      <c r="N42" s="15" t="s">
        <v>23</v>
      </c>
      <c r="O42" s="11">
        <f t="shared" si="0"/>
        <v>7</v>
      </c>
      <c r="P42" s="11" t="s">
        <v>68</v>
      </c>
      <c r="Q42" s="11">
        <v>22</v>
      </c>
      <c r="R42" s="18" t="s">
        <v>65</v>
      </c>
    </row>
    <row r="43" spans="1:18" ht="15.75" customHeight="1" x14ac:dyDescent="0.25">
      <c r="A43" s="11" t="s">
        <v>20</v>
      </c>
      <c r="B43" s="12">
        <v>40</v>
      </c>
      <c r="C43" s="11" t="s">
        <v>21</v>
      </c>
      <c r="D43" s="19" t="s">
        <v>48</v>
      </c>
      <c r="E43" s="18" t="s">
        <v>49</v>
      </c>
      <c r="F43" s="18">
        <v>9</v>
      </c>
      <c r="G43" s="13">
        <v>3</v>
      </c>
      <c r="H43" s="13">
        <v>0</v>
      </c>
      <c r="I43" s="13">
        <v>1</v>
      </c>
      <c r="J43" s="13">
        <v>2</v>
      </c>
      <c r="K43" s="13">
        <v>0</v>
      </c>
      <c r="L43" s="13">
        <v>0</v>
      </c>
      <c r="M43" s="14">
        <v>60</v>
      </c>
      <c r="N43" s="15" t="s">
        <v>23</v>
      </c>
      <c r="O43" s="11">
        <f t="shared" si="0"/>
        <v>6</v>
      </c>
      <c r="P43" s="11" t="s">
        <v>68</v>
      </c>
      <c r="Q43" s="11">
        <v>23</v>
      </c>
      <c r="R43" s="18" t="s">
        <v>50</v>
      </c>
    </row>
    <row r="44" spans="1:18" ht="15.75" customHeight="1" x14ac:dyDescent="0.25">
      <c r="A44" s="11" t="s">
        <v>20</v>
      </c>
      <c r="B44" s="11">
        <v>41</v>
      </c>
      <c r="C44" s="11" t="s">
        <v>21</v>
      </c>
      <c r="D44" s="20" t="s">
        <v>42</v>
      </c>
      <c r="E44" s="20" t="s">
        <v>43</v>
      </c>
      <c r="F44" s="11">
        <v>9</v>
      </c>
      <c r="G44" s="20">
        <v>4</v>
      </c>
      <c r="H44" s="20">
        <v>0</v>
      </c>
      <c r="I44" s="20">
        <v>0</v>
      </c>
      <c r="J44" s="20">
        <v>0</v>
      </c>
      <c r="K44" s="20">
        <v>0</v>
      </c>
      <c r="L44" s="20">
        <v>2</v>
      </c>
      <c r="M44" s="14">
        <v>60</v>
      </c>
      <c r="N44" s="15" t="s">
        <v>23</v>
      </c>
      <c r="O44" s="11">
        <f t="shared" si="0"/>
        <v>6</v>
      </c>
      <c r="P44" s="11" t="s">
        <v>68</v>
      </c>
      <c r="Q44" s="11">
        <v>23</v>
      </c>
      <c r="R44" s="11" t="s">
        <v>44</v>
      </c>
    </row>
    <row r="45" spans="1:18" ht="15.75" customHeight="1" x14ac:dyDescent="0.25">
      <c r="A45" s="11" t="s">
        <v>20</v>
      </c>
      <c r="B45" s="12">
        <v>42</v>
      </c>
      <c r="C45" s="11" t="s">
        <v>21</v>
      </c>
      <c r="D45" s="11" t="s">
        <v>60</v>
      </c>
      <c r="E45" s="11" t="s">
        <v>61</v>
      </c>
      <c r="F45" s="11">
        <v>9</v>
      </c>
      <c r="G45" s="11">
        <v>6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4">
        <v>60</v>
      </c>
      <c r="N45" s="15" t="s">
        <v>23</v>
      </c>
      <c r="O45" s="11">
        <f t="shared" si="0"/>
        <v>6</v>
      </c>
      <c r="P45" s="11" t="s">
        <v>68</v>
      </c>
      <c r="Q45" s="11">
        <v>23</v>
      </c>
      <c r="R45" s="11" t="s">
        <v>62</v>
      </c>
    </row>
    <row r="46" spans="1:18" ht="15.75" customHeight="1" x14ac:dyDescent="0.25">
      <c r="A46" s="11" t="s">
        <v>20</v>
      </c>
      <c r="B46" s="11">
        <v>43</v>
      </c>
      <c r="C46" s="11" t="s">
        <v>21</v>
      </c>
      <c r="D46" s="11" t="s">
        <v>38</v>
      </c>
      <c r="E46" s="11" t="s">
        <v>39</v>
      </c>
      <c r="F46" s="11">
        <v>9</v>
      </c>
      <c r="G46" s="11">
        <v>2</v>
      </c>
      <c r="H46" s="11">
        <v>0</v>
      </c>
      <c r="I46" s="11">
        <v>1</v>
      </c>
      <c r="J46" s="11">
        <v>0</v>
      </c>
      <c r="K46" s="11">
        <v>0</v>
      </c>
      <c r="L46" s="11">
        <v>2</v>
      </c>
      <c r="M46" s="14">
        <v>60</v>
      </c>
      <c r="N46" s="15" t="s">
        <v>23</v>
      </c>
      <c r="O46" s="11">
        <f t="shared" si="0"/>
        <v>5</v>
      </c>
      <c r="P46" s="11" t="s">
        <v>68</v>
      </c>
      <c r="Q46" s="11">
        <v>24</v>
      </c>
      <c r="R46" s="11" t="s">
        <v>40</v>
      </c>
    </row>
    <row r="47" spans="1:18" ht="15.75" customHeight="1" x14ac:dyDescent="0.25">
      <c r="A47" s="11" t="s">
        <v>20</v>
      </c>
      <c r="B47" s="12">
        <v>44</v>
      </c>
      <c r="C47" s="11" t="s">
        <v>21</v>
      </c>
      <c r="D47" s="19" t="s">
        <v>31</v>
      </c>
      <c r="E47" s="12" t="s">
        <v>151</v>
      </c>
      <c r="F47" s="18">
        <v>9</v>
      </c>
      <c r="G47" s="17">
        <v>4</v>
      </c>
      <c r="H47" s="17">
        <v>0</v>
      </c>
      <c r="I47" s="17">
        <v>0</v>
      </c>
      <c r="J47" s="17">
        <v>0</v>
      </c>
      <c r="K47" s="17">
        <v>0</v>
      </c>
      <c r="L47" s="17">
        <v>1</v>
      </c>
      <c r="M47" s="14">
        <v>60</v>
      </c>
      <c r="N47" s="15" t="s">
        <v>23</v>
      </c>
      <c r="O47" s="11">
        <f t="shared" si="0"/>
        <v>5</v>
      </c>
      <c r="P47" s="11" t="s">
        <v>68</v>
      </c>
      <c r="Q47" s="11">
        <v>24</v>
      </c>
      <c r="R47" s="18" t="s">
        <v>24</v>
      </c>
    </row>
    <row r="48" spans="1:18" ht="15.75" customHeight="1" x14ac:dyDescent="0.25">
      <c r="A48" s="11" t="s">
        <v>20</v>
      </c>
      <c r="B48" s="11">
        <v>45</v>
      </c>
      <c r="C48" s="11" t="s">
        <v>21</v>
      </c>
      <c r="D48" s="17" t="s">
        <v>46</v>
      </c>
      <c r="E48" s="18" t="s">
        <v>43</v>
      </c>
      <c r="F48" s="18">
        <v>9</v>
      </c>
      <c r="G48" s="13">
        <v>3</v>
      </c>
      <c r="H48" s="13">
        <v>0</v>
      </c>
      <c r="I48" s="13">
        <v>0</v>
      </c>
      <c r="J48" s="13">
        <v>2</v>
      </c>
      <c r="K48" s="13">
        <v>0</v>
      </c>
      <c r="L48" s="13">
        <v>0</v>
      </c>
      <c r="M48" s="14">
        <v>60</v>
      </c>
      <c r="N48" s="15" t="s">
        <v>23</v>
      </c>
      <c r="O48" s="11">
        <f t="shared" si="0"/>
        <v>5</v>
      </c>
      <c r="P48" s="11" t="s">
        <v>68</v>
      </c>
      <c r="Q48" s="11">
        <v>45</v>
      </c>
      <c r="R48" s="18" t="s">
        <v>44</v>
      </c>
    </row>
    <row r="49" spans="17:18" ht="15.75" customHeight="1" x14ac:dyDescent="0.2">
      <c r="Q49" s="3"/>
      <c r="R49" s="3"/>
    </row>
    <row r="50" spans="17:18" ht="15.75" customHeight="1" x14ac:dyDescent="0.2">
      <c r="Q50" s="3"/>
      <c r="R50" s="3"/>
    </row>
    <row r="51" spans="17:18" ht="15.75" customHeight="1" x14ac:dyDescent="0.2">
      <c r="Q51" s="3"/>
      <c r="R51" s="3"/>
    </row>
    <row r="52" spans="17:18" ht="15.75" customHeight="1" x14ac:dyDescent="0.2">
      <c r="Q52" s="3"/>
      <c r="R52" s="3"/>
    </row>
    <row r="53" spans="17:18" ht="15.75" customHeight="1" x14ac:dyDescent="0.2">
      <c r="Q53" s="3"/>
      <c r="R53" s="3"/>
    </row>
    <row r="54" spans="17:18" ht="15.75" customHeight="1" x14ac:dyDescent="0.2">
      <c r="Q54" s="3"/>
      <c r="R54" s="3"/>
    </row>
    <row r="55" spans="17:18" ht="15.75" customHeight="1" x14ac:dyDescent="0.2">
      <c r="Q55" s="3"/>
      <c r="R55" s="3"/>
    </row>
    <row r="56" spans="17:18" ht="15.75" customHeight="1" x14ac:dyDescent="0.2">
      <c r="Q56" s="3"/>
      <c r="R56" s="3"/>
    </row>
    <row r="57" spans="17:18" ht="15.75" customHeight="1" x14ac:dyDescent="0.2">
      <c r="Q57" s="3"/>
      <c r="R57" s="3"/>
    </row>
    <row r="58" spans="17:18" ht="15.75" customHeight="1" x14ac:dyDescent="0.2">
      <c r="Q58" s="3"/>
      <c r="R58" s="3"/>
    </row>
    <row r="59" spans="17:18" ht="15.75" customHeight="1" x14ac:dyDescent="0.2">
      <c r="Q59" s="3"/>
      <c r="R59" s="3"/>
    </row>
    <row r="60" spans="17:18" ht="15.75" customHeight="1" x14ac:dyDescent="0.2">
      <c r="Q60" s="3"/>
      <c r="R60" s="3"/>
    </row>
    <row r="61" spans="17:18" ht="15.75" customHeight="1" x14ac:dyDescent="0.2">
      <c r="Q61" s="3"/>
      <c r="R61" s="3"/>
    </row>
    <row r="62" spans="17:18" ht="15.75" customHeight="1" x14ac:dyDescent="0.2">
      <c r="Q62" s="3"/>
      <c r="R62" s="3"/>
    </row>
    <row r="63" spans="17:18" ht="15.75" customHeight="1" x14ac:dyDescent="0.2">
      <c r="Q63" s="3"/>
      <c r="R63" s="3"/>
    </row>
    <row r="64" spans="17:18" ht="15.75" customHeight="1" x14ac:dyDescent="0.2">
      <c r="Q64" s="3"/>
      <c r="R64" s="3"/>
    </row>
    <row r="65" spans="17:18" ht="15.75" customHeight="1" x14ac:dyDescent="0.2">
      <c r="Q65" s="3"/>
      <c r="R65" s="3"/>
    </row>
    <row r="66" spans="17:18" ht="15.75" customHeight="1" x14ac:dyDescent="0.2">
      <c r="Q66" s="3"/>
      <c r="R66" s="3"/>
    </row>
    <row r="67" spans="17:18" ht="15.75" customHeight="1" x14ac:dyDescent="0.2">
      <c r="Q67" s="3"/>
      <c r="R67" s="3"/>
    </row>
    <row r="68" spans="17:18" ht="15.75" customHeight="1" x14ac:dyDescent="0.2">
      <c r="Q68" s="3"/>
      <c r="R68" s="3"/>
    </row>
    <row r="69" spans="17:18" ht="15.75" customHeight="1" x14ac:dyDescent="0.2">
      <c r="Q69" s="3"/>
      <c r="R69" s="3"/>
    </row>
    <row r="70" spans="17:18" ht="15.75" customHeight="1" x14ac:dyDescent="0.2">
      <c r="Q70" s="3"/>
      <c r="R70" s="3"/>
    </row>
    <row r="71" spans="17:18" ht="15.75" customHeight="1" x14ac:dyDescent="0.2">
      <c r="Q71" s="3"/>
      <c r="R71" s="3"/>
    </row>
    <row r="72" spans="17:18" ht="15.75" customHeight="1" x14ac:dyDescent="0.2">
      <c r="Q72" s="3"/>
      <c r="R72" s="3"/>
    </row>
    <row r="73" spans="17:18" ht="15.75" customHeight="1" x14ac:dyDescent="0.2">
      <c r="Q73" s="3"/>
      <c r="R73" s="3"/>
    </row>
    <row r="74" spans="17:18" ht="15.75" customHeight="1" x14ac:dyDescent="0.2">
      <c r="Q74" s="3"/>
      <c r="R74" s="3"/>
    </row>
    <row r="75" spans="17:18" ht="15.75" customHeight="1" x14ac:dyDescent="0.2">
      <c r="Q75" s="3"/>
      <c r="R75" s="3"/>
    </row>
    <row r="76" spans="17:18" ht="15.75" customHeight="1" x14ac:dyDescent="0.2">
      <c r="Q76" s="3"/>
      <c r="R76" s="3"/>
    </row>
    <row r="77" spans="17:18" ht="15.75" customHeight="1" x14ac:dyDescent="0.2">
      <c r="Q77" s="3"/>
      <c r="R77" s="3"/>
    </row>
    <row r="78" spans="17:18" ht="15.75" customHeight="1" x14ac:dyDescent="0.2">
      <c r="Q78" s="3"/>
      <c r="R78" s="3"/>
    </row>
    <row r="79" spans="17:18" ht="15.75" customHeight="1" x14ac:dyDescent="0.2">
      <c r="Q79" s="3"/>
      <c r="R79" s="3"/>
    </row>
    <row r="80" spans="17:18" ht="15.75" customHeight="1" x14ac:dyDescent="0.2">
      <c r="Q80" s="3"/>
      <c r="R80" s="3"/>
    </row>
    <row r="81" spans="17:18" ht="15.75" customHeight="1" x14ac:dyDescent="0.2">
      <c r="Q81" s="3"/>
      <c r="R81" s="3"/>
    </row>
    <row r="82" spans="17:18" ht="15.75" customHeight="1" x14ac:dyDescent="0.2">
      <c r="Q82" s="3"/>
      <c r="R82" s="3"/>
    </row>
    <row r="83" spans="17:18" ht="15.75" customHeight="1" x14ac:dyDescent="0.2">
      <c r="Q83" s="3"/>
      <c r="R83" s="3"/>
    </row>
    <row r="84" spans="17:18" ht="15.75" customHeight="1" x14ac:dyDescent="0.2">
      <c r="Q84" s="3"/>
      <c r="R84" s="3"/>
    </row>
    <row r="85" spans="17:18" ht="15.75" customHeight="1" x14ac:dyDescent="0.2">
      <c r="Q85" s="3"/>
      <c r="R85" s="3"/>
    </row>
    <row r="86" spans="17:18" ht="15.75" customHeight="1" x14ac:dyDescent="0.2">
      <c r="Q86" s="3"/>
      <c r="R86" s="3"/>
    </row>
    <row r="87" spans="17:18" ht="15.75" customHeight="1" x14ac:dyDescent="0.2">
      <c r="Q87" s="3"/>
      <c r="R87" s="3"/>
    </row>
    <row r="88" spans="17:18" ht="15.75" customHeight="1" x14ac:dyDescent="0.2">
      <c r="Q88" s="3"/>
      <c r="R88" s="3"/>
    </row>
    <row r="89" spans="17:18" ht="15.75" customHeight="1" x14ac:dyDescent="0.2">
      <c r="Q89" s="3"/>
      <c r="R89" s="3"/>
    </row>
    <row r="90" spans="17:18" ht="15.75" customHeight="1" x14ac:dyDescent="0.2">
      <c r="Q90" s="3"/>
      <c r="R90" s="3"/>
    </row>
    <row r="91" spans="17:18" ht="15.75" customHeight="1" x14ac:dyDescent="0.2">
      <c r="Q91" s="3"/>
      <c r="R91" s="3"/>
    </row>
    <row r="92" spans="17:18" ht="15.75" customHeight="1" x14ac:dyDescent="0.2">
      <c r="Q92" s="3"/>
      <c r="R92" s="3"/>
    </row>
    <row r="93" spans="17:18" ht="15.75" customHeight="1" x14ac:dyDescent="0.2">
      <c r="Q93" s="3"/>
      <c r="R93" s="3"/>
    </row>
    <row r="94" spans="17:18" ht="15.75" customHeight="1" x14ac:dyDescent="0.2">
      <c r="Q94" s="3"/>
      <c r="R94" s="3"/>
    </row>
    <row r="95" spans="17:18" ht="15.75" customHeight="1" x14ac:dyDescent="0.2">
      <c r="Q95" s="3"/>
      <c r="R95" s="3"/>
    </row>
    <row r="96" spans="17:18" ht="15.75" customHeight="1" x14ac:dyDescent="0.2">
      <c r="Q96" s="3"/>
      <c r="R96" s="3"/>
    </row>
    <row r="97" spans="17:18" ht="15.75" customHeight="1" x14ac:dyDescent="0.2">
      <c r="Q97" s="3"/>
      <c r="R97" s="3"/>
    </row>
    <row r="98" spans="17:18" ht="15.75" customHeight="1" x14ac:dyDescent="0.2">
      <c r="Q98" s="3"/>
      <c r="R98" s="3"/>
    </row>
    <row r="99" spans="17:18" ht="15.75" customHeight="1" x14ac:dyDescent="0.2">
      <c r="Q99" s="3"/>
      <c r="R99" s="3"/>
    </row>
    <row r="100" spans="17:18" ht="15.75" customHeight="1" x14ac:dyDescent="0.2">
      <c r="Q100" s="3"/>
      <c r="R100" s="3"/>
    </row>
    <row r="101" spans="17:18" ht="15.75" customHeight="1" x14ac:dyDescent="0.2">
      <c r="Q101" s="3"/>
      <c r="R101" s="3"/>
    </row>
    <row r="102" spans="17:18" ht="15.75" customHeight="1" x14ac:dyDescent="0.2">
      <c r="Q102" s="3"/>
      <c r="R102" s="3"/>
    </row>
    <row r="103" spans="17:18" ht="15.75" customHeight="1" x14ac:dyDescent="0.2">
      <c r="Q103" s="3"/>
      <c r="R103" s="3"/>
    </row>
    <row r="104" spans="17:18" ht="15.75" customHeight="1" x14ac:dyDescent="0.2">
      <c r="Q104" s="3"/>
      <c r="R104" s="3"/>
    </row>
    <row r="105" spans="17:18" ht="15.75" customHeight="1" x14ac:dyDescent="0.2">
      <c r="Q105" s="3"/>
      <c r="R105" s="3"/>
    </row>
    <row r="106" spans="17:18" ht="15.75" customHeight="1" x14ac:dyDescent="0.2">
      <c r="Q106" s="3"/>
      <c r="R106" s="3"/>
    </row>
    <row r="107" spans="17:18" ht="15.75" customHeight="1" x14ac:dyDescent="0.2">
      <c r="Q107" s="3"/>
      <c r="R107" s="3"/>
    </row>
    <row r="108" spans="17:18" ht="15.75" customHeight="1" x14ac:dyDescent="0.2">
      <c r="Q108" s="3"/>
      <c r="R108" s="3"/>
    </row>
    <row r="109" spans="17:18" ht="15.75" customHeight="1" x14ac:dyDescent="0.2">
      <c r="Q109" s="3"/>
      <c r="R109" s="3"/>
    </row>
    <row r="110" spans="17:18" ht="15.75" customHeight="1" x14ac:dyDescent="0.2">
      <c r="Q110" s="3"/>
      <c r="R110" s="3"/>
    </row>
    <row r="111" spans="17:18" ht="15.75" customHeight="1" x14ac:dyDescent="0.2">
      <c r="Q111" s="3"/>
      <c r="R111" s="3"/>
    </row>
    <row r="112" spans="17:18" ht="15.75" customHeight="1" x14ac:dyDescent="0.2">
      <c r="Q112" s="3"/>
      <c r="R112" s="3"/>
    </row>
    <row r="113" spans="17:18" ht="15.75" customHeight="1" x14ac:dyDescent="0.2">
      <c r="Q113" s="3"/>
      <c r="R113" s="3"/>
    </row>
    <row r="114" spans="17:18" ht="15.75" customHeight="1" x14ac:dyDescent="0.2">
      <c r="Q114" s="3"/>
      <c r="R114" s="3"/>
    </row>
    <row r="115" spans="17:18" ht="15.75" customHeight="1" x14ac:dyDescent="0.2">
      <c r="Q115" s="3"/>
      <c r="R115" s="3"/>
    </row>
    <row r="116" spans="17:18" ht="15.75" customHeight="1" x14ac:dyDescent="0.2">
      <c r="Q116" s="3"/>
      <c r="R116" s="3"/>
    </row>
    <row r="117" spans="17:18" ht="15.75" customHeight="1" x14ac:dyDescent="0.2">
      <c r="Q117" s="3"/>
      <c r="R117" s="3"/>
    </row>
    <row r="118" spans="17:18" ht="15.75" customHeight="1" x14ac:dyDescent="0.2">
      <c r="Q118" s="3"/>
      <c r="R118" s="3"/>
    </row>
    <row r="119" spans="17:18" ht="15.75" customHeight="1" x14ac:dyDescent="0.2">
      <c r="Q119" s="3"/>
      <c r="R119" s="3"/>
    </row>
    <row r="120" spans="17:18" ht="15.75" customHeight="1" x14ac:dyDescent="0.2">
      <c r="Q120" s="3"/>
      <c r="R120" s="3"/>
    </row>
    <row r="121" spans="17:18" ht="15.75" customHeight="1" x14ac:dyDescent="0.2">
      <c r="Q121" s="3"/>
      <c r="R121" s="3"/>
    </row>
    <row r="122" spans="17:18" ht="15.75" customHeight="1" x14ac:dyDescent="0.2">
      <c r="Q122" s="3"/>
      <c r="R122" s="3"/>
    </row>
    <row r="123" spans="17:18" ht="15.75" customHeight="1" x14ac:dyDescent="0.2">
      <c r="Q123" s="3"/>
      <c r="R123" s="3"/>
    </row>
    <row r="124" spans="17:18" ht="15.75" customHeight="1" x14ac:dyDescent="0.2">
      <c r="Q124" s="3"/>
      <c r="R124" s="3"/>
    </row>
    <row r="125" spans="17:18" ht="15.75" customHeight="1" x14ac:dyDescent="0.2">
      <c r="Q125" s="3"/>
      <c r="R125" s="3"/>
    </row>
    <row r="126" spans="17:18" ht="15.75" customHeight="1" x14ac:dyDescent="0.2">
      <c r="Q126" s="3"/>
      <c r="R126" s="3"/>
    </row>
    <row r="127" spans="17:18" ht="15.75" customHeight="1" x14ac:dyDescent="0.2">
      <c r="Q127" s="3"/>
      <c r="R127" s="3"/>
    </row>
    <row r="128" spans="17:18" ht="15.75" customHeight="1" x14ac:dyDescent="0.2">
      <c r="Q128" s="3"/>
      <c r="R128" s="3"/>
    </row>
    <row r="129" spans="17:18" ht="15.75" customHeight="1" x14ac:dyDescent="0.2">
      <c r="Q129" s="3"/>
      <c r="R129" s="3"/>
    </row>
    <row r="130" spans="17:18" ht="15.75" customHeight="1" x14ac:dyDescent="0.2">
      <c r="Q130" s="3"/>
      <c r="R130" s="3"/>
    </row>
    <row r="131" spans="17:18" ht="15.75" customHeight="1" x14ac:dyDescent="0.2">
      <c r="Q131" s="3"/>
      <c r="R131" s="3"/>
    </row>
    <row r="132" spans="17:18" ht="15.75" customHeight="1" x14ac:dyDescent="0.2">
      <c r="Q132" s="3"/>
      <c r="R132" s="3"/>
    </row>
    <row r="133" spans="17:18" ht="15.75" customHeight="1" x14ac:dyDescent="0.2">
      <c r="Q133" s="3"/>
      <c r="R133" s="3"/>
    </row>
    <row r="134" spans="17:18" ht="15.75" customHeight="1" x14ac:dyDescent="0.2">
      <c r="Q134" s="3"/>
      <c r="R134" s="3"/>
    </row>
    <row r="135" spans="17:18" ht="15.75" customHeight="1" x14ac:dyDescent="0.2">
      <c r="Q135" s="3"/>
      <c r="R135" s="3"/>
    </row>
    <row r="136" spans="17:18" ht="15.75" customHeight="1" x14ac:dyDescent="0.2">
      <c r="Q136" s="3"/>
      <c r="R136" s="3"/>
    </row>
    <row r="137" spans="17:18" ht="15.75" customHeight="1" x14ac:dyDescent="0.2">
      <c r="Q137" s="3"/>
      <c r="R137" s="3"/>
    </row>
    <row r="138" spans="17:18" ht="15.75" customHeight="1" x14ac:dyDescent="0.2">
      <c r="Q138" s="3"/>
      <c r="R138" s="3"/>
    </row>
    <row r="139" spans="17:18" ht="15.75" customHeight="1" x14ac:dyDescent="0.2">
      <c r="Q139" s="3"/>
      <c r="R139" s="3"/>
    </row>
    <row r="140" spans="17:18" ht="15.75" customHeight="1" x14ac:dyDescent="0.2">
      <c r="Q140" s="3"/>
      <c r="R140" s="3"/>
    </row>
    <row r="141" spans="17:18" ht="15.75" customHeight="1" x14ac:dyDescent="0.2">
      <c r="Q141" s="3"/>
      <c r="R141" s="3"/>
    </row>
    <row r="142" spans="17:18" ht="15.75" customHeight="1" x14ac:dyDescent="0.2">
      <c r="Q142" s="3"/>
      <c r="R142" s="3"/>
    </row>
    <row r="143" spans="17:18" ht="15.75" customHeight="1" x14ac:dyDescent="0.2">
      <c r="Q143" s="3"/>
      <c r="R143" s="3"/>
    </row>
    <row r="144" spans="17:18" ht="15.75" customHeight="1" x14ac:dyDescent="0.2">
      <c r="Q144" s="3"/>
      <c r="R144" s="3"/>
    </row>
    <row r="145" spans="17:18" ht="15.75" customHeight="1" x14ac:dyDescent="0.2">
      <c r="Q145" s="3"/>
      <c r="R145" s="3"/>
    </row>
    <row r="146" spans="17:18" ht="15.75" customHeight="1" x14ac:dyDescent="0.2">
      <c r="Q146" s="3"/>
      <c r="R146" s="3"/>
    </row>
    <row r="147" spans="17:18" ht="15.75" customHeight="1" x14ac:dyDescent="0.2">
      <c r="Q147" s="3"/>
      <c r="R147" s="3"/>
    </row>
    <row r="148" spans="17:18" ht="15.75" customHeight="1" x14ac:dyDescent="0.2">
      <c r="Q148" s="3"/>
      <c r="R148" s="3"/>
    </row>
    <row r="149" spans="17:18" ht="15.75" customHeight="1" x14ac:dyDescent="0.2">
      <c r="Q149" s="3"/>
      <c r="R149" s="3"/>
    </row>
    <row r="150" spans="17:18" ht="15.75" customHeight="1" x14ac:dyDescent="0.2">
      <c r="Q150" s="3"/>
      <c r="R150" s="3"/>
    </row>
    <row r="151" spans="17:18" ht="15.75" customHeight="1" x14ac:dyDescent="0.2">
      <c r="Q151" s="3"/>
      <c r="R151" s="3"/>
    </row>
    <row r="152" spans="17:18" ht="15.75" customHeight="1" x14ac:dyDescent="0.2">
      <c r="Q152" s="3"/>
      <c r="R152" s="3"/>
    </row>
    <row r="153" spans="17:18" ht="15.75" customHeight="1" x14ac:dyDescent="0.2">
      <c r="Q153" s="3"/>
      <c r="R153" s="3"/>
    </row>
    <row r="154" spans="17:18" ht="15.75" customHeight="1" x14ac:dyDescent="0.2">
      <c r="Q154" s="3"/>
      <c r="R154" s="3"/>
    </row>
    <row r="155" spans="17:18" ht="15.75" customHeight="1" x14ac:dyDescent="0.2">
      <c r="Q155" s="3"/>
      <c r="R155" s="3"/>
    </row>
    <row r="156" spans="17:18" ht="15.75" customHeight="1" x14ac:dyDescent="0.2">
      <c r="Q156" s="3"/>
      <c r="R156" s="3"/>
    </row>
    <row r="157" spans="17:18" ht="15.75" customHeight="1" x14ac:dyDescent="0.2">
      <c r="Q157" s="3"/>
      <c r="R157" s="3"/>
    </row>
    <row r="158" spans="17:18" ht="15.75" customHeight="1" x14ac:dyDescent="0.2">
      <c r="Q158" s="3"/>
      <c r="R158" s="3"/>
    </row>
    <row r="159" spans="17:18" ht="15.75" customHeight="1" x14ac:dyDescent="0.2">
      <c r="Q159" s="3"/>
      <c r="R159" s="3"/>
    </row>
    <row r="160" spans="17:18" ht="15.75" customHeight="1" x14ac:dyDescent="0.2">
      <c r="Q160" s="3"/>
      <c r="R160" s="3"/>
    </row>
    <row r="161" spans="17:18" ht="15.75" customHeight="1" x14ac:dyDescent="0.2">
      <c r="Q161" s="3"/>
      <c r="R161" s="3"/>
    </row>
    <row r="162" spans="17:18" ht="15.75" customHeight="1" x14ac:dyDescent="0.2">
      <c r="Q162" s="3"/>
      <c r="R162" s="3"/>
    </row>
    <row r="163" spans="17:18" ht="15.75" customHeight="1" x14ac:dyDescent="0.2">
      <c r="Q163" s="3"/>
      <c r="R163" s="3"/>
    </row>
    <row r="164" spans="17:18" ht="15.75" customHeight="1" x14ac:dyDescent="0.2">
      <c r="Q164" s="3"/>
      <c r="R164" s="3"/>
    </row>
    <row r="165" spans="17:18" ht="15.75" customHeight="1" x14ac:dyDescent="0.2">
      <c r="Q165" s="3"/>
      <c r="R165" s="3"/>
    </row>
    <row r="166" spans="17:18" ht="15.75" customHeight="1" x14ac:dyDescent="0.2">
      <c r="Q166" s="3"/>
      <c r="R166" s="3"/>
    </row>
    <row r="167" spans="17:18" ht="15.75" customHeight="1" x14ac:dyDescent="0.2">
      <c r="Q167" s="3"/>
      <c r="R167" s="3"/>
    </row>
    <row r="168" spans="17:18" ht="15.75" customHeight="1" x14ac:dyDescent="0.2">
      <c r="Q168" s="3"/>
      <c r="R168" s="3"/>
    </row>
    <row r="169" spans="17:18" ht="15.75" customHeight="1" x14ac:dyDescent="0.2">
      <c r="Q169" s="3"/>
      <c r="R169" s="3"/>
    </row>
    <row r="170" spans="17:18" ht="15.75" customHeight="1" x14ac:dyDescent="0.2">
      <c r="Q170" s="3"/>
      <c r="R170" s="3"/>
    </row>
    <row r="171" spans="17:18" ht="15.75" customHeight="1" x14ac:dyDescent="0.2">
      <c r="Q171" s="3"/>
      <c r="R171" s="3"/>
    </row>
    <row r="172" spans="17:18" ht="15.75" customHeight="1" x14ac:dyDescent="0.2">
      <c r="Q172" s="3"/>
      <c r="R172" s="3"/>
    </row>
    <row r="173" spans="17:18" ht="15.75" customHeight="1" x14ac:dyDescent="0.2">
      <c r="Q173" s="3"/>
      <c r="R173" s="3"/>
    </row>
    <row r="174" spans="17:18" ht="15.75" customHeight="1" x14ac:dyDescent="0.2">
      <c r="Q174" s="3"/>
      <c r="R174" s="3"/>
    </row>
    <row r="175" spans="17:18" ht="15.75" customHeight="1" x14ac:dyDescent="0.2">
      <c r="Q175" s="3"/>
      <c r="R175" s="3"/>
    </row>
    <row r="176" spans="17:18" ht="15.75" customHeight="1" x14ac:dyDescent="0.2">
      <c r="Q176" s="3"/>
      <c r="R176" s="3"/>
    </row>
    <row r="177" spans="17:18" ht="15.75" customHeight="1" x14ac:dyDescent="0.2">
      <c r="Q177" s="3"/>
      <c r="R177" s="3"/>
    </row>
    <row r="178" spans="17:18" ht="15.75" customHeight="1" x14ac:dyDescent="0.2">
      <c r="Q178" s="3"/>
      <c r="R178" s="3"/>
    </row>
    <row r="179" spans="17:18" ht="15.75" customHeight="1" x14ac:dyDescent="0.2">
      <c r="Q179" s="3"/>
      <c r="R179" s="3"/>
    </row>
    <row r="180" spans="17:18" ht="15.75" customHeight="1" x14ac:dyDescent="0.2">
      <c r="Q180" s="3"/>
      <c r="R180" s="3"/>
    </row>
    <row r="181" spans="17:18" ht="15.75" customHeight="1" x14ac:dyDescent="0.2">
      <c r="Q181" s="3"/>
      <c r="R181" s="3"/>
    </row>
    <row r="182" spans="17:18" ht="15.75" customHeight="1" x14ac:dyDescent="0.2">
      <c r="Q182" s="3"/>
      <c r="R182" s="3"/>
    </row>
    <row r="183" spans="17:18" ht="15.75" customHeight="1" x14ac:dyDescent="0.2">
      <c r="Q183" s="3"/>
      <c r="R183" s="3"/>
    </row>
    <row r="184" spans="17:18" ht="15.75" customHeight="1" x14ac:dyDescent="0.2">
      <c r="Q184" s="3"/>
      <c r="R184" s="3"/>
    </row>
    <row r="185" spans="17:18" ht="15.75" customHeight="1" x14ac:dyDescent="0.2">
      <c r="Q185" s="3"/>
      <c r="R185" s="3"/>
    </row>
    <row r="186" spans="17:18" ht="15.75" customHeight="1" x14ac:dyDescent="0.2">
      <c r="Q186" s="3"/>
      <c r="R186" s="3"/>
    </row>
    <row r="187" spans="17:18" ht="15.75" customHeight="1" x14ac:dyDescent="0.2">
      <c r="Q187" s="3"/>
      <c r="R187" s="3"/>
    </row>
    <row r="188" spans="17:18" ht="15.75" customHeight="1" x14ac:dyDescent="0.2">
      <c r="Q188" s="3"/>
      <c r="R188" s="3"/>
    </row>
    <row r="189" spans="17:18" ht="15.75" customHeight="1" x14ac:dyDescent="0.2">
      <c r="Q189" s="3"/>
      <c r="R189" s="3"/>
    </row>
    <row r="190" spans="17:18" ht="15.75" customHeight="1" x14ac:dyDescent="0.2">
      <c r="Q190" s="3"/>
      <c r="R190" s="3"/>
    </row>
    <row r="191" spans="17:18" ht="15.75" customHeight="1" x14ac:dyDescent="0.2">
      <c r="Q191" s="3"/>
      <c r="R191" s="3"/>
    </row>
    <row r="192" spans="17:18" ht="15.75" customHeight="1" x14ac:dyDescent="0.2">
      <c r="Q192" s="3"/>
      <c r="R192" s="3"/>
    </row>
    <row r="193" spans="17:18" ht="15.75" customHeight="1" x14ac:dyDescent="0.2">
      <c r="Q193" s="3"/>
      <c r="R193" s="3"/>
    </row>
    <row r="194" spans="17:18" ht="15.75" customHeight="1" x14ac:dyDescent="0.2">
      <c r="Q194" s="3"/>
      <c r="R194" s="3"/>
    </row>
    <row r="195" spans="17:18" ht="15.75" customHeight="1" x14ac:dyDescent="0.2">
      <c r="Q195" s="3"/>
      <c r="R195" s="3"/>
    </row>
    <row r="196" spans="17:18" ht="15.75" customHeight="1" x14ac:dyDescent="0.2">
      <c r="Q196" s="3"/>
      <c r="R196" s="3"/>
    </row>
    <row r="197" spans="17:18" ht="15.75" customHeight="1" x14ac:dyDescent="0.2">
      <c r="Q197" s="3"/>
      <c r="R197" s="3"/>
    </row>
    <row r="198" spans="17:18" ht="15.75" customHeight="1" x14ac:dyDescent="0.2">
      <c r="Q198" s="3"/>
      <c r="R198" s="3"/>
    </row>
    <row r="199" spans="17:18" ht="15.75" customHeight="1" x14ac:dyDescent="0.2">
      <c r="Q199" s="3"/>
      <c r="R199" s="3"/>
    </row>
    <row r="200" spans="17:18" ht="15.75" customHeight="1" x14ac:dyDescent="0.2">
      <c r="Q200" s="3"/>
      <c r="R200" s="3"/>
    </row>
    <row r="201" spans="17:18" ht="15.75" customHeight="1" x14ac:dyDescent="0.2">
      <c r="Q201" s="3"/>
      <c r="R201" s="3"/>
    </row>
    <row r="202" spans="17:18" ht="15.75" customHeight="1" x14ac:dyDescent="0.2">
      <c r="Q202" s="3"/>
      <c r="R202" s="3"/>
    </row>
    <row r="203" spans="17:18" ht="15.75" customHeight="1" x14ac:dyDescent="0.2">
      <c r="Q203" s="3"/>
      <c r="R203" s="3"/>
    </row>
    <row r="204" spans="17:18" ht="15.75" customHeight="1" x14ac:dyDescent="0.2">
      <c r="Q204" s="3"/>
      <c r="R204" s="3"/>
    </row>
    <row r="205" spans="17:18" ht="15.75" customHeight="1" x14ac:dyDescent="0.2">
      <c r="Q205" s="3"/>
      <c r="R205" s="3"/>
    </row>
    <row r="206" spans="17:18" ht="15.75" customHeight="1" x14ac:dyDescent="0.2">
      <c r="Q206" s="3"/>
      <c r="R206" s="3"/>
    </row>
    <row r="207" spans="17:18" ht="15.75" customHeight="1" x14ac:dyDescent="0.2">
      <c r="Q207" s="3"/>
      <c r="R207" s="3"/>
    </row>
    <row r="208" spans="17:18" ht="15.75" customHeight="1" x14ac:dyDescent="0.2">
      <c r="Q208" s="3"/>
      <c r="R208" s="3"/>
    </row>
    <row r="209" spans="17:18" ht="15.75" customHeight="1" x14ac:dyDescent="0.2">
      <c r="Q209" s="3"/>
      <c r="R209" s="3"/>
    </row>
    <row r="210" spans="17:18" ht="15.75" customHeight="1" x14ac:dyDescent="0.2">
      <c r="Q210" s="3"/>
      <c r="R210" s="3"/>
    </row>
    <row r="211" spans="17:18" ht="15.75" customHeight="1" x14ac:dyDescent="0.2">
      <c r="Q211" s="3"/>
      <c r="R211" s="3"/>
    </row>
    <row r="212" spans="17:18" ht="15.75" customHeight="1" x14ac:dyDescent="0.2">
      <c r="Q212" s="3"/>
      <c r="R212" s="3"/>
    </row>
    <row r="213" spans="17:18" ht="15.75" customHeight="1" x14ac:dyDescent="0.2">
      <c r="Q213" s="3"/>
      <c r="R213" s="3"/>
    </row>
    <row r="214" spans="17:18" ht="15.75" customHeight="1" x14ac:dyDescent="0.2">
      <c r="Q214" s="3"/>
      <c r="R214" s="3"/>
    </row>
    <row r="215" spans="17:18" ht="15.75" customHeight="1" x14ac:dyDescent="0.2">
      <c r="Q215" s="3"/>
      <c r="R215" s="3"/>
    </row>
    <row r="216" spans="17:18" ht="15.75" customHeight="1" x14ac:dyDescent="0.2">
      <c r="Q216" s="3"/>
      <c r="R216" s="3"/>
    </row>
    <row r="217" spans="17:18" ht="15.75" customHeight="1" x14ac:dyDescent="0.2">
      <c r="Q217" s="3"/>
      <c r="R217" s="3"/>
    </row>
    <row r="218" spans="17:18" ht="15.75" customHeight="1" x14ac:dyDescent="0.2">
      <c r="Q218" s="3"/>
      <c r="R218" s="3"/>
    </row>
    <row r="219" spans="17:18" ht="15.75" customHeight="1" x14ac:dyDescent="0.2">
      <c r="Q219" s="3"/>
      <c r="R219" s="3"/>
    </row>
    <row r="220" spans="17:18" ht="15.75" customHeight="1" x14ac:dyDescent="0.2">
      <c r="Q220" s="3"/>
      <c r="R220" s="3"/>
    </row>
    <row r="221" spans="17:18" ht="15.75" customHeight="1" x14ac:dyDescent="0.2">
      <c r="Q221" s="3"/>
      <c r="R221" s="3"/>
    </row>
    <row r="222" spans="17:18" ht="15.75" customHeight="1" x14ac:dyDescent="0.2">
      <c r="Q222" s="3"/>
      <c r="R222" s="3"/>
    </row>
    <row r="223" spans="17:18" ht="15.75" customHeight="1" x14ac:dyDescent="0.2">
      <c r="Q223" s="3"/>
      <c r="R223" s="3"/>
    </row>
    <row r="224" spans="17:18" ht="15.75" customHeight="1" x14ac:dyDescent="0.2">
      <c r="Q224" s="3"/>
      <c r="R224" s="3"/>
    </row>
    <row r="225" spans="17:18" ht="15.75" customHeight="1" x14ac:dyDescent="0.2">
      <c r="Q225" s="3"/>
      <c r="R225" s="3"/>
    </row>
    <row r="226" spans="17:18" ht="15.75" customHeight="1" x14ac:dyDescent="0.2">
      <c r="Q226" s="3"/>
      <c r="R226" s="3"/>
    </row>
    <row r="227" spans="17:18" ht="15.75" customHeight="1" x14ac:dyDescent="0.2">
      <c r="Q227" s="3"/>
      <c r="R227" s="3"/>
    </row>
    <row r="228" spans="17:18" ht="15.75" customHeight="1" x14ac:dyDescent="0.2">
      <c r="Q228" s="3"/>
      <c r="R228" s="3"/>
    </row>
    <row r="229" spans="17:18" ht="15.75" customHeight="1" x14ac:dyDescent="0.2">
      <c r="Q229" s="3"/>
      <c r="R229" s="3"/>
    </row>
    <row r="230" spans="17:18" ht="15.75" customHeight="1" x14ac:dyDescent="0.2">
      <c r="Q230" s="3"/>
      <c r="R230" s="3"/>
    </row>
    <row r="231" spans="17:18" ht="15.75" customHeight="1" x14ac:dyDescent="0.2">
      <c r="Q231" s="3"/>
      <c r="R231" s="3"/>
    </row>
    <row r="232" spans="17:18" ht="15.75" customHeight="1" x14ac:dyDescent="0.2">
      <c r="Q232" s="3"/>
      <c r="R232" s="3"/>
    </row>
    <row r="233" spans="17:18" ht="15.75" customHeight="1" x14ac:dyDescent="0.2">
      <c r="Q233" s="3"/>
      <c r="R233" s="3"/>
    </row>
    <row r="234" spans="17:18" ht="15.75" customHeight="1" x14ac:dyDescent="0.2">
      <c r="Q234" s="3"/>
      <c r="R234" s="3"/>
    </row>
    <row r="235" spans="17:18" ht="15.75" customHeight="1" x14ac:dyDescent="0.2">
      <c r="Q235" s="3"/>
      <c r="R235" s="3"/>
    </row>
    <row r="236" spans="17:18" ht="15.75" customHeight="1" x14ac:dyDescent="0.2">
      <c r="Q236" s="3"/>
      <c r="R236" s="3"/>
    </row>
    <row r="237" spans="17:18" ht="15.75" customHeight="1" x14ac:dyDescent="0.2">
      <c r="Q237" s="3"/>
      <c r="R237" s="3"/>
    </row>
    <row r="238" spans="17:18" ht="15.75" customHeight="1" x14ac:dyDescent="0.2">
      <c r="Q238" s="3"/>
      <c r="R238" s="3"/>
    </row>
    <row r="239" spans="17:18" ht="15.75" customHeight="1" x14ac:dyDescent="0.2">
      <c r="Q239" s="3"/>
      <c r="R239" s="3"/>
    </row>
    <row r="240" spans="17:18" ht="15.75" customHeight="1" x14ac:dyDescent="0.2">
      <c r="Q240" s="3"/>
      <c r="R240" s="3"/>
    </row>
    <row r="241" spans="17:18" ht="15.75" customHeight="1" x14ac:dyDescent="0.2">
      <c r="Q241" s="3"/>
      <c r="R241" s="3"/>
    </row>
    <row r="242" spans="17:18" ht="15.75" customHeight="1" x14ac:dyDescent="0.2">
      <c r="Q242" s="3"/>
      <c r="R242" s="3"/>
    </row>
    <row r="243" spans="17:18" ht="15.75" customHeight="1" x14ac:dyDescent="0.2">
      <c r="Q243" s="3"/>
      <c r="R243" s="3"/>
    </row>
    <row r="244" spans="17:18" ht="15.75" customHeight="1" x14ac:dyDescent="0.2">
      <c r="Q244" s="3"/>
      <c r="R244" s="3"/>
    </row>
    <row r="245" spans="17:18" ht="15.75" customHeight="1" x14ac:dyDescent="0.2">
      <c r="Q245" s="3"/>
      <c r="R245" s="3"/>
    </row>
    <row r="246" spans="17:18" ht="15.75" customHeight="1" x14ac:dyDescent="0.2">
      <c r="Q246" s="3"/>
      <c r="R246" s="3"/>
    </row>
    <row r="247" spans="17:18" ht="15.75" customHeight="1" x14ac:dyDescent="0.2">
      <c r="Q247" s="3"/>
      <c r="R247" s="3"/>
    </row>
    <row r="248" spans="17:18" ht="15.75" customHeight="1" x14ac:dyDescent="0.2">
      <c r="Q248" s="3"/>
      <c r="R248" s="3"/>
    </row>
    <row r="249" spans="17:18" ht="15.75" customHeight="1" x14ac:dyDescent="0.2">
      <c r="Q249" s="3"/>
      <c r="R249" s="3"/>
    </row>
    <row r="250" spans="17:18" ht="15.75" customHeight="1" x14ac:dyDescent="0.2">
      <c r="Q250" s="3"/>
      <c r="R250" s="3"/>
    </row>
    <row r="251" spans="17:18" ht="15.75" customHeight="1" x14ac:dyDescent="0.2">
      <c r="Q251" s="3"/>
      <c r="R251" s="3"/>
    </row>
    <row r="252" spans="17:18" ht="15.75" customHeight="1" x14ac:dyDescent="0.2">
      <c r="Q252" s="3"/>
      <c r="R252" s="3"/>
    </row>
    <row r="253" spans="17:18" ht="15.75" customHeight="1" x14ac:dyDescent="0.2">
      <c r="Q253" s="3"/>
      <c r="R253" s="3"/>
    </row>
    <row r="254" spans="17:18" ht="15.75" customHeight="1" x14ac:dyDescent="0.2">
      <c r="Q254" s="3"/>
      <c r="R254" s="3"/>
    </row>
    <row r="255" spans="17:18" ht="15.75" customHeight="1" x14ac:dyDescent="0.2">
      <c r="Q255" s="3"/>
      <c r="R255" s="3"/>
    </row>
    <row r="256" spans="17:18" ht="15.75" customHeight="1" x14ac:dyDescent="0.2">
      <c r="Q256" s="3"/>
      <c r="R256" s="3"/>
    </row>
    <row r="257" spans="17:18" ht="15.75" customHeight="1" x14ac:dyDescent="0.2">
      <c r="Q257" s="3"/>
      <c r="R257" s="3"/>
    </row>
    <row r="258" spans="17:18" ht="15.75" customHeight="1" x14ac:dyDescent="0.2">
      <c r="Q258" s="3"/>
      <c r="R258" s="3"/>
    </row>
    <row r="259" spans="17:18" ht="15.75" customHeight="1" x14ac:dyDescent="0.2">
      <c r="Q259" s="3"/>
      <c r="R259" s="3"/>
    </row>
    <row r="260" spans="17:18" ht="15.75" customHeight="1" x14ac:dyDescent="0.2">
      <c r="Q260" s="3"/>
      <c r="R260" s="3"/>
    </row>
    <row r="261" spans="17:18" ht="15.75" customHeight="1" x14ac:dyDescent="0.2">
      <c r="Q261" s="3"/>
      <c r="R261" s="3"/>
    </row>
    <row r="262" spans="17:18" ht="15.75" customHeight="1" x14ac:dyDescent="0.2">
      <c r="Q262" s="3"/>
      <c r="R262" s="3"/>
    </row>
    <row r="263" spans="17:18" ht="15.75" customHeight="1" x14ac:dyDescent="0.2">
      <c r="Q263" s="3"/>
      <c r="R263" s="3"/>
    </row>
    <row r="264" spans="17:18" ht="15.75" customHeight="1" x14ac:dyDescent="0.2">
      <c r="Q264" s="3"/>
      <c r="R264" s="3"/>
    </row>
    <row r="265" spans="17:18" ht="15.75" customHeight="1" x14ac:dyDescent="0.2">
      <c r="Q265" s="3"/>
      <c r="R265" s="3"/>
    </row>
    <row r="266" spans="17:18" ht="15.75" customHeight="1" x14ac:dyDescent="0.2">
      <c r="Q266" s="3"/>
      <c r="R266" s="3"/>
    </row>
    <row r="267" spans="17:18" ht="15.75" customHeight="1" x14ac:dyDescent="0.2">
      <c r="Q267" s="3"/>
      <c r="R267" s="3"/>
    </row>
    <row r="268" spans="17:18" ht="15.75" customHeight="1" x14ac:dyDescent="0.2">
      <c r="Q268" s="3"/>
      <c r="R268" s="3"/>
    </row>
    <row r="269" spans="17:18" ht="15.75" customHeight="1" x14ac:dyDescent="0.2">
      <c r="Q269" s="3"/>
      <c r="R269" s="3"/>
    </row>
    <row r="270" spans="17:18" ht="15.75" customHeight="1" x14ac:dyDescent="0.2">
      <c r="Q270" s="3"/>
      <c r="R270" s="3"/>
    </row>
    <row r="271" spans="17:18" ht="15.75" customHeight="1" x14ac:dyDescent="0.2">
      <c r="Q271" s="3"/>
      <c r="R271" s="3"/>
    </row>
    <row r="272" spans="17:18" ht="15.75" customHeight="1" x14ac:dyDescent="0.2">
      <c r="Q272" s="3"/>
      <c r="R272" s="3"/>
    </row>
    <row r="273" spans="17:18" ht="15.75" customHeight="1" x14ac:dyDescent="0.2">
      <c r="Q273" s="3"/>
      <c r="R273" s="3"/>
    </row>
    <row r="274" spans="17:18" ht="15.75" customHeight="1" x14ac:dyDescent="0.2">
      <c r="Q274" s="3"/>
      <c r="R274" s="3"/>
    </row>
    <row r="275" spans="17:18" ht="15.75" customHeight="1" x14ac:dyDescent="0.2">
      <c r="Q275" s="3"/>
      <c r="R275" s="3"/>
    </row>
    <row r="276" spans="17:18" ht="15.75" customHeight="1" x14ac:dyDescent="0.2">
      <c r="Q276" s="3"/>
      <c r="R276" s="3"/>
    </row>
    <row r="277" spans="17:18" ht="15.75" customHeight="1" x14ac:dyDescent="0.2">
      <c r="Q277" s="3"/>
      <c r="R277" s="3"/>
    </row>
    <row r="278" spans="17:18" ht="15.75" customHeight="1" x14ac:dyDescent="0.2">
      <c r="Q278" s="3"/>
      <c r="R278" s="3"/>
    </row>
    <row r="279" spans="17:18" ht="15.75" customHeight="1" x14ac:dyDescent="0.2">
      <c r="Q279" s="3"/>
      <c r="R279" s="3"/>
    </row>
    <row r="280" spans="17:18" ht="15.75" customHeight="1" x14ac:dyDescent="0.2">
      <c r="Q280" s="3"/>
      <c r="R280" s="3"/>
    </row>
    <row r="281" spans="17:18" ht="15.75" customHeight="1" x14ac:dyDescent="0.2">
      <c r="Q281" s="3"/>
      <c r="R281" s="3"/>
    </row>
    <row r="282" spans="17:18" ht="15.75" customHeight="1" x14ac:dyDescent="0.2">
      <c r="Q282" s="3"/>
      <c r="R282" s="3"/>
    </row>
    <row r="283" spans="17:18" ht="15.75" customHeight="1" x14ac:dyDescent="0.2">
      <c r="Q283" s="3"/>
      <c r="R283" s="3"/>
    </row>
    <row r="284" spans="17:18" ht="15.75" customHeight="1" x14ac:dyDescent="0.2">
      <c r="Q284" s="3"/>
      <c r="R284" s="3"/>
    </row>
    <row r="285" spans="17:18" ht="15.75" customHeight="1" x14ac:dyDescent="0.2">
      <c r="Q285" s="3"/>
      <c r="R285" s="3"/>
    </row>
    <row r="286" spans="17:18" ht="15.75" customHeight="1" x14ac:dyDescent="0.2">
      <c r="Q286" s="3"/>
      <c r="R286" s="3"/>
    </row>
    <row r="287" spans="17:18" ht="15.75" customHeight="1" x14ac:dyDescent="0.2">
      <c r="Q287" s="3"/>
      <c r="R287" s="3"/>
    </row>
    <row r="288" spans="17:18" ht="15.75" customHeight="1" x14ac:dyDescent="0.2">
      <c r="Q288" s="3"/>
      <c r="R288" s="3"/>
    </row>
    <row r="289" spans="17:18" ht="15.75" customHeight="1" x14ac:dyDescent="0.2">
      <c r="Q289" s="3"/>
      <c r="R289" s="3"/>
    </row>
    <row r="290" spans="17:18" ht="15.75" customHeight="1" x14ac:dyDescent="0.2">
      <c r="Q290" s="3"/>
      <c r="R290" s="3"/>
    </row>
    <row r="291" spans="17:18" ht="15.75" customHeight="1" x14ac:dyDescent="0.2">
      <c r="Q291" s="3"/>
      <c r="R291" s="3"/>
    </row>
    <row r="292" spans="17:18" ht="15.75" customHeight="1" x14ac:dyDescent="0.2">
      <c r="Q292" s="3"/>
      <c r="R292" s="3"/>
    </row>
    <row r="293" spans="17:18" ht="15.75" customHeight="1" x14ac:dyDescent="0.2">
      <c r="Q293" s="3"/>
      <c r="R293" s="3"/>
    </row>
    <row r="294" spans="17:18" ht="15.75" customHeight="1" x14ac:dyDescent="0.2">
      <c r="Q294" s="3"/>
      <c r="R294" s="3"/>
    </row>
    <row r="295" spans="17:18" ht="15.75" customHeight="1" x14ac:dyDescent="0.2">
      <c r="Q295" s="3"/>
      <c r="R295" s="3"/>
    </row>
    <row r="296" spans="17:18" ht="15.75" customHeight="1" x14ac:dyDescent="0.2">
      <c r="Q296" s="3"/>
      <c r="R296" s="3"/>
    </row>
    <row r="297" spans="17:18" ht="15.75" customHeight="1" x14ac:dyDescent="0.2">
      <c r="Q297" s="3"/>
      <c r="R297" s="3"/>
    </row>
    <row r="298" spans="17:18" ht="15.75" customHeight="1" x14ac:dyDescent="0.2">
      <c r="Q298" s="3"/>
      <c r="R298" s="3"/>
    </row>
    <row r="299" spans="17:18" ht="15.75" customHeight="1" x14ac:dyDescent="0.2">
      <c r="Q299" s="3"/>
      <c r="R299" s="3"/>
    </row>
    <row r="300" spans="17:18" ht="15.75" customHeight="1" x14ac:dyDescent="0.2">
      <c r="Q300" s="3"/>
      <c r="R300" s="3"/>
    </row>
    <row r="301" spans="17:18" ht="15.75" customHeight="1" x14ac:dyDescent="0.2">
      <c r="Q301" s="3"/>
      <c r="R301" s="3"/>
    </row>
    <row r="302" spans="17:18" ht="15.75" customHeight="1" x14ac:dyDescent="0.2">
      <c r="Q302" s="3"/>
      <c r="R302" s="3"/>
    </row>
    <row r="303" spans="17:18" ht="15.75" customHeight="1" x14ac:dyDescent="0.2">
      <c r="Q303" s="3"/>
      <c r="R303" s="3"/>
    </row>
    <row r="304" spans="17:18" ht="15.75" customHeight="1" x14ac:dyDescent="0.2">
      <c r="Q304" s="3"/>
      <c r="R304" s="3"/>
    </row>
    <row r="305" spans="17:18" ht="15.75" customHeight="1" x14ac:dyDescent="0.2">
      <c r="Q305" s="3"/>
      <c r="R305" s="3"/>
    </row>
    <row r="306" spans="17:18" ht="15.75" customHeight="1" x14ac:dyDescent="0.2">
      <c r="Q306" s="3"/>
      <c r="R306" s="3"/>
    </row>
    <row r="307" spans="17:18" ht="15.75" customHeight="1" x14ac:dyDescent="0.2">
      <c r="Q307" s="3"/>
      <c r="R307" s="3"/>
    </row>
    <row r="308" spans="17:18" ht="15.75" customHeight="1" x14ac:dyDescent="0.2">
      <c r="Q308" s="3"/>
      <c r="R308" s="3"/>
    </row>
    <row r="309" spans="17:18" ht="15.75" customHeight="1" x14ac:dyDescent="0.2">
      <c r="Q309" s="3"/>
      <c r="R309" s="3"/>
    </row>
    <row r="310" spans="17:18" ht="15.75" customHeight="1" x14ac:dyDescent="0.2">
      <c r="Q310" s="3"/>
      <c r="R310" s="3"/>
    </row>
    <row r="311" spans="17:18" ht="15.75" customHeight="1" x14ac:dyDescent="0.2">
      <c r="Q311" s="3"/>
      <c r="R311" s="3"/>
    </row>
    <row r="312" spans="17:18" ht="15.75" customHeight="1" x14ac:dyDescent="0.2">
      <c r="Q312" s="3"/>
      <c r="R312" s="3"/>
    </row>
    <row r="313" spans="17:18" ht="15.75" customHeight="1" x14ac:dyDescent="0.2">
      <c r="Q313" s="3"/>
      <c r="R313" s="3"/>
    </row>
    <row r="314" spans="17:18" ht="15.75" customHeight="1" x14ac:dyDescent="0.2">
      <c r="Q314" s="3"/>
      <c r="R314" s="3"/>
    </row>
    <row r="315" spans="17:18" ht="15.75" customHeight="1" x14ac:dyDescent="0.2">
      <c r="Q315" s="3"/>
      <c r="R315" s="3"/>
    </row>
    <row r="316" spans="17:18" ht="15.75" customHeight="1" x14ac:dyDescent="0.2">
      <c r="Q316" s="3"/>
      <c r="R316" s="3"/>
    </row>
    <row r="317" spans="17:18" ht="15.75" customHeight="1" x14ac:dyDescent="0.2">
      <c r="Q317" s="3"/>
      <c r="R317" s="3"/>
    </row>
    <row r="318" spans="17:18" ht="15.75" customHeight="1" x14ac:dyDescent="0.2">
      <c r="Q318" s="3"/>
      <c r="R318" s="3"/>
    </row>
    <row r="319" spans="17:18" ht="15.75" customHeight="1" x14ac:dyDescent="0.2">
      <c r="Q319" s="3"/>
      <c r="R319" s="3"/>
    </row>
    <row r="320" spans="17:18" ht="15.75" customHeight="1" x14ac:dyDescent="0.2">
      <c r="Q320" s="3"/>
      <c r="R320" s="3"/>
    </row>
    <row r="321" spans="17:18" ht="15.75" customHeight="1" x14ac:dyDescent="0.2">
      <c r="Q321" s="3"/>
      <c r="R321" s="3"/>
    </row>
    <row r="322" spans="17:18" ht="15.75" customHeight="1" x14ac:dyDescent="0.2">
      <c r="Q322" s="3"/>
      <c r="R322" s="3"/>
    </row>
    <row r="323" spans="17:18" ht="15.75" customHeight="1" x14ac:dyDescent="0.2">
      <c r="Q323" s="3"/>
      <c r="R323" s="3"/>
    </row>
    <row r="324" spans="17:18" ht="15.75" customHeight="1" x14ac:dyDescent="0.2">
      <c r="Q324" s="3"/>
      <c r="R324" s="3"/>
    </row>
    <row r="325" spans="17:18" ht="15.75" customHeight="1" x14ac:dyDescent="0.2">
      <c r="Q325" s="3"/>
      <c r="R325" s="3"/>
    </row>
    <row r="326" spans="17:18" ht="15.75" customHeight="1" x14ac:dyDescent="0.2">
      <c r="Q326" s="3"/>
      <c r="R326" s="3"/>
    </row>
    <row r="327" spans="17:18" ht="15.75" customHeight="1" x14ac:dyDescent="0.2">
      <c r="Q327" s="3"/>
      <c r="R327" s="3"/>
    </row>
    <row r="328" spans="17:18" ht="15.75" customHeight="1" x14ac:dyDescent="0.2">
      <c r="Q328" s="3"/>
      <c r="R328" s="3"/>
    </row>
    <row r="329" spans="17:18" ht="15.75" customHeight="1" x14ac:dyDescent="0.2">
      <c r="Q329" s="3"/>
      <c r="R329" s="3"/>
    </row>
    <row r="330" spans="17:18" ht="15.75" customHeight="1" x14ac:dyDescent="0.2">
      <c r="Q330" s="3"/>
      <c r="R330" s="3"/>
    </row>
    <row r="331" spans="17:18" ht="15.75" customHeight="1" x14ac:dyDescent="0.2">
      <c r="Q331" s="3"/>
      <c r="R331" s="3"/>
    </row>
    <row r="332" spans="17:18" ht="15.75" customHeight="1" x14ac:dyDescent="0.2">
      <c r="Q332" s="3"/>
      <c r="R332" s="3"/>
    </row>
    <row r="333" spans="17:18" ht="15.75" customHeight="1" x14ac:dyDescent="0.2">
      <c r="Q333" s="3"/>
      <c r="R333" s="3"/>
    </row>
    <row r="334" spans="17:18" ht="15.75" customHeight="1" x14ac:dyDescent="0.2">
      <c r="Q334" s="3"/>
      <c r="R334" s="3"/>
    </row>
    <row r="335" spans="17:18" ht="15.75" customHeight="1" x14ac:dyDescent="0.2">
      <c r="Q335" s="3"/>
      <c r="R335" s="3"/>
    </row>
    <row r="336" spans="17:18" ht="15.75" customHeight="1" x14ac:dyDescent="0.2">
      <c r="Q336" s="3"/>
      <c r="R336" s="3"/>
    </row>
    <row r="337" spans="17:18" ht="15.75" customHeight="1" x14ac:dyDescent="0.2">
      <c r="Q337" s="3"/>
      <c r="R337" s="3"/>
    </row>
    <row r="338" spans="17:18" ht="15.75" customHeight="1" x14ac:dyDescent="0.2">
      <c r="Q338" s="3"/>
      <c r="R338" s="3"/>
    </row>
    <row r="339" spans="17:18" ht="15.75" customHeight="1" x14ac:dyDescent="0.2">
      <c r="Q339" s="3"/>
      <c r="R339" s="3"/>
    </row>
    <row r="340" spans="17:18" ht="15.75" customHeight="1" x14ac:dyDescent="0.2">
      <c r="Q340" s="3"/>
      <c r="R340" s="3"/>
    </row>
    <row r="341" spans="17:18" ht="15.75" customHeight="1" x14ac:dyDescent="0.2">
      <c r="Q341" s="3"/>
      <c r="R341" s="3"/>
    </row>
    <row r="342" spans="17:18" ht="15.75" customHeight="1" x14ac:dyDescent="0.2">
      <c r="Q342" s="3"/>
      <c r="R342" s="3"/>
    </row>
    <row r="343" spans="17:18" ht="15.75" customHeight="1" x14ac:dyDescent="0.2">
      <c r="Q343" s="3"/>
      <c r="R343" s="3"/>
    </row>
    <row r="344" spans="17:18" ht="15.75" customHeight="1" x14ac:dyDescent="0.2">
      <c r="Q344" s="3"/>
      <c r="R344" s="3"/>
    </row>
    <row r="345" spans="17:18" ht="15.75" customHeight="1" x14ac:dyDescent="0.2">
      <c r="Q345" s="3"/>
      <c r="R345" s="3"/>
    </row>
    <row r="346" spans="17:18" ht="15.75" customHeight="1" x14ac:dyDescent="0.2">
      <c r="Q346" s="3"/>
      <c r="R346" s="3"/>
    </row>
    <row r="347" spans="17:18" ht="15.75" customHeight="1" x14ac:dyDescent="0.2">
      <c r="Q347" s="3"/>
      <c r="R347" s="3"/>
    </row>
    <row r="348" spans="17:18" ht="15.75" customHeight="1" x14ac:dyDescent="0.2">
      <c r="Q348" s="3"/>
      <c r="R348" s="3"/>
    </row>
    <row r="349" spans="17:18" ht="15.75" customHeight="1" x14ac:dyDescent="0.2">
      <c r="Q349" s="3"/>
      <c r="R349" s="3"/>
    </row>
    <row r="350" spans="17:18" ht="15.75" customHeight="1" x14ac:dyDescent="0.2">
      <c r="Q350" s="3"/>
      <c r="R350" s="3"/>
    </row>
    <row r="351" spans="17:18" ht="15.75" customHeight="1" x14ac:dyDescent="0.2">
      <c r="Q351" s="3"/>
      <c r="R351" s="3"/>
    </row>
    <row r="352" spans="17:18" ht="15.75" customHeight="1" x14ac:dyDescent="0.2">
      <c r="Q352" s="3"/>
      <c r="R352" s="3"/>
    </row>
    <row r="353" spans="17:18" ht="15.75" customHeight="1" x14ac:dyDescent="0.2">
      <c r="Q353" s="3"/>
      <c r="R353" s="3"/>
    </row>
    <row r="354" spans="17:18" ht="15.75" customHeight="1" x14ac:dyDescent="0.2">
      <c r="Q354" s="3"/>
      <c r="R354" s="3"/>
    </row>
    <row r="355" spans="17:18" ht="15.75" customHeight="1" x14ac:dyDescent="0.2">
      <c r="Q355" s="3"/>
      <c r="R355" s="3"/>
    </row>
    <row r="356" spans="17:18" ht="15.75" customHeight="1" x14ac:dyDescent="0.2">
      <c r="Q356" s="3"/>
      <c r="R356" s="3"/>
    </row>
    <row r="357" spans="17:18" ht="15.75" customHeight="1" x14ac:dyDescent="0.2">
      <c r="Q357" s="3"/>
      <c r="R357" s="3"/>
    </row>
    <row r="358" spans="17:18" ht="15.75" customHeight="1" x14ac:dyDescent="0.2">
      <c r="Q358" s="3"/>
      <c r="R358" s="3"/>
    </row>
    <row r="359" spans="17:18" ht="15.75" customHeight="1" x14ac:dyDescent="0.2">
      <c r="Q359" s="3"/>
      <c r="R359" s="3"/>
    </row>
    <row r="360" spans="17:18" ht="15.75" customHeight="1" x14ac:dyDescent="0.2">
      <c r="Q360" s="3"/>
      <c r="R360" s="3"/>
    </row>
    <row r="361" spans="17:18" ht="15.75" customHeight="1" x14ac:dyDescent="0.2">
      <c r="Q361" s="3"/>
      <c r="R361" s="3"/>
    </row>
    <row r="362" spans="17:18" ht="15.75" customHeight="1" x14ac:dyDescent="0.2">
      <c r="Q362" s="3"/>
      <c r="R362" s="3"/>
    </row>
    <row r="363" spans="17:18" ht="15.75" customHeight="1" x14ac:dyDescent="0.2">
      <c r="Q363" s="3"/>
      <c r="R363" s="3"/>
    </row>
    <row r="364" spans="17:18" ht="15.75" customHeight="1" x14ac:dyDescent="0.2">
      <c r="Q364" s="3"/>
      <c r="R364" s="3"/>
    </row>
    <row r="365" spans="17:18" ht="15.75" customHeight="1" x14ac:dyDescent="0.2">
      <c r="Q365" s="3"/>
      <c r="R365" s="3"/>
    </row>
    <row r="366" spans="17:18" ht="15.75" customHeight="1" x14ac:dyDescent="0.2">
      <c r="Q366" s="3"/>
      <c r="R366" s="3"/>
    </row>
    <row r="367" spans="17:18" ht="15.75" customHeight="1" x14ac:dyDescent="0.2">
      <c r="Q367" s="3"/>
      <c r="R367" s="3"/>
    </row>
    <row r="368" spans="17:18" ht="15.75" customHeight="1" x14ac:dyDescent="0.2">
      <c r="Q368" s="3"/>
      <c r="R368" s="3"/>
    </row>
    <row r="369" spans="17:18" ht="15.75" customHeight="1" x14ac:dyDescent="0.2">
      <c r="Q369" s="3"/>
      <c r="R369" s="3"/>
    </row>
    <row r="370" spans="17:18" ht="15.75" customHeight="1" x14ac:dyDescent="0.2">
      <c r="Q370" s="3"/>
      <c r="R370" s="3"/>
    </row>
    <row r="371" spans="17:18" ht="15.75" customHeight="1" x14ac:dyDescent="0.2">
      <c r="Q371" s="3"/>
      <c r="R371" s="3"/>
    </row>
    <row r="372" spans="17:18" ht="15.75" customHeight="1" x14ac:dyDescent="0.2">
      <c r="Q372" s="3"/>
      <c r="R372" s="3"/>
    </row>
    <row r="373" spans="17:18" ht="15.75" customHeight="1" x14ac:dyDescent="0.2">
      <c r="Q373" s="3"/>
      <c r="R373" s="3"/>
    </row>
    <row r="374" spans="17:18" ht="15.75" customHeight="1" x14ac:dyDescent="0.2">
      <c r="Q374" s="3"/>
      <c r="R374" s="3"/>
    </row>
    <row r="375" spans="17:18" ht="15.75" customHeight="1" x14ac:dyDescent="0.2">
      <c r="Q375" s="3"/>
      <c r="R375" s="3"/>
    </row>
    <row r="376" spans="17:18" ht="15.75" customHeight="1" x14ac:dyDescent="0.2">
      <c r="Q376" s="3"/>
      <c r="R376" s="3"/>
    </row>
    <row r="377" spans="17:18" ht="15.75" customHeight="1" x14ac:dyDescent="0.2">
      <c r="Q377" s="3"/>
      <c r="R377" s="3"/>
    </row>
    <row r="378" spans="17:18" ht="15.75" customHeight="1" x14ac:dyDescent="0.2">
      <c r="Q378" s="3"/>
      <c r="R378" s="3"/>
    </row>
    <row r="379" spans="17:18" ht="15.75" customHeight="1" x14ac:dyDescent="0.2">
      <c r="Q379" s="3"/>
      <c r="R379" s="3"/>
    </row>
    <row r="380" spans="17:18" ht="15.75" customHeight="1" x14ac:dyDescent="0.2">
      <c r="Q380" s="3"/>
      <c r="R380" s="3"/>
    </row>
    <row r="381" spans="17:18" ht="15.75" customHeight="1" x14ac:dyDescent="0.2">
      <c r="Q381" s="3"/>
      <c r="R381" s="3"/>
    </row>
    <row r="382" spans="17:18" ht="15.75" customHeight="1" x14ac:dyDescent="0.2">
      <c r="Q382" s="3"/>
      <c r="R382" s="3"/>
    </row>
    <row r="383" spans="17:18" ht="15.75" customHeight="1" x14ac:dyDescent="0.2">
      <c r="Q383" s="3"/>
      <c r="R383" s="3"/>
    </row>
    <row r="384" spans="17:18" ht="15.75" customHeight="1" x14ac:dyDescent="0.2">
      <c r="Q384" s="3"/>
      <c r="R384" s="3"/>
    </row>
    <row r="385" spans="17:18" ht="15.75" customHeight="1" x14ac:dyDescent="0.2">
      <c r="Q385" s="3"/>
      <c r="R385" s="3"/>
    </row>
    <row r="386" spans="17:18" ht="15.75" customHeight="1" x14ac:dyDescent="0.2">
      <c r="Q386" s="3"/>
      <c r="R386" s="3"/>
    </row>
    <row r="387" spans="17:18" ht="15.75" customHeight="1" x14ac:dyDescent="0.2">
      <c r="Q387" s="3"/>
      <c r="R387" s="3"/>
    </row>
    <row r="388" spans="17:18" ht="15.75" customHeight="1" x14ac:dyDescent="0.2">
      <c r="Q388" s="3"/>
      <c r="R388" s="3"/>
    </row>
    <row r="389" spans="17:18" ht="15.75" customHeight="1" x14ac:dyDescent="0.2">
      <c r="Q389" s="3"/>
      <c r="R389" s="3"/>
    </row>
    <row r="390" spans="17:18" ht="15.75" customHeight="1" x14ac:dyDescent="0.2">
      <c r="Q390" s="3"/>
      <c r="R390" s="3"/>
    </row>
    <row r="391" spans="17:18" ht="15.75" customHeight="1" x14ac:dyDescent="0.2">
      <c r="Q391" s="3"/>
      <c r="R391" s="3"/>
    </row>
    <row r="392" spans="17:18" ht="15.75" customHeight="1" x14ac:dyDescent="0.2">
      <c r="Q392" s="3"/>
      <c r="R392" s="3"/>
    </row>
    <row r="393" spans="17:18" ht="15.75" customHeight="1" x14ac:dyDescent="0.2">
      <c r="Q393" s="3"/>
      <c r="R393" s="3"/>
    </row>
    <row r="394" spans="17:18" ht="15.75" customHeight="1" x14ac:dyDescent="0.2">
      <c r="Q394" s="3"/>
      <c r="R394" s="3"/>
    </row>
    <row r="395" spans="17:18" ht="15.75" customHeight="1" x14ac:dyDescent="0.2">
      <c r="Q395" s="3"/>
      <c r="R395" s="3"/>
    </row>
    <row r="396" spans="17:18" ht="15.75" customHeight="1" x14ac:dyDescent="0.2">
      <c r="Q396" s="3"/>
      <c r="R396" s="3"/>
    </row>
    <row r="397" spans="17:18" ht="15.75" customHeight="1" x14ac:dyDescent="0.2">
      <c r="Q397" s="3"/>
      <c r="R397" s="3"/>
    </row>
    <row r="398" spans="17:18" ht="15.75" customHeight="1" x14ac:dyDescent="0.2">
      <c r="Q398" s="3"/>
      <c r="R398" s="3"/>
    </row>
    <row r="399" spans="17:18" ht="15.75" customHeight="1" x14ac:dyDescent="0.2">
      <c r="Q399" s="3"/>
      <c r="R399" s="3"/>
    </row>
    <row r="400" spans="17:18" ht="15.75" customHeight="1" x14ac:dyDescent="0.2">
      <c r="Q400" s="3"/>
      <c r="R400" s="3"/>
    </row>
    <row r="401" spans="17:18" ht="15.75" customHeight="1" x14ac:dyDescent="0.2">
      <c r="Q401" s="3"/>
      <c r="R401" s="3"/>
    </row>
    <row r="402" spans="17:18" ht="15.75" customHeight="1" x14ac:dyDescent="0.2">
      <c r="Q402" s="3"/>
      <c r="R402" s="3"/>
    </row>
    <row r="403" spans="17:18" ht="15.75" customHeight="1" x14ac:dyDescent="0.2">
      <c r="Q403" s="3"/>
      <c r="R403" s="3"/>
    </row>
    <row r="404" spans="17:18" ht="15.75" customHeight="1" x14ac:dyDescent="0.2">
      <c r="Q404" s="3"/>
      <c r="R404" s="3"/>
    </row>
    <row r="405" spans="17:18" ht="15.75" customHeight="1" x14ac:dyDescent="0.2">
      <c r="Q405" s="3"/>
      <c r="R405" s="3"/>
    </row>
    <row r="406" spans="17:18" ht="15.75" customHeight="1" x14ac:dyDescent="0.2">
      <c r="Q406" s="3"/>
      <c r="R406" s="3"/>
    </row>
    <row r="407" spans="17:18" ht="15.75" customHeight="1" x14ac:dyDescent="0.2">
      <c r="Q407" s="3"/>
      <c r="R407" s="3"/>
    </row>
    <row r="408" spans="17:18" ht="15.75" customHeight="1" x14ac:dyDescent="0.2">
      <c r="Q408" s="3"/>
      <c r="R408" s="3"/>
    </row>
    <row r="409" spans="17:18" ht="15.75" customHeight="1" x14ac:dyDescent="0.2">
      <c r="Q409" s="3"/>
      <c r="R409" s="3"/>
    </row>
    <row r="410" spans="17:18" ht="15.75" customHeight="1" x14ac:dyDescent="0.2">
      <c r="Q410" s="3"/>
      <c r="R410" s="3"/>
    </row>
    <row r="411" spans="17:18" ht="15.75" customHeight="1" x14ac:dyDescent="0.2">
      <c r="Q411" s="3"/>
      <c r="R411" s="3"/>
    </row>
    <row r="412" spans="17:18" ht="15.75" customHeight="1" x14ac:dyDescent="0.2">
      <c r="Q412" s="3"/>
      <c r="R412" s="3"/>
    </row>
    <row r="413" spans="17:18" ht="15.75" customHeight="1" x14ac:dyDescent="0.2">
      <c r="Q413" s="3"/>
      <c r="R413" s="3"/>
    </row>
    <row r="414" spans="17:18" ht="15.75" customHeight="1" x14ac:dyDescent="0.2">
      <c r="Q414" s="3"/>
      <c r="R414" s="3"/>
    </row>
    <row r="415" spans="17:18" ht="15.75" customHeight="1" x14ac:dyDescent="0.2">
      <c r="Q415" s="3"/>
      <c r="R415" s="3"/>
    </row>
    <row r="416" spans="17:18" ht="15.75" customHeight="1" x14ac:dyDescent="0.2">
      <c r="Q416" s="3"/>
      <c r="R416" s="3"/>
    </row>
    <row r="417" spans="17:18" ht="15.75" customHeight="1" x14ac:dyDescent="0.2">
      <c r="Q417" s="3"/>
      <c r="R417" s="3"/>
    </row>
    <row r="418" spans="17:18" ht="15.75" customHeight="1" x14ac:dyDescent="0.2">
      <c r="Q418" s="3"/>
      <c r="R418" s="3"/>
    </row>
    <row r="419" spans="17:18" ht="15.75" customHeight="1" x14ac:dyDescent="0.2">
      <c r="Q419" s="3"/>
      <c r="R419" s="3"/>
    </row>
    <row r="420" spans="17:18" ht="15.75" customHeight="1" x14ac:dyDescent="0.2">
      <c r="Q420" s="3"/>
      <c r="R420" s="3"/>
    </row>
    <row r="421" spans="17:18" ht="15.75" customHeight="1" x14ac:dyDescent="0.2">
      <c r="Q421" s="3"/>
      <c r="R421" s="3"/>
    </row>
    <row r="422" spans="17:18" ht="15.75" customHeight="1" x14ac:dyDescent="0.2">
      <c r="Q422" s="3"/>
      <c r="R422" s="3"/>
    </row>
    <row r="423" spans="17:18" ht="15.75" customHeight="1" x14ac:dyDescent="0.2">
      <c r="Q423" s="3"/>
      <c r="R423" s="3"/>
    </row>
    <row r="424" spans="17:18" ht="15.75" customHeight="1" x14ac:dyDescent="0.2">
      <c r="Q424" s="3"/>
      <c r="R424" s="3"/>
    </row>
    <row r="425" spans="17:18" ht="15.75" customHeight="1" x14ac:dyDescent="0.2">
      <c r="Q425" s="3"/>
      <c r="R425" s="3"/>
    </row>
    <row r="426" spans="17:18" ht="15.75" customHeight="1" x14ac:dyDescent="0.2">
      <c r="Q426" s="3"/>
      <c r="R426" s="3"/>
    </row>
    <row r="427" spans="17:18" ht="15.75" customHeight="1" x14ac:dyDescent="0.2">
      <c r="Q427" s="3"/>
      <c r="R427" s="3"/>
    </row>
    <row r="428" spans="17:18" ht="15.75" customHeight="1" x14ac:dyDescent="0.2">
      <c r="Q428" s="3"/>
      <c r="R428" s="3"/>
    </row>
    <row r="429" spans="17:18" ht="15.75" customHeight="1" x14ac:dyDescent="0.2">
      <c r="Q429" s="3"/>
      <c r="R429" s="3"/>
    </row>
    <row r="430" spans="17:18" ht="15.75" customHeight="1" x14ac:dyDescent="0.2">
      <c r="Q430" s="3"/>
      <c r="R430" s="3"/>
    </row>
    <row r="431" spans="17:18" ht="15.75" customHeight="1" x14ac:dyDescent="0.2">
      <c r="Q431" s="3"/>
      <c r="R431" s="3"/>
    </row>
    <row r="432" spans="17:18" ht="15.75" customHeight="1" x14ac:dyDescent="0.2">
      <c r="Q432" s="3"/>
      <c r="R432" s="3"/>
    </row>
    <row r="433" spans="17:18" ht="15.75" customHeight="1" x14ac:dyDescent="0.2">
      <c r="Q433" s="3"/>
      <c r="R433" s="3"/>
    </row>
    <row r="434" spans="17:18" ht="15.75" customHeight="1" x14ac:dyDescent="0.2">
      <c r="Q434" s="3"/>
      <c r="R434" s="3"/>
    </row>
    <row r="435" spans="17:18" ht="15.75" customHeight="1" x14ac:dyDescent="0.2">
      <c r="Q435" s="3"/>
      <c r="R435" s="3"/>
    </row>
    <row r="436" spans="17:18" ht="15.75" customHeight="1" x14ac:dyDescent="0.2">
      <c r="Q436" s="3"/>
      <c r="R436" s="3"/>
    </row>
    <row r="437" spans="17:18" ht="15.75" customHeight="1" x14ac:dyDescent="0.2">
      <c r="Q437" s="3"/>
      <c r="R437" s="3"/>
    </row>
    <row r="438" spans="17:18" ht="15.75" customHeight="1" x14ac:dyDescent="0.2">
      <c r="Q438" s="3"/>
      <c r="R438" s="3"/>
    </row>
    <row r="439" spans="17:18" ht="15.75" customHeight="1" x14ac:dyDescent="0.2">
      <c r="Q439" s="3"/>
      <c r="R439" s="3"/>
    </row>
    <row r="440" spans="17:18" ht="15.75" customHeight="1" x14ac:dyDescent="0.2">
      <c r="Q440" s="3"/>
      <c r="R440" s="3"/>
    </row>
    <row r="441" spans="17:18" ht="15.75" customHeight="1" x14ac:dyDescent="0.2">
      <c r="Q441" s="3"/>
      <c r="R441" s="3"/>
    </row>
    <row r="442" spans="17:18" ht="15.75" customHeight="1" x14ac:dyDescent="0.2">
      <c r="Q442" s="3"/>
      <c r="R442" s="3"/>
    </row>
    <row r="443" spans="17:18" ht="15.75" customHeight="1" x14ac:dyDescent="0.2">
      <c r="Q443" s="3"/>
      <c r="R443" s="3"/>
    </row>
    <row r="444" spans="17:18" ht="15.75" customHeight="1" x14ac:dyDescent="0.2">
      <c r="Q444" s="3"/>
      <c r="R444" s="3"/>
    </row>
    <row r="445" spans="17:18" ht="15.75" customHeight="1" x14ac:dyDescent="0.2">
      <c r="Q445" s="3"/>
      <c r="R445" s="3"/>
    </row>
    <row r="446" spans="17:18" ht="15.75" customHeight="1" x14ac:dyDescent="0.2">
      <c r="Q446" s="3"/>
      <c r="R446" s="3"/>
    </row>
    <row r="447" spans="17:18" ht="15.75" customHeight="1" x14ac:dyDescent="0.2">
      <c r="Q447" s="3"/>
      <c r="R447" s="3"/>
    </row>
    <row r="448" spans="17:18" ht="15.75" customHeight="1" x14ac:dyDescent="0.2">
      <c r="Q448" s="3"/>
      <c r="R448" s="3"/>
    </row>
    <row r="449" spans="17:18" ht="15.75" customHeight="1" x14ac:dyDescent="0.2">
      <c r="Q449" s="3"/>
      <c r="R449" s="3"/>
    </row>
    <row r="450" spans="17:18" ht="15.75" customHeight="1" x14ac:dyDescent="0.2">
      <c r="Q450" s="3"/>
      <c r="R450" s="3"/>
    </row>
    <row r="451" spans="17:18" ht="15.75" customHeight="1" x14ac:dyDescent="0.2">
      <c r="Q451" s="3"/>
      <c r="R451" s="3"/>
    </row>
    <row r="452" spans="17:18" ht="15.75" customHeight="1" x14ac:dyDescent="0.2">
      <c r="Q452" s="3"/>
      <c r="R452" s="3"/>
    </row>
    <row r="453" spans="17:18" ht="15.75" customHeight="1" x14ac:dyDescent="0.2">
      <c r="Q453" s="3"/>
      <c r="R453" s="3"/>
    </row>
    <row r="454" spans="17:18" ht="15.75" customHeight="1" x14ac:dyDescent="0.2">
      <c r="Q454" s="3"/>
      <c r="R454" s="3"/>
    </row>
    <row r="455" spans="17:18" ht="15.75" customHeight="1" x14ac:dyDescent="0.2">
      <c r="Q455" s="3"/>
      <c r="R455" s="3"/>
    </row>
    <row r="456" spans="17:18" ht="15.75" customHeight="1" x14ac:dyDescent="0.2">
      <c r="Q456" s="3"/>
      <c r="R456" s="3"/>
    </row>
    <row r="457" spans="17:18" ht="15.75" customHeight="1" x14ac:dyDescent="0.2">
      <c r="Q457" s="3"/>
      <c r="R457" s="3"/>
    </row>
    <row r="458" spans="17:18" ht="15.75" customHeight="1" x14ac:dyDescent="0.2">
      <c r="Q458" s="3"/>
      <c r="R458" s="3"/>
    </row>
    <row r="459" spans="17:18" ht="15.75" customHeight="1" x14ac:dyDescent="0.2">
      <c r="Q459" s="3"/>
      <c r="R459" s="3"/>
    </row>
    <row r="460" spans="17:18" ht="15.75" customHeight="1" x14ac:dyDescent="0.2">
      <c r="Q460" s="3"/>
      <c r="R460" s="3"/>
    </row>
    <row r="461" spans="17:18" ht="15.75" customHeight="1" x14ac:dyDescent="0.2">
      <c r="Q461" s="3"/>
      <c r="R461" s="3"/>
    </row>
    <row r="462" spans="17:18" ht="15.75" customHeight="1" x14ac:dyDescent="0.2">
      <c r="Q462" s="3"/>
      <c r="R462" s="3"/>
    </row>
    <row r="463" spans="17:18" ht="15.75" customHeight="1" x14ac:dyDescent="0.2">
      <c r="Q463" s="3"/>
      <c r="R463" s="3"/>
    </row>
    <row r="464" spans="17:18" ht="15.75" customHeight="1" x14ac:dyDescent="0.2">
      <c r="Q464" s="3"/>
      <c r="R464" s="3"/>
    </row>
    <row r="465" spans="17:18" ht="15.75" customHeight="1" x14ac:dyDescent="0.2">
      <c r="Q465" s="3"/>
      <c r="R465" s="3"/>
    </row>
    <row r="466" spans="17:18" ht="15.75" customHeight="1" x14ac:dyDescent="0.2">
      <c r="Q466" s="3"/>
      <c r="R466" s="3"/>
    </row>
    <row r="467" spans="17:18" ht="15.75" customHeight="1" x14ac:dyDescent="0.2">
      <c r="Q467" s="3"/>
      <c r="R467" s="3"/>
    </row>
    <row r="468" spans="17:18" ht="15.75" customHeight="1" x14ac:dyDescent="0.2">
      <c r="Q468" s="3"/>
      <c r="R468" s="3"/>
    </row>
    <row r="469" spans="17:18" ht="15.75" customHeight="1" x14ac:dyDescent="0.2">
      <c r="Q469" s="3"/>
      <c r="R469" s="3"/>
    </row>
    <row r="470" spans="17:18" ht="15.75" customHeight="1" x14ac:dyDescent="0.2">
      <c r="Q470" s="3"/>
      <c r="R470" s="3"/>
    </row>
    <row r="471" spans="17:18" ht="15.75" customHeight="1" x14ac:dyDescent="0.2">
      <c r="Q471" s="3"/>
      <c r="R471" s="3"/>
    </row>
    <row r="472" spans="17:18" ht="15.75" customHeight="1" x14ac:dyDescent="0.2">
      <c r="Q472" s="3"/>
      <c r="R472" s="3"/>
    </row>
    <row r="473" spans="17:18" ht="15.75" customHeight="1" x14ac:dyDescent="0.2">
      <c r="Q473" s="3"/>
      <c r="R473" s="3"/>
    </row>
    <row r="474" spans="17:18" ht="15.75" customHeight="1" x14ac:dyDescent="0.2">
      <c r="Q474" s="3"/>
      <c r="R474" s="3"/>
    </row>
    <row r="475" spans="17:18" ht="15.75" customHeight="1" x14ac:dyDescent="0.2">
      <c r="Q475" s="3"/>
      <c r="R475" s="3"/>
    </row>
    <row r="476" spans="17:18" ht="15.75" customHeight="1" x14ac:dyDescent="0.2">
      <c r="Q476" s="3"/>
      <c r="R476" s="3"/>
    </row>
    <row r="477" spans="17:18" ht="15.75" customHeight="1" x14ac:dyDescent="0.2">
      <c r="Q477" s="3"/>
      <c r="R477" s="3"/>
    </row>
    <row r="478" spans="17:18" ht="15.75" customHeight="1" x14ac:dyDescent="0.2">
      <c r="Q478" s="3"/>
      <c r="R478" s="3"/>
    </row>
    <row r="479" spans="17:18" ht="15.75" customHeight="1" x14ac:dyDescent="0.2">
      <c r="Q479" s="3"/>
      <c r="R479" s="3"/>
    </row>
    <row r="480" spans="17:18" ht="15.75" customHeight="1" x14ac:dyDescent="0.2">
      <c r="Q480" s="3"/>
      <c r="R480" s="3"/>
    </row>
    <row r="481" spans="17:18" ht="15.75" customHeight="1" x14ac:dyDescent="0.2">
      <c r="Q481" s="3"/>
      <c r="R481" s="3"/>
    </row>
    <row r="482" spans="17:18" ht="15.75" customHeight="1" x14ac:dyDescent="0.2">
      <c r="Q482" s="3"/>
      <c r="R482" s="3"/>
    </row>
    <row r="483" spans="17:18" ht="15.75" customHeight="1" x14ac:dyDescent="0.2">
      <c r="Q483" s="3"/>
      <c r="R483" s="3"/>
    </row>
    <row r="484" spans="17:18" ht="15.75" customHeight="1" x14ac:dyDescent="0.2">
      <c r="Q484" s="3"/>
      <c r="R484" s="3"/>
    </row>
    <row r="485" spans="17:18" ht="15.75" customHeight="1" x14ac:dyDescent="0.2">
      <c r="Q485" s="3"/>
      <c r="R485" s="3"/>
    </row>
    <row r="486" spans="17:18" ht="15.75" customHeight="1" x14ac:dyDescent="0.2">
      <c r="Q486" s="3"/>
      <c r="R486" s="3"/>
    </row>
    <row r="487" spans="17:18" ht="15.75" customHeight="1" x14ac:dyDescent="0.2">
      <c r="Q487" s="3"/>
      <c r="R487" s="3"/>
    </row>
    <row r="488" spans="17:18" ht="15.75" customHeight="1" x14ac:dyDescent="0.2">
      <c r="Q488" s="3"/>
      <c r="R488" s="3"/>
    </row>
    <row r="489" spans="17:18" ht="15.75" customHeight="1" x14ac:dyDescent="0.2">
      <c r="Q489" s="3"/>
      <c r="R489" s="3"/>
    </row>
    <row r="490" spans="17:18" ht="15.75" customHeight="1" x14ac:dyDescent="0.2">
      <c r="Q490" s="3"/>
      <c r="R490" s="3"/>
    </row>
    <row r="491" spans="17:18" ht="15.75" customHeight="1" x14ac:dyDescent="0.2">
      <c r="Q491" s="3"/>
      <c r="R491" s="3"/>
    </row>
    <row r="492" spans="17:18" ht="15.75" customHeight="1" x14ac:dyDescent="0.2">
      <c r="Q492" s="3"/>
      <c r="R492" s="3"/>
    </row>
    <row r="493" spans="17:18" ht="15.75" customHeight="1" x14ac:dyDescent="0.2">
      <c r="Q493" s="3"/>
      <c r="R493" s="3"/>
    </row>
    <row r="494" spans="17:18" ht="15.75" customHeight="1" x14ac:dyDescent="0.2">
      <c r="Q494" s="3"/>
      <c r="R494" s="3"/>
    </row>
    <row r="495" spans="17:18" ht="15.75" customHeight="1" x14ac:dyDescent="0.2">
      <c r="Q495" s="3"/>
      <c r="R495" s="3"/>
    </row>
    <row r="496" spans="17:18" ht="15.75" customHeight="1" x14ac:dyDescent="0.2">
      <c r="Q496" s="3"/>
      <c r="R496" s="3"/>
    </row>
    <row r="497" spans="17:18" ht="15.75" customHeight="1" x14ac:dyDescent="0.2">
      <c r="Q497" s="3"/>
      <c r="R497" s="3"/>
    </row>
    <row r="498" spans="17:18" ht="15.75" customHeight="1" x14ac:dyDescent="0.2">
      <c r="Q498" s="3"/>
      <c r="R498" s="3"/>
    </row>
    <row r="499" spans="17:18" ht="15.75" customHeight="1" x14ac:dyDescent="0.2">
      <c r="Q499" s="3"/>
      <c r="R499" s="3"/>
    </row>
    <row r="500" spans="17:18" ht="15.75" customHeight="1" x14ac:dyDescent="0.2">
      <c r="Q500" s="3"/>
      <c r="R500" s="3"/>
    </row>
    <row r="501" spans="17:18" ht="15.75" customHeight="1" x14ac:dyDescent="0.2">
      <c r="Q501" s="3"/>
      <c r="R501" s="3"/>
    </row>
    <row r="502" spans="17:18" ht="15.75" customHeight="1" x14ac:dyDescent="0.2">
      <c r="Q502" s="3"/>
      <c r="R502" s="3"/>
    </row>
    <row r="503" spans="17:18" ht="15.75" customHeight="1" x14ac:dyDescent="0.2">
      <c r="Q503" s="3"/>
      <c r="R503" s="3"/>
    </row>
    <row r="504" spans="17:18" ht="15.75" customHeight="1" x14ac:dyDescent="0.2">
      <c r="Q504" s="3"/>
      <c r="R504" s="3"/>
    </row>
    <row r="505" spans="17:18" ht="15.75" customHeight="1" x14ac:dyDescent="0.2">
      <c r="Q505" s="3"/>
      <c r="R505" s="3"/>
    </row>
    <row r="506" spans="17:18" ht="15.75" customHeight="1" x14ac:dyDescent="0.2">
      <c r="Q506" s="3"/>
      <c r="R506" s="3"/>
    </row>
    <row r="507" spans="17:18" ht="15.75" customHeight="1" x14ac:dyDescent="0.2">
      <c r="Q507" s="3"/>
      <c r="R507" s="3"/>
    </row>
    <row r="508" spans="17:18" ht="15.75" customHeight="1" x14ac:dyDescent="0.2">
      <c r="Q508" s="3"/>
      <c r="R508" s="3"/>
    </row>
    <row r="509" spans="17:18" ht="15.75" customHeight="1" x14ac:dyDescent="0.2">
      <c r="Q509" s="3"/>
      <c r="R509" s="3"/>
    </row>
    <row r="510" spans="17:18" ht="15.75" customHeight="1" x14ac:dyDescent="0.2">
      <c r="Q510" s="3"/>
      <c r="R510" s="3"/>
    </row>
    <row r="511" spans="17:18" ht="15.75" customHeight="1" x14ac:dyDescent="0.2">
      <c r="Q511" s="3"/>
      <c r="R511" s="3"/>
    </row>
    <row r="512" spans="17:18" ht="15.75" customHeight="1" x14ac:dyDescent="0.2">
      <c r="Q512" s="3"/>
      <c r="R512" s="3"/>
    </row>
    <row r="513" spans="17:18" ht="15.75" customHeight="1" x14ac:dyDescent="0.2">
      <c r="Q513" s="3"/>
      <c r="R513" s="3"/>
    </row>
    <row r="514" spans="17:18" ht="15.75" customHeight="1" x14ac:dyDescent="0.2">
      <c r="Q514" s="3"/>
      <c r="R514" s="3"/>
    </row>
    <row r="515" spans="17:18" ht="15.75" customHeight="1" x14ac:dyDescent="0.2">
      <c r="Q515" s="3"/>
      <c r="R515" s="3"/>
    </row>
    <row r="516" spans="17:18" ht="15.75" customHeight="1" x14ac:dyDescent="0.2">
      <c r="Q516" s="3"/>
      <c r="R516" s="3"/>
    </row>
    <row r="517" spans="17:18" ht="15.75" customHeight="1" x14ac:dyDescent="0.2">
      <c r="Q517" s="3"/>
      <c r="R517" s="3"/>
    </row>
    <row r="518" spans="17:18" ht="15.75" customHeight="1" x14ac:dyDescent="0.2">
      <c r="Q518" s="3"/>
      <c r="R518" s="3"/>
    </row>
    <row r="519" spans="17:18" ht="15.75" customHeight="1" x14ac:dyDescent="0.2">
      <c r="Q519" s="3"/>
      <c r="R519" s="3"/>
    </row>
    <row r="520" spans="17:18" ht="15.75" customHeight="1" x14ac:dyDescent="0.2">
      <c r="Q520" s="3"/>
      <c r="R520" s="3"/>
    </row>
    <row r="521" spans="17:18" ht="15.75" customHeight="1" x14ac:dyDescent="0.2">
      <c r="Q521" s="3"/>
      <c r="R521" s="3"/>
    </row>
    <row r="522" spans="17:18" ht="15.75" customHeight="1" x14ac:dyDescent="0.2">
      <c r="Q522" s="3"/>
      <c r="R522" s="3"/>
    </row>
    <row r="523" spans="17:18" ht="15.75" customHeight="1" x14ac:dyDescent="0.2">
      <c r="Q523" s="3"/>
      <c r="R523" s="3"/>
    </row>
    <row r="524" spans="17:18" ht="15.75" customHeight="1" x14ac:dyDescent="0.2">
      <c r="Q524" s="3"/>
      <c r="R524" s="3"/>
    </row>
    <row r="525" spans="17:18" ht="15.75" customHeight="1" x14ac:dyDescent="0.2">
      <c r="Q525" s="3"/>
      <c r="R525" s="3"/>
    </row>
    <row r="526" spans="17:18" ht="15.75" customHeight="1" x14ac:dyDescent="0.2">
      <c r="Q526" s="3"/>
      <c r="R526" s="3"/>
    </row>
    <row r="527" spans="17:18" ht="15.75" customHeight="1" x14ac:dyDescent="0.2">
      <c r="Q527" s="3"/>
      <c r="R527" s="3"/>
    </row>
    <row r="528" spans="17:18" ht="15.75" customHeight="1" x14ac:dyDescent="0.2">
      <c r="Q528" s="3"/>
      <c r="R528" s="3"/>
    </row>
    <row r="529" spans="17:18" ht="15.75" customHeight="1" x14ac:dyDescent="0.2">
      <c r="Q529" s="3"/>
      <c r="R529" s="3"/>
    </row>
    <row r="530" spans="17:18" ht="15.75" customHeight="1" x14ac:dyDescent="0.2">
      <c r="Q530" s="3"/>
      <c r="R530" s="3"/>
    </row>
    <row r="531" spans="17:18" ht="15.75" customHeight="1" x14ac:dyDescent="0.2">
      <c r="Q531" s="3"/>
      <c r="R531" s="3"/>
    </row>
    <row r="532" spans="17:18" ht="15.75" customHeight="1" x14ac:dyDescent="0.2">
      <c r="Q532" s="3"/>
      <c r="R532" s="3"/>
    </row>
    <row r="533" spans="17:18" ht="15.75" customHeight="1" x14ac:dyDescent="0.2">
      <c r="Q533" s="3"/>
      <c r="R533" s="3"/>
    </row>
    <row r="534" spans="17:18" ht="15.75" customHeight="1" x14ac:dyDescent="0.2">
      <c r="Q534" s="3"/>
      <c r="R534" s="3"/>
    </row>
    <row r="535" spans="17:18" ht="15.75" customHeight="1" x14ac:dyDescent="0.2">
      <c r="Q535" s="3"/>
      <c r="R535" s="3"/>
    </row>
    <row r="536" spans="17:18" ht="15.75" customHeight="1" x14ac:dyDescent="0.2">
      <c r="Q536" s="3"/>
      <c r="R536" s="3"/>
    </row>
    <row r="537" spans="17:18" ht="15.75" customHeight="1" x14ac:dyDescent="0.2">
      <c r="Q537" s="3"/>
      <c r="R537" s="3"/>
    </row>
    <row r="538" spans="17:18" ht="15.75" customHeight="1" x14ac:dyDescent="0.2">
      <c r="Q538" s="3"/>
      <c r="R538" s="3"/>
    </row>
    <row r="539" spans="17:18" ht="15.75" customHeight="1" x14ac:dyDescent="0.2">
      <c r="Q539" s="3"/>
      <c r="R539" s="3"/>
    </row>
    <row r="540" spans="17:18" ht="15.75" customHeight="1" x14ac:dyDescent="0.2">
      <c r="Q540" s="3"/>
      <c r="R540" s="3"/>
    </row>
    <row r="541" spans="17:18" ht="15.75" customHeight="1" x14ac:dyDescent="0.2">
      <c r="Q541" s="3"/>
      <c r="R541" s="3"/>
    </row>
    <row r="542" spans="17:18" ht="15.75" customHeight="1" x14ac:dyDescent="0.2">
      <c r="Q542" s="3"/>
      <c r="R542" s="3"/>
    </row>
    <row r="543" spans="17:18" ht="15.75" customHeight="1" x14ac:dyDescent="0.2">
      <c r="Q543" s="3"/>
      <c r="R543" s="3"/>
    </row>
    <row r="544" spans="17:18" ht="15.75" customHeight="1" x14ac:dyDescent="0.2">
      <c r="Q544" s="3"/>
      <c r="R544" s="3"/>
    </row>
    <row r="545" spans="17:18" ht="15.75" customHeight="1" x14ac:dyDescent="0.2">
      <c r="Q545" s="3"/>
      <c r="R545" s="3"/>
    </row>
    <row r="546" spans="17:18" ht="15.75" customHeight="1" x14ac:dyDescent="0.2">
      <c r="Q546" s="3"/>
      <c r="R546" s="3"/>
    </row>
    <row r="547" spans="17:18" ht="15.75" customHeight="1" x14ac:dyDescent="0.2">
      <c r="Q547" s="3"/>
      <c r="R547" s="3"/>
    </row>
    <row r="548" spans="17:18" ht="15.75" customHeight="1" x14ac:dyDescent="0.2">
      <c r="Q548" s="3"/>
      <c r="R548" s="3"/>
    </row>
    <row r="549" spans="17:18" ht="15.75" customHeight="1" x14ac:dyDescent="0.2">
      <c r="Q549" s="3"/>
      <c r="R549" s="3"/>
    </row>
    <row r="550" spans="17:18" ht="15.75" customHeight="1" x14ac:dyDescent="0.2">
      <c r="Q550" s="3"/>
      <c r="R550" s="3"/>
    </row>
    <row r="551" spans="17:18" ht="15.75" customHeight="1" x14ac:dyDescent="0.2">
      <c r="Q551" s="3"/>
      <c r="R551" s="3"/>
    </row>
    <row r="552" spans="17:18" ht="15.75" customHeight="1" x14ac:dyDescent="0.2">
      <c r="Q552" s="3"/>
      <c r="R552" s="3"/>
    </row>
    <row r="553" spans="17:18" ht="15.75" customHeight="1" x14ac:dyDescent="0.2">
      <c r="Q553" s="3"/>
      <c r="R553" s="3"/>
    </row>
    <row r="554" spans="17:18" ht="15.75" customHeight="1" x14ac:dyDescent="0.2">
      <c r="Q554" s="3"/>
      <c r="R554" s="3"/>
    </row>
    <row r="555" spans="17:18" ht="15.75" customHeight="1" x14ac:dyDescent="0.2">
      <c r="Q555" s="3"/>
      <c r="R555" s="3"/>
    </row>
    <row r="556" spans="17:18" ht="15.75" customHeight="1" x14ac:dyDescent="0.2">
      <c r="Q556" s="3"/>
      <c r="R556" s="3"/>
    </row>
    <row r="557" spans="17:18" ht="15.75" customHeight="1" x14ac:dyDescent="0.2">
      <c r="Q557" s="3"/>
      <c r="R557" s="3"/>
    </row>
    <row r="558" spans="17:18" ht="15.75" customHeight="1" x14ac:dyDescent="0.2">
      <c r="Q558" s="3"/>
      <c r="R558" s="3"/>
    </row>
    <row r="559" spans="17:18" ht="15.75" customHeight="1" x14ac:dyDescent="0.2">
      <c r="Q559" s="3"/>
      <c r="R559" s="3"/>
    </row>
    <row r="560" spans="17:18" ht="15.75" customHeight="1" x14ac:dyDescent="0.2">
      <c r="Q560" s="3"/>
      <c r="R560" s="3"/>
    </row>
    <row r="561" spans="17:18" ht="15.75" customHeight="1" x14ac:dyDescent="0.2">
      <c r="Q561" s="3"/>
      <c r="R561" s="3"/>
    </row>
    <row r="562" spans="17:18" ht="15.75" customHeight="1" x14ac:dyDescent="0.2">
      <c r="Q562" s="3"/>
      <c r="R562" s="3"/>
    </row>
    <row r="563" spans="17:18" ht="15.75" customHeight="1" x14ac:dyDescent="0.2">
      <c r="Q563" s="3"/>
      <c r="R563" s="3"/>
    </row>
    <row r="564" spans="17:18" ht="15.75" customHeight="1" x14ac:dyDescent="0.2">
      <c r="Q564" s="3"/>
      <c r="R564" s="3"/>
    </row>
    <row r="565" spans="17:18" ht="15.75" customHeight="1" x14ac:dyDescent="0.2">
      <c r="Q565" s="3"/>
      <c r="R565" s="3"/>
    </row>
    <row r="566" spans="17:18" ht="15.75" customHeight="1" x14ac:dyDescent="0.2">
      <c r="Q566" s="3"/>
      <c r="R566" s="3"/>
    </row>
    <row r="567" spans="17:18" ht="15.75" customHeight="1" x14ac:dyDescent="0.2">
      <c r="Q567" s="3"/>
      <c r="R567" s="3"/>
    </row>
    <row r="568" spans="17:18" ht="15.75" customHeight="1" x14ac:dyDescent="0.2">
      <c r="Q568" s="3"/>
      <c r="R568" s="3"/>
    </row>
    <row r="569" spans="17:18" ht="15.75" customHeight="1" x14ac:dyDescent="0.2">
      <c r="Q569" s="3"/>
      <c r="R569" s="3"/>
    </row>
    <row r="570" spans="17:18" ht="15.75" customHeight="1" x14ac:dyDescent="0.2">
      <c r="Q570" s="3"/>
      <c r="R570" s="3"/>
    </row>
    <row r="571" spans="17:18" ht="15.75" customHeight="1" x14ac:dyDescent="0.2">
      <c r="Q571" s="3"/>
      <c r="R571" s="3"/>
    </row>
    <row r="572" spans="17:18" ht="15.75" customHeight="1" x14ac:dyDescent="0.2">
      <c r="Q572" s="3"/>
      <c r="R572" s="3"/>
    </row>
    <row r="573" spans="17:18" ht="15.75" customHeight="1" x14ac:dyDescent="0.2">
      <c r="Q573" s="3"/>
      <c r="R573" s="3"/>
    </row>
    <row r="574" spans="17:18" ht="15.75" customHeight="1" x14ac:dyDescent="0.2">
      <c r="Q574" s="3"/>
      <c r="R574" s="3"/>
    </row>
    <row r="575" spans="17:18" ht="15.75" customHeight="1" x14ac:dyDescent="0.2">
      <c r="Q575" s="3"/>
      <c r="R575" s="3"/>
    </row>
    <row r="576" spans="17:18" ht="15.75" customHeight="1" x14ac:dyDescent="0.2">
      <c r="Q576" s="3"/>
      <c r="R576" s="3"/>
    </row>
    <row r="577" spans="17:18" ht="15.75" customHeight="1" x14ac:dyDescent="0.2">
      <c r="Q577" s="3"/>
      <c r="R577" s="3"/>
    </row>
    <row r="578" spans="17:18" ht="15.75" customHeight="1" x14ac:dyDescent="0.2">
      <c r="Q578" s="3"/>
      <c r="R578" s="3"/>
    </row>
    <row r="579" spans="17:18" ht="15.75" customHeight="1" x14ac:dyDescent="0.2">
      <c r="Q579" s="3"/>
      <c r="R579" s="3"/>
    </row>
    <row r="580" spans="17:18" ht="15.75" customHeight="1" x14ac:dyDescent="0.2">
      <c r="Q580" s="3"/>
      <c r="R580" s="3"/>
    </row>
    <row r="581" spans="17:18" ht="15.75" customHeight="1" x14ac:dyDescent="0.2">
      <c r="Q581" s="3"/>
      <c r="R581" s="3"/>
    </row>
    <row r="582" spans="17:18" ht="15.75" customHeight="1" x14ac:dyDescent="0.2">
      <c r="Q582" s="3"/>
      <c r="R582" s="3"/>
    </row>
    <row r="583" spans="17:18" ht="15.75" customHeight="1" x14ac:dyDescent="0.2">
      <c r="Q583" s="3"/>
      <c r="R583" s="3"/>
    </row>
    <row r="584" spans="17:18" ht="15.75" customHeight="1" x14ac:dyDescent="0.2">
      <c r="Q584" s="3"/>
      <c r="R584" s="3"/>
    </row>
    <row r="585" spans="17:18" ht="15.75" customHeight="1" x14ac:dyDescent="0.2">
      <c r="Q585" s="3"/>
      <c r="R585" s="3"/>
    </row>
    <row r="586" spans="17:18" ht="15.75" customHeight="1" x14ac:dyDescent="0.2">
      <c r="Q586" s="3"/>
      <c r="R586" s="3"/>
    </row>
    <row r="587" spans="17:18" ht="15.75" customHeight="1" x14ac:dyDescent="0.2">
      <c r="Q587" s="3"/>
      <c r="R587" s="3"/>
    </row>
    <row r="588" spans="17:18" ht="15.75" customHeight="1" x14ac:dyDescent="0.2">
      <c r="Q588" s="3"/>
      <c r="R588" s="3"/>
    </row>
    <row r="589" spans="17:18" ht="15.75" customHeight="1" x14ac:dyDescent="0.2">
      <c r="Q589" s="3"/>
      <c r="R589" s="3"/>
    </row>
    <row r="590" spans="17:18" ht="15.75" customHeight="1" x14ac:dyDescent="0.2">
      <c r="Q590" s="3"/>
      <c r="R590" s="3"/>
    </row>
    <row r="591" spans="17:18" ht="15.75" customHeight="1" x14ac:dyDescent="0.2">
      <c r="Q591" s="3"/>
      <c r="R591" s="3"/>
    </row>
    <row r="592" spans="17:18" ht="15.75" customHeight="1" x14ac:dyDescent="0.2">
      <c r="Q592" s="3"/>
      <c r="R592" s="3"/>
    </row>
    <row r="593" spans="17:18" ht="15.75" customHeight="1" x14ac:dyDescent="0.2">
      <c r="Q593" s="3"/>
      <c r="R593" s="3"/>
    </row>
    <row r="594" spans="17:18" ht="15.75" customHeight="1" x14ac:dyDescent="0.2">
      <c r="Q594" s="3"/>
      <c r="R594" s="3"/>
    </row>
    <row r="595" spans="17:18" ht="15.75" customHeight="1" x14ac:dyDescent="0.2">
      <c r="Q595" s="3"/>
      <c r="R595" s="3"/>
    </row>
    <row r="596" spans="17:18" ht="15.75" customHeight="1" x14ac:dyDescent="0.2">
      <c r="Q596" s="3"/>
      <c r="R596" s="3"/>
    </row>
    <row r="597" spans="17:18" ht="15.75" customHeight="1" x14ac:dyDescent="0.2">
      <c r="Q597" s="3"/>
      <c r="R597" s="3"/>
    </row>
    <row r="598" spans="17:18" ht="15.75" customHeight="1" x14ac:dyDescent="0.2">
      <c r="Q598" s="3"/>
      <c r="R598" s="3"/>
    </row>
    <row r="599" spans="17:18" ht="15.75" customHeight="1" x14ac:dyDescent="0.2">
      <c r="Q599" s="3"/>
      <c r="R599" s="3"/>
    </row>
    <row r="600" spans="17:18" ht="15.75" customHeight="1" x14ac:dyDescent="0.2">
      <c r="Q600" s="3"/>
      <c r="R600" s="3"/>
    </row>
    <row r="601" spans="17:18" ht="15.75" customHeight="1" x14ac:dyDescent="0.2">
      <c r="Q601" s="3"/>
      <c r="R601" s="3"/>
    </row>
    <row r="602" spans="17:18" ht="15.75" customHeight="1" x14ac:dyDescent="0.2">
      <c r="Q602" s="3"/>
      <c r="R602" s="3"/>
    </row>
    <row r="603" spans="17:18" ht="15.75" customHeight="1" x14ac:dyDescent="0.2">
      <c r="Q603" s="3"/>
      <c r="R603" s="3"/>
    </row>
    <row r="604" spans="17:18" ht="15.75" customHeight="1" x14ac:dyDescent="0.2">
      <c r="Q604" s="3"/>
      <c r="R604" s="3"/>
    </row>
    <row r="605" spans="17:18" ht="15.75" customHeight="1" x14ac:dyDescent="0.2">
      <c r="Q605" s="3"/>
      <c r="R605" s="3"/>
    </row>
    <row r="606" spans="17:18" ht="15.75" customHeight="1" x14ac:dyDescent="0.2">
      <c r="Q606" s="3"/>
      <c r="R606" s="3"/>
    </row>
    <row r="607" spans="17:18" ht="15.75" customHeight="1" x14ac:dyDescent="0.2">
      <c r="Q607" s="3"/>
      <c r="R607" s="3"/>
    </row>
    <row r="608" spans="17:18" ht="15.75" customHeight="1" x14ac:dyDescent="0.2">
      <c r="Q608" s="3"/>
      <c r="R608" s="3"/>
    </row>
    <row r="609" spans="17:18" ht="15.75" customHeight="1" x14ac:dyDescent="0.2">
      <c r="Q609" s="3"/>
      <c r="R609" s="3"/>
    </row>
    <row r="610" spans="17:18" ht="15.75" customHeight="1" x14ac:dyDescent="0.2">
      <c r="Q610" s="3"/>
      <c r="R610" s="3"/>
    </row>
    <row r="611" spans="17:18" ht="15.75" customHeight="1" x14ac:dyDescent="0.2">
      <c r="Q611" s="3"/>
      <c r="R611" s="3"/>
    </row>
    <row r="612" spans="17:18" ht="15.75" customHeight="1" x14ac:dyDescent="0.2">
      <c r="Q612" s="3"/>
      <c r="R612" s="3"/>
    </row>
    <row r="613" spans="17:18" ht="15.75" customHeight="1" x14ac:dyDescent="0.2">
      <c r="Q613" s="3"/>
      <c r="R613" s="3"/>
    </row>
    <row r="614" spans="17:18" ht="15.75" customHeight="1" x14ac:dyDescent="0.2">
      <c r="Q614" s="3"/>
      <c r="R614" s="3"/>
    </row>
    <row r="615" spans="17:18" ht="15.75" customHeight="1" x14ac:dyDescent="0.2">
      <c r="Q615" s="3"/>
      <c r="R615" s="3"/>
    </row>
    <row r="616" spans="17:18" ht="15.75" customHeight="1" x14ac:dyDescent="0.2">
      <c r="Q616" s="3"/>
      <c r="R616" s="3"/>
    </row>
    <row r="617" spans="17:18" ht="15.75" customHeight="1" x14ac:dyDescent="0.2">
      <c r="Q617" s="3"/>
      <c r="R617" s="3"/>
    </row>
    <row r="618" spans="17:18" ht="15.75" customHeight="1" x14ac:dyDescent="0.2">
      <c r="Q618" s="3"/>
      <c r="R618" s="3"/>
    </row>
    <row r="619" spans="17:18" ht="15.75" customHeight="1" x14ac:dyDescent="0.2">
      <c r="Q619" s="3"/>
      <c r="R619" s="3"/>
    </row>
    <row r="620" spans="17:18" ht="15.75" customHeight="1" x14ac:dyDescent="0.2">
      <c r="Q620" s="3"/>
      <c r="R620" s="3"/>
    </row>
    <row r="621" spans="17:18" ht="15.75" customHeight="1" x14ac:dyDescent="0.2">
      <c r="Q621" s="3"/>
      <c r="R621" s="3"/>
    </row>
    <row r="622" spans="17:18" ht="15.75" customHeight="1" x14ac:dyDescent="0.2">
      <c r="Q622" s="3"/>
      <c r="R622" s="3"/>
    </row>
    <row r="623" spans="17:18" ht="15.75" customHeight="1" x14ac:dyDescent="0.2">
      <c r="Q623" s="3"/>
      <c r="R623" s="3"/>
    </row>
    <row r="624" spans="17:18" ht="15.75" customHeight="1" x14ac:dyDescent="0.2">
      <c r="Q624" s="3"/>
      <c r="R624" s="3"/>
    </row>
    <row r="625" spans="17:18" ht="15.75" customHeight="1" x14ac:dyDescent="0.2">
      <c r="Q625" s="3"/>
      <c r="R625" s="3"/>
    </row>
    <row r="626" spans="17:18" ht="15.75" customHeight="1" x14ac:dyDescent="0.2">
      <c r="Q626" s="3"/>
      <c r="R626" s="3"/>
    </row>
    <row r="627" spans="17:18" ht="15.75" customHeight="1" x14ac:dyDescent="0.2">
      <c r="Q627" s="3"/>
      <c r="R627" s="3"/>
    </row>
    <row r="628" spans="17:18" ht="15.75" customHeight="1" x14ac:dyDescent="0.2">
      <c r="Q628" s="3"/>
      <c r="R628" s="3"/>
    </row>
    <row r="629" spans="17:18" ht="15.75" customHeight="1" x14ac:dyDescent="0.2">
      <c r="Q629" s="3"/>
      <c r="R629" s="3"/>
    </row>
    <row r="630" spans="17:18" ht="15.75" customHeight="1" x14ac:dyDescent="0.2">
      <c r="Q630" s="3"/>
      <c r="R630" s="3"/>
    </row>
    <row r="631" spans="17:18" ht="15.75" customHeight="1" x14ac:dyDescent="0.2">
      <c r="Q631" s="3"/>
      <c r="R631" s="3"/>
    </row>
    <row r="632" spans="17:18" ht="15.75" customHeight="1" x14ac:dyDescent="0.2">
      <c r="Q632" s="3"/>
      <c r="R632" s="3"/>
    </row>
    <row r="633" spans="17:18" ht="15.75" customHeight="1" x14ac:dyDescent="0.2">
      <c r="Q633" s="3"/>
      <c r="R633" s="3"/>
    </row>
    <row r="634" spans="17:18" ht="15.75" customHeight="1" x14ac:dyDescent="0.2">
      <c r="Q634" s="3"/>
      <c r="R634" s="3"/>
    </row>
    <row r="635" spans="17:18" ht="15.75" customHeight="1" x14ac:dyDescent="0.2">
      <c r="Q635" s="3"/>
      <c r="R635" s="3"/>
    </row>
    <row r="636" spans="17:18" ht="15.75" customHeight="1" x14ac:dyDescent="0.2">
      <c r="Q636" s="3"/>
      <c r="R636" s="3"/>
    </row>
    <row r="637" spans="17:18" ht="15.75" customHeight="1" x14ac:dyDescent="0.2">
      <c r="Q637" s="3"/>
      <c r="R637" s="3"/>
    </row>
    <row r="638" spans="17:18" ht="15.75" customHeight="1" x14ac:dyDescent="0.2">
      <c r="Q638" s="3"/>
      <c r="R638" s="3"/>
    </row>
    <row r="639" spans="17:18" ht="15.75" customHeight="1" x14ac:dyDescent="0.2">
      <c r="Q639" s="3"/>
      <c r="R639" s="3"/>
    </row>
    <row r="640" spans="17:18" ht="15.75" customHeight="1" x14ac:dyDescent="0.2">
      <c r="Q640" s="3"/>
      <c r="R640" s="3"/>
    </row>
    <row r="641" spans="17:18" ht="15.75" customHeight="1" x14ac:dyDescent="0.2">
      <c r="Q641" s="3"/>
      <c r="R641" s="3"/>
    </row>
    <row r="642" spans="17:18" ht="15.75" customHeight="1" x14ac:dyDescent="0.2">
      <c r="Q642" s="3"/>
      <c r="R642" s="3"/>
    </row>
    <row r="643" spans="17:18" ht="15.75" customHeight="1" x14ac:dyDescent="0.2">
      <c r="Q643" s="3"/>
      <c r="R643" s="3"/>
    </row>
    <row r="644" spans="17:18" ht="15.75" customHeight="1" x14ac:dyDescent="0.2">
      <c r="Q644" s="3"/>
      <c r="R644" s="3"/>
    </row>
    <row r="645" spans="17:18" ht="15.75" customHeight="1" x14ac:dyDescent="0.2">
      <c r="Q645" s="3"/>
      <c r="R645" s="3"/>
    </row>
    <row r="646" spans="17:18" ht="15.75" customHeight="1" x14ac:dyDescent="0.2">
      <c r="Q646" s="3"/>
      <c r="R646" s="3"/>
    </row>
    <row r="647" spans="17:18" ht="15.75" customHeight="1" x14ac:dyDescent="0.2">
      <c r="Q647" s="3"/>
      <c r="R647" s="3"/>
    </row>
    <row r="648" spans="17:18" ht="15.75" customHeight="1" x14ac:dyDescent="0.2">
      <c r="Q648" s="3"/>
      <c r="R648" s="3"/>
    </row>
    <row r="649" spans="17:18" ht="15.75" customHeight="1" x14ac:dyDescent="0.2">
      <c r="Q649" s="3"/>
      <c r="R649" s="3"/>
    </row>
    <row r="650" spans="17:18" ht="15.75" customHeight="1" x14ac:dyDescent="0.2">
      <c r="Q650" s="3"/>
      <c r="R650" s="3"/>
    </row>
    <row r="651" spans="17:18" ht="15.75" customHeight="1" x14ac:dyDescent="0.2">
      <c r="Q651" s="3"/>
      <c r="R651" s="3"/>
    </row>
    <row r="652" spans="17:18" ht="15.75" customHeight="1" x14ac:dyDescent="0.2">
      <c r="Q652" s="3"/>
      <c r="R652" s="3"/>
    </row>
    <row r="653" spans="17:18" ht="15.75" customHeight="1" x14ac:dyDescent="0.2">
      <c r="Q653" s="3"/>
      <c r="R653" s="3"/>
    </row>
    <row r="654" spans="17:18" ht="15.75" customHeight="1" x14ac:dyDescent="0.2">
      <c r="Q654" s="3"/>
      <c r="R654" s="3"/>
    </row>
    <row r="655" spans="17:18" ht="15.75" customHeight="1" x14ac:dyDescent="0.2">
      <c r="Q655" s="3"/>
      <c r="R655" s="3"/>
    </row>
    <row r="656" spans="17:18" ht="15.75" customHeight="1" x14ac:dyDescent="0.2">
      <c r="Q656" s="3"/>
      <c r="R656" s="3"/>
    </row>
    <row r="657" spans="17:18" ht="15.75" customHeight="1" x14ac:dyDescent="0.2">
      <c r="Q657" s="3"/>
      <c r="R657" s="3"/>
    </row>
    <row r="658" spans="17:18" ht="15.75" customHeight="1" x14ac:dyDescent="0.2">
      <c r="Q658" s="3"/>
      <c r="R658" s="3"/>
    </row>
    <row r="659" spans="17:18" ht="15.75" customHeight="1" x14ac:dyDescent="0.2">
      <c r="Q659" s="3"/>
      <c r="R659" s="3"/>
    </row>
    <row r="660" spans="17:18" ht="15.75" customHeight="1" x14ac:dyDescent="0.2">
      <c r="Q660" s="3"/>
      <c r="R660" s="3"/>
    </row>
    <row r="661" spans="17:18" ht="15.75" customHeight="1" x14ac:dyDescent="0.2">
      <c r="Q661" s="3"/>
      <c r="R661" s="3"/>
    </row>
    <row r="662" spans="17:18" ht="15.75" customHeight="1" x14ac:dyDescent="0.2">
      <c r="Q662" s="3"/>
      <c r="R662" s="3"/>
    </row>
    <row r="663" spans="17:18" ht="15.75" customHeight="1" x14ac:dyDescent="0.2">
      <c r="Q663" s="3"/>
      <c r="R663" s="3"/>
    </row>
    <row r="664" spans="17:18" ht="15.75" customHeight="1" x14ac:dyDescent="0.2">
      <c r="Q664" s="3"/>
      <c r="R664" s="3"/>
    </row>
    <row r="665" spans="17:18" ht="15.75" customHeight="1" x14ac:dyDescent="0.2">
      <c r="Q665" s="3"/>
      <c r="R665" s="3"/>
    </row>
    <row r="666" spans="17:18" ht="15.75" customHeight="1" x14ac:dyDescent="0.2">
      <c r="Q666" s="3"/>
      <c r="R666" s="3"/>
    </row>
    <row r="667" spans="17:18" ht="15.75" customHeight="1" x14ac:dyDescent="0.2">
      <c r="Q667" s="3"/>
      <c r="R667" s="3"/>
    </row>
    <row r="668" spans="17:18" ht="15.75" customHeight="1" x14ac:dyDescent="0.2">
      <c r="Q668" s="3"/>
      <c r="R668" s="3"/>
    </row>
    <row r="669" spans="17:18" ht="15.75" customHeight="1" x14ac:dyDescent="0.2">
      <c r="Q669" s="3"/>
      <c r="R669" s="3"/>
    </row>
    <row r="670" spans="17:18" ht="15.75" customHeight="1" x14ac:dyDescent="0.2">
      <c r="Q670" s="3"/>
      <c r="R670" s="3"/>
    </row>
    <row r="671" spans="17:18" ht="15.75" customHeight="1" x14ac:dyDescent="0.2">
      <c r="Q671" s="3"/>
      <c r="R671" s="3"/>
    </row>
    <row r="672" spans="17:18" ht="15.75" customHeight="1" x14ac:dyDescent="0.2">
      <c r="Q672" s="3"/>
      <c r="R672" s="3"/>
    </row>
    <row r="673" spans="17:18" ht="15.75" customHeight="1" x14ac:dyDescent="0.2">
      <c r="Q673" s="3"/>
      <c r="R673" s="3"/>
    </row>
    <row r="674" spans="17:18" ht="15.75" customHeight="1" x14ac:dyDescent="0.2">
      <c r="Q674" s="3"/>
      <c r="R674" s="3"/>
    </row>
    <row r="675" spans="17:18" ht="15.75" customHeight="1" x14ac:dyDescent="0.2">
      <c r="Q675" s="3"/>
      <c r="R675" s="3"/>
    </row>
    <row r="676" spans="17:18" ht="15.75" customHeight="1" x14ac:dyDescent="0.2">
      <c r="Q676" s="3"/>
      <c r="R676" s="3"/>
    </row>
    <row r="677" spans="17:18" ht="15.75" customHeight="1" x14ac:dyDescent="0.2">
      <c r="Q677" s="3"/>
      <c r="R677" s="3"/>
    </row>
    <row r="678" spans="17:18" ht="15.75" customHeight="1" x14ac:dyDescent="0.2">
      <c r="Q678" s="3"/>
      <c r="R678" s="3"/>
    </row>
    <row r="679" spans="17:18" ht="15.75" customHeight="1" x14ac:dyDescent="0.2">
      <c r="Q679" s="3"/>
      <c r="R679" s="3"/>
    </row>
    <row r="680" spans="17:18" ht="15.75" customHeight="1" x14ac:dyDescent="0.2">
      <c r="Q680" s="3"/>
      <c r="R680" s="3"/>
    </row>
    <row r="681" spans="17:18" ht="15.75" customHeight="1" x14ac:dyDescent="0.2">
      <c r="Q681" s="3"/>
      <c r="R681" s="3"/>
    </row>
    <row r="682" spans="17:18" ht="15.75" customHeight="1" x14ac:dyDescent="0.2">
      <c r="Q682" s="3"/>
      <c r="R682" s="3"/>
    </row>
    <row r="683" spans="17:18" ht="15.75" customHeight="1" x14ac:dyDescent="0.2">
      <c r="Q683" s="3"/>
      <c r="R683" s="3"/>
    </row>
    <row r="684" spans="17:18" ht="15.75" customHeight="1" x14ac:dyDescent="0.2">
      <c r="Q684" s="3"/>
      <c r="R684" s="3"/>
    </row>
    <row r="685" spans="17:18" ht="15.75" customHeight="1" x14ac:dyDescent="0.2">
      <c r="Q685" s="3"/>
      <c r="R685" s="3"/>
    </row>
    <row r="686" spans="17:18" ht="15.75" customHeight="1" x14ac:dyDescent="0.2">
      <c r="Q686" s="3"/>
      <c r="R686" s="3"/>
    </row>
    <row r="687" spans="17:18" ht="15.75" customHeight="1" x14ac:dyDescent="0.2">
      <c r="Q687" s="3"/>
      <c r="R687" s="3"/>
    </row>
    <row r="688" spans="17:18" ht="15.75" customHeight="1" x14ac:dyDescent="0.2">
      <c r="Q688" s="3"/>
      <c r="R688" s="3"/>
    </row>
    <row r="689" spans="17:18" ht="15.75" customHeight="1" x14ac:dyDescent="0.2">
      <c r="Q689" s="3"/>
      <c r="R689" s="3"/>
    </row>
    <row r="690" spans="17:18" ht="15.75" customHeight="1" x14ac:dyDescent="0.2">
      <c r="Q690" s="3"/>
      <c r="R690" s="3"/>
    </row>
    <row r="691" spans="17:18" ht="15.75" customHeight="1" x14ac:dyDescent="0.2">
      <c r="Q691" s="3"/>
      <c r="R691" s="3"/>
    </row>
    <row r="692" spans="17:18" ht="15.75" customHeight="1" x14ac:dyDescent="0.2">
      <c r="Q692" s="3"/>
      <c r="R692" s="3"/>
    </row>
    <row r="693" spans="17:18" ht="15.75" customHeight="1" x14ac:dyDescent="0.2">
      <c r="Q693" s="3"/>
      <c r="R693" s="3"/>
    </row>
    <row r="694" spans="17:18" ht="15.75" customHeight="1" x14ac:dyDescent="0.2">
      <c r="Q694" s="3"/>
      <c r="R694" s="3"/>
    </row>
    <row r="695" spans="17:18" ht="15.75" customHeight="1" x14ac:dyDescent="0.2">
      <c r="Q695" s="3"/>
      <c r="R695" s="3"/>
    </row>
    <row r="696" spans="17:18" ht="15.75" customHeight="1" x14ac:dyDescent="0.2">
      <c r="Q696" s="3"/>
      <c r="R696" s="3"/>
    </row>
    <row r="697" spans="17:18" ht="15.75" customHeight="1" x14ac:dyDescent="0.2">
      <c r="Q697" s="3"/>
      <c r="R697" s="3"/>
    </row>
    <row r="698" spans="17:18" ht="15.75" customHeight="1" x14ac:dyDescent="0.2">
      <c r="Q698" s="3"/>
      <c r="R698" s="3"/>
    </row>
    <row r="699" spans="17:18" ht="15.75" customHeight="1" x14ac:dyDescent="0.2">
      <c r="Q699" s="3"/>
      <c r="R699" s="3"/>
    </row>
    <row r="700" spans="17:18" ht="15.75" customHeight="1" x14ac:dyDescent="0.2">
      <c r="Q700" s="3"/>
      <c r="R700" s="3"/>
    </row>
    <row r="701" spans="17:18" ht="15.75" customHeight="1" x14ac:dyDescent="0.2">
      <c r="Q701" s="3"/>
      <c r="R701" s="3"/>
    </row>
    <row r="702" spans="17:18" ht="15.75" customHeight="1" x14ac:dyDescent="0.2">
      <c r="Q702" s="3"/>
      <c r="R702" s="3"/>
    </row>
    <row r="703" spans="17:18" ht="15.75" customHeight="1" x14ac:dyDescent="0.2">
      <c r="Q703" s="3"/>
      <c r="R703" s="3"/>
    </row>
    <row r="704" spans="17:18" ht="15.75" customHeight="1" x14ac:dyDescent="0.2">
      <c r="Q704" s="3"/>
      <c r="R704" s="3"/>
    </row>
    <row r="705" spans="17:18" ht="15.75" customHeight="1" x14ac:dyDescent="0.2">
      <c r="Q705" s="3"/>
      <c r="R705" s="3"/>
    </row>
    <row r="706" spans="17:18" ht="15.75" customHeight="1" x14ac:dyDescent="0.2">
      <c r="Q706" s="3"/>
      <c r="R706" s="3"/>
    </row>
    <row r="707" spans="17:18" ht="15.75" customHeight="1" x14ac:dyDescent="0.2">
      <c r="Q707" s="3"/>
      <c r="R707" s="3"/>
    </row>
    <row r="708" spans="17:18" ht="15.75" customHeight="1" x14ac:dyDescent="0.2">
      <c r="Q708" s="3"/>
      <c r="R708" s="3"/>
    </row>
    <row r="709" spans="17:18" ht="15.75" customHeight="1" x14ac:dyDescent="0.2">
      <c r="Q709" s="3"/>
      <c r="R709" s="3"/>
    </row>
    <row r="710" spans="17:18" ht="15.75" customHeight="1" x14ac:dyDescent="0.2">
      <c r="Q710" s="3"/>
      <c r="R710" s="3"/>
    </row>
    <row r="711" spans="17:18" ht="15.75" customHeight="1" x14ac:dyDescent="0.2">
      <c r="Q711" s="3"/>
      <c r="R711" s="3"/>
    </row>
    <row r="712" spans="17:18" ht="15.75" customHeight="1" x14ac:dyDescent="0.2">
      <c r="Q712" s="3"/>
      <c r="R712" s="3"/>
    </row>
    <row r="713" spans="17:18" ht="15.75" customHeight="1" x14ac:dyDescent="0.2">
      <c r="Q713" s="3"/>
      <c r="R713" s="3"/>
    </row>
    <row r="714" spans="17:18" ht="15.75" customHeight="1" x14ac:dyDescent="0.2">
      <c r="Q714" s="3"/>
      <c r="R714" s="3"/>
    </row>
    <row r="715" spans="17:18" ht="15.75" customHeight="1" x14ac:dyDescent="0.2">
      <c r="Q715" s="3"/>
      <c r="R715" s="3"/>
    </row>
    <row r="716" spans="17:18" ht="15.75" customHeight="1" x14ac:dyDescent="0.2">
      <c r="Q716" s="3"/>
      <c r="R716" s="3"/>
    </row>
    <row r="717" spans="17:18" ht="15.75" customHeight="1" x14ac:dyDescent="0.2">
      <c r="Q717" s="3"/>
      <c r="R717" s="3"/>
    </row>
    <row r="718" spans="17:18" ht="15.75" customHeight="1" x14ac:dyDescent="0.2">
      <c r="Q718" s="3"/>
      <c r="R718" s="3"/>
    </row>
    <row r="719" spans="17:18" ht="15.75" customHeight="1" x14ac:dyDescent="0.2">
      <c r="Q719" s="3"/>
      <c r="R719" s="3"/>
    </row>
    <row r="720" spans="17:18" ht="15.75" customHeight="1" x14ac:dyDescent="0.2">
      <c r="Q720" s="3"/>
      <c r="R720" s="3"/>
    </row>
    <row r="721" spans="17:18" ht="15.75" customHeight="1" x14ac:dyDescent="0.2">
      <c r="Q721" s="3"/>
      <c r="R721" s="3"/>
    </row>
    <row r="722" spans="17:18" ht="15.75" customHeight="1" x14ac:dyDescent="0.2">
      <c r="Q722" s="3"/>
      <c r="R722" s="3"/>
    </row>
    <row r="723" spans="17:18" ht="15.75" customHeight="1" x14ac:dyDescent="0.2">
      <c r="Q723" s="3"/>
      <c r="R723" s="3"/>
    </row>
    <row r="724" spans="17:18" ht="15.75" customHeight="1" x14ac:dyDescent="0.2">
      <c r="Q724" s="3"/>
      <c r="R724" s="3"/>
    </row>
    <row r="725" spans="17:18" ht="15.75" customHeight="1" x14ac:dyDescent="0.2">
      <c r="Q725" s="3"/>
      <c r="R725" s="3"/>
    </row>
    <row r="726" spans="17:18" ht="15.75" customHeight="1" x14ac:dyDescent="0.2">
      <c r="Q726" s="3"/>
      <c r="R726" s="3"/>
    </row>
    <row r="727" spans="17:18" ht="15.75" customHeight="1" x14ac:dyDescent="0.2">
      <c r="Q727" s="3"/>
      <c r="R727" s="3"/>
    </row>
    <row r="728" spans="17:18" ht="15.75" customHeight="1" x14ac:dyDescent="0.2">
      <c r="Q728" s="3"/>
      <c r="R728" s="3"/>
    </row>
    <row r="729" spans="17:18" ht="15.75" customHeight="1" x14ac:dyDescent="0.2">
      <c r="Q729" s="3"/>
      <c r="R729" s="3"/>
    </row>
    <row r="730" spans="17:18" ht="15.75" customHeight="1" x14ac:dyDescent="0.2">
      <c r="Q730" s="3"/>
      <c r="R730" s="3"/>
    </row>
    <row r="731" spans="17:18" ht="15.75" customHeight="1" x14ac:dyDescent="0.2">
      <c r="Q731" s="3"/>
      <c r="R731" s="3"/>
    </row>
    <row r="732" spans="17:18" ht="15.75" customHeight="1" x14ac:dyDescent="0.2">
      <c r="Q732" s="3"/>
      <c r="R732" s="3"/>
    </row>
    <row r="733" spans="17:18" ht="15.75" customHeight="1" x14ac:dyDescent="0.2">
      <c r="Q733" s="3"/>
      <c r="R733" s="3"/>
    </row>
    <row r="734" spans="17:18" ht="15.75" customHeight="1" x14ac:dyDescent="0.2">
      <c r="Q734" s="3"/>
      <c r="R734" s="3"/>
    </row>
    <row r="735" spans="17:18" ht="15.75" customHeight="1" x14ac:dyDescent="0.2">
      <c r="Q735" s="3"/>
      <c r="R735" s="3"/>
    </row>
    <row r="736" spans="17:18" ht="15.75" customHeight="1" x14ac:dyDescent="0.2">
      <c r="Q736" s="3"/>
      <c r="R736" s="3"/>
    </row>
    <row r="737" spans="17:18" ht="15.75" customHeight="1" x14ac:dyDescent="0.2">
      <c r="Q737" s="3"/>
      <c r="R737" s="3"/>
    </row>
    <row r="738" spans="17:18" ht="15.75" customHeight="1" x14ac:dyDescent="0.2">
      <c r="Q738" s="3"/>
      <c r="R738" s="3"/>
    </row>
    <row r="739" spans="17:18" ht="15.75" customHeight="1" x14ac:dyDescent="0.2">
      <c r="Q739" s="3"/>
      <c r="R739" s="3"/>
    </row>
    <row r="740" spans="17:18" ht="15.75" customHeight="1" x14ac:dyDescent="0.2">
      <c r="Q740" s="3"/>
      <c r="R740" s="3"/>
    </row>
    <row r="741" spans="17:18" ht="15.75" customHeight="1" x14ac:dyDescent="0.2">
      <c r="Q741" s="3"/>
      <c r="R741" s="3"/>
    </row>
    <row r="742" spans="17:18" ht="15.75" customHeight="1" x14ac:dyDescent="0.2">
      <c r="Q742" s="3"/>
      <c r="R742" s="3"/>
    </row>
    <row r="743" spans="17:18" ht="15.75" customHeight="1" x14ac:dyDescent="0.2">
      <c r="Q743" s="3"/>
      <c r="R743" s="3"/>
    </row>
    <row r="744" spans="17:18" ht="15.75" customHeight="1" x14ac:dyDescent="0.2">
      <c r="Q744" s="3"/>
      <c r="R744" s="3"/>
    </row>
    <row r="745" spans="17:18" ht="15.75" customHeight="1" x14ac:dyDescent="0.2">
      <c r="Q745" s="3"/>
      <c r="R745" s="3"/>
    </row>
    <row r="746" spans="17:18" ht="15.75" customHeight="1" x14ac:dyDescent="0.2">
      <c r="Q746" s="3"/>
      <c r="R746" s="3"/>
    </row>
    <row r="747" spans="17:18" ht="15.75" customHeight="1" x14ac:dyDescent="0.2">
      <c r="Q747" s="3"/>
      <c r="R747" s="3"/>
    </row>
    <row r="748" spans="17:18" ht="15.75" customHeight="1" x14ac:dyDescent="0.2">
      <c r="Q748" s="3"/>
      <c r="R748" s="3"/>
    </row>
    <row r="749" spans="17:18" ht="15.75" customHeight="1" x14ac:dyDescent="0.2">
      <c r="Q749" s="3"/>
      <c r="R749" s="3"/>
    </row>
    <row r="750" spans="17:18" ht="15.75" customHeight="1" x14ac:dyDescent="0.2">
      <c r="Q750" s="3"/>
      <c r="R750" s="3"/>
    </row>
    <row r="751" spans="17:18" ht="15.75" customHeight="1" x14ac:dyDescent="0.2">
      <c r="Q751" s="3"/>
      <c r="R751" s="3"/>
    </row>
    <row r="752" spans="17:18" ht="15.75" customHeight="1" x14ac:dyDescent="0.2">
      <c r="Q752" s="3"/>
      <c r="R752" s="3"/>
    </row>
    <row r="753" spans="17:18" ht="15.75" customHeight="1" x14ac:dyDescent="0.2">
      <c r="Q753" s="3"/>
      <c r="R753" s="3"/>
    </row>
    <row r="754" spans="17:18" ht="15.75" customHeight="1" x14ac:dyDescent="0.2">
      <c r="Q754" s="3"/>
      <c r="R754" s="3"/>
    </row>
    <row r="755" spans="17:18" ht="15.75" customHeight="1" x14ac:dyDescent="0.2">
      <c r="Q755" s="3"/>
      <c r="R755" s="3"/>
    </row>
    <row r="756" spans="17:18" ht="15.75" customHeight="1" x14ac:dyDescent="0.2">
      <c r="Q756" s="3"/>
      <c r="R756" s="3"/>
    </row>
    <row r="757" spans="17:18" ht="15.75" customHeight="1" x14ac:dyDescent="0.2">
      <c r="Q757" s="3"/>
      <c r="R757" s="3"/>
    </row>
    <row r="758" spans="17:18" ht="15.75" customHeight="1" x14ac:dyDescent="0.2">
      <c r="Q758" s="3"/>
      <c r="R758" s="3"/>
    </row>
    <row r="759" spans="17:18" ht="15.75" customHeight="1" x14ac:dyDescent="0.2">
      <c r="Q759" s="3"/>
      <c r="R759" s="3"/>
    </row>
    <row r="760" spans="17:18" ht="15.75" customHeight="1" x14ac:dyDescent="0.2">
      <c r="Q760" s="3"/>
      <c r="R760" s="3"/>
    </row>
    <row r="761" spans="17:18" ht="15.75" customHeight="1" x14ac:dyDescent="0.2">
      <c r="Q761" s="3"/>
      <c r="R761" s="3"/>
    </row>
    <row r="762" spans="17:18" ht="15.75" customHeight="1" x14ac:dyDescent="0.2">
      <c r="Q762" s="3"/>
      <c r="R762" s="3"/>
    </row>
    <row r="763" spans="17:18" ht="15.75" customHeight="1" x14ac:dyDescent="0.2">
      <c r="Q763" s="3"/>
      <c r="R763" s="3"/>
    </row>
    <row r="764" spans="17:18" ht="15.75" customHeight="1" x14ac:dyDescent="0.2">
      <c r="Q764" s="3"/>
      <c r="R764" s="3"/>
    </row>
    <row r="765" spans="17:18" ht="15.75" customHeight="1" x14ac:dyDescent="0.2">
      <c r="Q765" s="3"/>
      <c r="R765" s="3"/>
    </row>
    <row r="766" spans="17:18" ht="15.75" customHeight="1" x14ac:dyDescent="0.2">
      <c r="Q766" s="3"/>
      <c r="R766" s="3"/>
    </row>
    <row r="767" spans="17:18" ht="15.75" customHeight="1" x14ac:dyDescent="0.2">
      <c r="Q767" s="3"/>
      <c r="R767" s="3"/>
    </row>
    <row r="768" spans="17:18" ht="15.75" customHeight="1" x14ac:dyDescent="0.2">
      <c r="Q768" s="3"/>
      <c r="R768" s="3"/>
    </row>
    <row r="769" spans="17:18" ht="15.75" customHeight="1" x14ac:dyDescent="0.2">
      <c r="Q769" s="3"/>
      <c r="R769" s="3"/>
    </row>
    <row r="770" spans="17:18" ht="15.75" customHeight="1" x14ac:dyDescent="0.2">
      <c r="Q770" s="3"/>
      <c r="R770" s="3"/>
    </row>
    <row r="771" spans="17:18" ht="15.75" customHeight="1" x14ac:dyDescent="0.2">
      <c r="Q771" s="3"/>
      <c r="R771" s="3"/>
    </row>
    <row r="772" spans="17:18" ht="15.75" customHeight="1" x14ac:dyDescent="0.2">
      <c r="Q772" s="3"/>
      <c r="R772" s="3"/>
    </row>
    <row r="773" spans="17:18" ht="15.75" customHeight="1" x14ac:dyDescent="0.2">
      <c r="Q773" s="3"/>
      <c r="R773" s="3"/>
    </row>
    <row r="774" spans="17:18" ht="15.75" customHeight="1" x14ac:dyDescent="0.2">
      <c r="Q774" s="3"/>
      <c r="R774" s="3"/>
    </row>
    <row r="775" spans="17:18" ht="15.75" customHeight="1" x14ac:dyDescent="0.2">
      <c r="Q775" s="3"/>
      <c r="R775" s="3"/>
    </row>
    <row r="776" spans="17:18" ht="15.75" customHeight="1" x14ac:dyDescent="0.2">
      <c r="Q776" s="3"/>
      <c r="R776" s="3"/>
    </row>
    <row r="777" spans="17:18" ht="15.75" customHeight="1" x14ac:dyDescent="0.2">
      <c r="Q777" s="3"/>
      <c r="R777" s="3"/>
    </row>
    <row r="778" spans="17:18" ht="15.75" customHeight="1" x14ac:dyDescent="0.2">
      <c r="Q778" s="3"/>
      <c r="R778" s="3"/>
    </row>
    <row r="779" spans="17:18" ht="15.75" customHeight="1" x14ac:dyDescent="0.2">
      <c r="Q779" s="3"/>
      <c r="R779" s="3"/>
    </row>
    <row r="780" spans="17:18" ht="15.75" customHeight="1" x14ac:dyDescent="0.2">
      <c r="Q780" s="3"/>
      <c r="R780" s="3"/>
    </row>
    <row r="781" spans="17:18" ht="15.75" customHeight="1" x14ac:dyDescent="0.2">
      <c r="Q781" s="3"/>
      <c r="R781" s="3"/>
    </row>
    <row r="782" spans="17:18" ht="15.75" customHeight="1" x14ac:dyDescent="0.2">
      <c r="Q782" s="3"/>
      <c r="R782" s="3"/>
    </row>
    <row r="783" spans="17:18" ht="15.75" customHeight="1" x14ac:dyDescent="0.2">
      <c r="Q783" s="3"/>
      <c r="R783" s="3"/>
    </row>
    <row r="784" spans="17:18" ht="15.75" customHeight="1" x14ac:dyDescent="0.2">
      <c r="Q784" s="3"/>
      <c r="R784" s="3"/>
    </row>
    <row r="785" spans="17:18" ht="15.75" customHeight="1" x14ac:dyDescent="0.2">
      <c r="Q785" s="3"/>
      <c r="R785" s="3"/>
    </row>
    <row r="786" spans="17:18" ht="15.75" customHeight="1" x14ac:dyDescent="0.2">
      <c r="Q786" s="3"/>
      <c r="R786" s="3"/>
    </row>
    <row r="787" spans="17:18" ht="15.75" customHeight="1" x14ac:dyDescent="0.2">
      <c r="Q787" s="3"/>
      <c r="R787" s="3"/>
    </row>
    <row r="788" spans="17:18" ht="15.75" customHeight="1" x14ac:dyDescent="0.2">
      <c r="Q788" s="3"/>
      <c r="R788" s="3"/>
    </row>
    <row r="789" spans="17:18" ht="15.75" customHeight="1" x14ac:dyDescent="0.2">
      <c r="Q789" s="3"/>
      <c r="R789" s="3"/>
    </row>
    <row r="790" spans="17:18" ht="15.75" customHeight="1" x14ac:dyDescent="0.2">
      <c r="Q790" s="3"/>
      <c r="R790" s="3"/>
    </row>
    <row r="791" spans="17:18" ht="15.75" customHeight="1" x14ac:dyDescent="0.2">
      <c r="Q791" s="3"/>
      <c r="R791" s="3"/>
    </row>
    <row r="792" spans="17:18" ht="15.75" customHeight="1" x14ac:dyDescent="0.2">
      <c r="Q792" s="3"/>
      <c r="R792" s="3"/>
    </row>
    <row r="793" spans="17:18" ht="15.75" customHeight="1" x14ac:dyDescent="0.2">
      <c r="Q793" s="3"/>
      <c r="R793" s="3"/>
    </row>
    <row r="794" spans="17:18" ht="15.75" customHeight="1" x14ac:dyDescent="0.2">
      <c r="Q794" s="3"/>
      <c r="R794" s="3"/>
    </row>
    <row r="795" spans="17:18" ht="15.75" customHeight="1" x14ac:dyDescent="0.2">
      <c r="Q795" s="3"/>
      <c r="R795" s="3"/>
    </row>
    <row r="796" spans="17:18" ht="15.75" customHeight="1" x14ac:dyDescent="0.2">
      <c r="Q796" s="3"/>
      <c r="R796" s="3"/>
    </row>
    <row r="797" spans="17:18" ht="15.75" customHeight="1" x14ac:dyDescent="0.2">
      <c r="Q797" s="3"/>
      <c r="R797" s="3"/>
    </row>
    <row r="798" spans="17:18" ht="15.75" customHeight="1" x14ac:dyDescent="0.2">
      <c r="Q798" s="3"/>
      <c r="R798" s="3"/>
    </row>
    <row r="799" spans="17:18" ht="15.75" customHeight="1" x14ac:dyDescent="0.2">
      <c r="Q799" s="3"/>
      <c r="R799" s="3"/>
    </row>
    <row r="800" spans="17:18" ht="15.75" customHeight="1" x14ac:dyDescent="0.2">
      <c r="Q800" s="3"/>
      <c r="R800" s="3"/>
    </row>
    <row r="801" spans="17:18" ht="15.75" customHeight="1" x14ac:dyDescent="0.2">
      <c r="Q801" s="3"/>
      <c r="R801" s="3"/>
    </row>
    <row r="802" spans="17:18" ht="15.75" customHeight="1" x14ac:dyDescent="0.2">
      <c r="Q802" s="3"/>
      <c r="R802" s="3"/>
    </row>
    <row r="803" spans="17:18" ht="15.75" customHeight="1" x14ac:dyDescent="0.2">
      <c r="Q803" s="3"/>
      <c r="R803" s="3"/>
    </row>
    <row r="804" spans="17:18" ht="15.75" customHeight="1" x14ac:dyDescent="0.2">
      <c r="Q804" s="3"/>
      <c r="R804" s="3"/>
    </row>
    <row r="805" spans="17:18" ht="15.75" customHeight="1" x14ac:dyDescent="0.2">
      <c r="Q805" s="3"/>
      <c r="R805" s="3"/>
    </row>
    <row r="806" spans="17:18" ht="15.75" customHeight="1" x14ac:dyDescent="0.2">
      <c r="Q806" s="3"/>
      <c r="R806" s="3"/>
    </row>
    <row r="807" spans="17:18" ht="15.75" customHeight="1" x14ac:dyDescent="0.2">
      <c r="Q807" s="3"/>
      <c r="R807" s="3"/>
    </row>
    <row r="808" spans="17:18" ht="15.75" customHeight="1" x14ac:dyDescent="0.2">
      <c r="Q808" s="3"/>
      <c r="R808" s="3"/>
    </row>
    <row r="809" spans="17:18" ht="15.75" customHeight="1" x14ac:dyDescent="0.2">
      <c r="Q809" s="3"/>
      <c r="R809" s="3"/>
    </row>
    <row r="810" spans="17:18" ht="15.75" customHeight="1" x14ac:dyDescent="0.2">
      <c r="Q810" s="3"/>
      <c r="R810" s="3"/>
    </row>
    <row r="811" spans="17:18" ht="15.75" customHeight="1" x14ac:dyDescent="0.2">
      <c r="Q811" s="3"/>
      <c r="R811" s="3"/>
    </row>
    <row r="812" spans="17:18" ht="15.75" customHeight="1" x14ac:dyDescent="0.2">
      <c r="Q812" s="3"/>
      <c r="R812" s="3"/>
    </row>
    <row r="813" spans="17:18" ht="15.75" customHeight="1" x14ac:dyDescent="0.2">
      <c r="Q813" s="3"/>
      <c r="R813" s="3"/>
    </row>
    <row r="814" spans="17:18" ht="15.75" customHeight="1" x14ac:dyDescent="0.2">
      <c r="Q814" s="3"/>
      <c r="R814" s="3"/>
    </row>
    <row r="815" spans="17:18" ht="15.75" customHeight="1" x14ac:dyDescent="0.2">
      <c r="Q815" s="3"/>
      <c r="R815" s="3"/>
    </row>
    <row r="816" spans="17:18" ht="15.75" customHeight="1" x14ac:dyDescent="0.2">
      <c r="Q816" s="3"/>
      <c r="R816" s="3"/>
    </row>
    <row r="817" spans="17:18" ht="15.75" customHeight="1" x14ac:dyDescent="0.2">
      <c r="Q817" s="3"/>
      <c r="R817" s="3"/>
    </row>
    <row r="818" spans="17:18" ht="15.75" customHeight="1" x14ac:dyDescent="0.2">
      <c r="Q818" s="3"/>
      <c r="R818" s="3"/>
    </row>
    <row r="819" spans="17:18" ht="15.75" customHeight="1" x14ac:dyDescent="0.2">
      <c r="Q819" s="3"/>
      <c r="R819" s="3"/>
    </row>
    <row r="820" spans="17:18" ht="15.75" customHeight="1" x14ac:dyDescent="0.2">
      <c r="Q820" s="3"/>
      <c r="R820" s="3"/>
    </row>
    <row r="821" spans="17:18" ht="15.75" customHeight="1" x14ac:dyDescent="0.2">
      <c r="Q821" s="3"/>
      <c r="R821" s="3"/>
    </row>
    <row r="822" spans="17:18" ht="15.75" customHeight="1" x14ac:dyDescent="0.2">
      <c r="Q822" s="3"/>
      <c r="R822" s="3"/>
    </row>
    <row r="823" spans="17:18" ht="15.75" customHeight="1" x14ac:dyDescent="0.2">
      <c r="Q823" s="3"/>
      <c r="R823" s="3"/>
    </row>
    <row r="824" spans="17:18" ht="15.75" customHeight="1" x14ac:dyDescent="0.2">
      <c r="Q824" s="3"/>
      <c r="R824" s="3"/>
    </row>
    <row r="825" spans="17:18" ht="15.75" customHeight="1" x14ac:dyDescent="0.2">
      <c r="Q825" s="3"/>
      <c r="R825" s="3"/>
    </row>
    <row r="826" spans="17:18" ht="15.75" customHeight="1" x14ac:dyDescent="0.2">
      <c r="Q826" s="3"/>
      <c r="R826" s="3"/>
    </row>
    <row r="827" spans="17:18" ht="15.75" customHeight="1" x14ac:dyDescent="0.2">
      <c r="Q827" s="3"/>
      <c r="R827" s="3"/>
    </row>
    <row r="828" spans="17:18" ht="15.75" customHeight="1" x14ac:dyDescent="0.2">
      <c r="Q828" s="3"/>
      <c r="R828" s="3"/>
    </row>
    <row r="829" spans="17:18" ht="15.75" customHeight="1" x14ac:dyDescent="0.2">
      <c r="Q829" s="3"/>
      <c r="R829" s="3"/>
    </row>
    <row r="830" spans="17:18" ht="15.75" customHeight="1" x14ac:dyDescent="0.2">
      <c r="Q830" s="3"/>
      <c r="R830" s="3"/>
    </row>
    <row r="831" spans="17:18" ht="15.75" customHeight="1" x14ac:dyDescent="0.2">
      <c r="Q831" s="3"/>
      <c r="R831" s="3"/>
    </row>
    <row r="832" spans="17:18" ht="15.75" customHeight="1" x14ac:dyDescent="0.2">
      <c r="Q832" s="3"/>
      <c r="R832" s="3"/>
    </row>
    <row r="833" spans="17:18" ht="15.75" customHeight="1" x14ac:dyDescent="0.2">
      <c r="Q833" s="3"/>
      <c r="R833" s="3"/>
    </row>
    <row r="834" spans="17:18" ht="15.75" customHeight="1" x14ac:dyDescent="0.2">
      <c r="Q834" s="3"/>
      <c r="R834" s="3"/>
    </row>
    <row r="835" spans="17:18" ht="15.75" customHeight="1" x14ac:dyDescent="0.2">
      <c r="Q835" s="3"/>
      <c r="R835" s="3"/>
    </row>
    <row r="836" spans="17:18" ht="15.75" customHeight="1" x14ac:dyDescent="0.2">
      <c r="Q836" s="3"/>
      <c r="R836" s="3"/>
    </row>
    <row r="837" spans="17:18" ht="15.75" customHeight="1" x14ac:dyDescent="0.2">
      <c r="Q837" s="3"/>
      <c r="R837" s="3"/>
    </row>
    <row r="838" spans="17:18" ht="15.75" customHeight="1" x14ac:dyDescent="0.2">
      <c r="Q838" s="3"/>
      <c r="R838" s="3"/>
    </row>
    <row r="839" spans="17:18" ht="15.75" customHeight="1" x14ac:dyDescent="0.2">
      <c r="Q839" s="3"/>
      <c r="R839" s="3"/>
    </row>
    <row r="840" spans="17:18" ht="15.75" customHeight="1" x14ac:dyDescent="0.2">
      <c r="Q840" s="3"/>
      <c r="R840" s="3"/>
    </row>
    <row r="841" spans="17:18" ht="15.75" customHeight="1" x14ac:dyDescent="0.2">
      <c r="Q841" s="3"/>
      <c r="R841" s="3"/>
    </row>
    <row r="842" spans="17:18" ht="15.75" customHeight="1" x14ac:dyDescent="0.2">
      <c r="Q842" s="3"/>
      <c r="R842" s="3"/>
    </row>
    <row r="843" spans="17:18" ht="15.75" customHeight="1" x14ac:dyDescent="0.2">
      <c r="Q843" s="3"/>
      <c r="R843" s="3"/>
    </row>
    <row r="844" spans="17:18" ht="15.75" customHeight="1" x14ac:dyDescent="0.2">
      <c r="Q844" s="3"/>
      <c r="R844" s="3"/>
    </row>
    <row r="845" spans="17:18" ht="15.75" customHeight="1" x14ac:dyDescent="0.2">
      <c r="Q845" s="3"/>
      <c r="R845" s="3"/>
    </row>
    <row r="846" spans="17:18" ht="15.75" customHeight="1" x14ac:dyDescent="0.2">
      <c r="Q846" s="3"/>
      <c r="R846" s="3"/>
    </row>
    <row r="847" spans="17:18" ht="15.75" customHeight="1" x14ac:dyDescent="0.2">
      <c r="Q847" s="3"/>
      <c r="R847" s="3"/>
    </row>
    <row r="848" spans="17:18" ht="15.75" customHeight="1" x14ac:dyDescent="0.2">
      <c r="Q848" s="3"/>
      <c r="R848" s="3"/>
    </row>
    <row r="849" spans="17:18" ht="15.75" customHeight="1" x14ac:dyDescent="0.2">
      <c r="Q849" s="3"/>
      <c r="R849" s="3"/>
    </row>
    <row r="850" spans="17:18" ht="15.75" customHeight="1" x14ac:dyDescent="0.2">
      <c r="Q850" s="3"/>
      <c r="R850" s="3"/>
    </row>
    <row r="851" spans="17:18" ht="15.75" customHeight="1" x14ac:dyDescent="0.2">
      <c r="Q851" s="3"/>
      <c r="R851" s="3"/>
    </row>
    <row r="852" spans="17:18" ht="15.75" customHeight="1" x14ac:dyDescent="0.2">
      <c r="Q852" s="3"/>
      <c r="R852" s="3"/>
    </row>
    <row r="853" spans="17:18" ht="15.75" customHeight="1" x14ac:dyDescent="0.2">
      <c r="Q853" s="3"/>
      <c r="R853" s="3"/>
    </row>
    <row r="854" spans="17:18" ht="15.75" customHeight="1" x14ac:dyDescent="0.2">
      <c r="Q854" s="3"/>
      <c r="R854" s="3"/>
    </row>
    <row r="855" spans="17:18" ht="15.75" customHeight="1" x14ac:dyDescent="0.2">
      <c r="Q855" s="3"/>
      <c r="R855" s="3"/>
    </row>
    <row r="856" spans="17:18" ht="15.75" customHeight="1" x14ac:dyDescent="0.2">
      <c r="Q856" s="3"/>
      <c r="R856" s="3"/>
    </row>
    <row r="857" spans="17:18" ht="15.75" customHeight="1" x14ac:dyDescent="0.2">
      <c r="Q857" s="3"/>
      <c r="R857" s="3"/>
    </row>
    <row r="858" spans="17:18" ht="15.75" customHeight="1" x14ac:dyDescent="0.2">
      <c r="Q858" s="3"/>
      <c r="R858" s="3"/>
    </row>
    <row r="859" spans="17:18" ht="15.75" customHeight="1" x14ac:dyDescent="0.2">
      <c r="Q859" s="3"/>
      <c r="R859" s="3"/>
    </row>
    <row r="860" spans="17:18" ht="15.75" customHeight="1" x14ac:dyDescent="0.2">
      <c r="Q860" s="3"/>
      <c r="R860" s="3"/>
    </row>
    <row r="861" spans="17:18" ht="15.75" customHeight="1" x14ac:dyDescent="0.2">
      <c r="Q861" s="3"/>
      <c r="R861" s="3"/>
    </row>
    <row r="862" spans="17:18" ht="15.75" customHeight="1" x14ac:dyDescent="0.2">
      <c r="Q862" s="3"/>
      <c r="R862" s="3"/>
    </row>
    <row r="863" spans="17:18" ht="15.75" customHeight="1" x14ac:dyDescent="0.2">
      <c r="Q863" s="3"/>
      <c r="R863" s="3"/>
    </row>
    <row r="864" spans="17:18" ht="15.75" customHeight="1" x14ac:dyDescent="0.2">
      <c r="Q864" s="3"/>
      <c r="R864" s="3"/>
    </row>
    <row r="865" spans="17:18" ht="15.75" customHeight="1" x14ac:dyDescent="0.2">
      <c r="Q865" s="3"/>
      <c r="R865" s="3"/>
    </row>
    <row r="866" spans="17:18" ht="15.75" customHeight="1" x14ac:dyDescent="0.2">
      <c r="Q866" s="3"/>
      <c r="R866" s="3"/>
    </row>
    <row r="867" spans="17:18" ht="15.75" customHeight="1" x14ac:dyDescent="0.2">
      <c r="Q867" s="3"/>
      <c r="R867" s="3"/>
    </row>
    <row r="868" spans="17:18" ht="15.75" customHeight="1" x14ac:dyDescent="0.2">
      <c r="Q868" s="3"/>
      <c r="R868" s="3"/>
    </row>
    <row r="869" spans="17:18" ht="15.75" customHeight="1" x14ac:dyDescent="0.2">
      <c r="Q869" s="3"/>
      <c r="R869" s="3"/>
    </row>
    <row r="870" spans="17:18" ht="15.75" customHeight="1" x14ac:dyDescent="0.2">
      <c r="Q870" s="3"/>
      <c r="R870" s="3"/>
    </row>
    <row r="871" spans="17:18" ht="15.75" customHeight="1" x14ac:dyDescent="0.2">
      <c r="Q871" s="3"/>
      <c r="R871" s="3"/>
    </row>
    <row r="872" spans="17:18" ht="15.75" customHeight="1" x14ac:dyDescent="0.2">
      <c r="Q872" s="3"/>
      <c r="R872" s="3"/>
    </row>
    <row r="873" spans="17:18" ht="15.75" customHeight="1" x14ac:dyDescent="0.2">
      <c r="Q873" s="3"/>
      <c r="R873" s="3"/>
    </row>
    <row r="874" spans="17:18" ht="15.75" customHeight="1" x14ac:dyDescent="0.2">
      <c r="Q874" s="3"/>
      <c r="R874" s="3"/>
    </row>
    <row r="875" spans="17:18" ht="15.75" customHeight="1" x14ac:dyDescent="0.2">
      <c r="Q875" s="3"/>
      <c r="R875" s="3"/>
    </row>
    <row r="876" spans="17:18" ht="15.75" customHeight="1" x14ac:dyDescent="0.2">
      <c r="Q876" s="3"/>
      <c r="R876" s="3"/>
    </row>
    <row r="877" spans="17:18" ht="15.75" customHeight="1" x14ac:dyDescent="0.2">
      <c r="Q877" s="3"/>
      <c r="R877" s="3"/>
    </row>
    <row r="878" spans="17:18" ht="15.75" customHeight="1" x14ac:dyDescent="0.2">
      <c r="Q878" s="3"/>
      <c r="R878" s="3"/>
    </row>
    <row r="879" spans="17:18" ht="15.75" customHeight="1" x14ac:dyDescent="0.2">
      <c r="Q879" s="3"/>
      <c r="R879" s="3"/>
    </row>
    <row r="880" spans="17:18" ht="15.75" customHeight="1" x14ac:dyDescent="0.2">
      <c r="Q880" s="3"/>
      <c r="R880" s="3"/>
    </row>
    <row r="881" spans="17:18" ht="15.75" customHeight="1" x14ac:dyDescent="0.2">
      <c r="Q881" s="3"/>
      <c r="R881" s="3"/>
    </row>
    <row r="882" spans="17:18" ht="15.75" customHeight="1" x14ac:dyDescent="0.2">
      <c r="Q882" s="3"/>
      <c r="R882" s="3"/>
    </row>
    <row r="883" spans="17:18" ht="15.75" customHeight="1" x14ac:dyDescent="0.2">
      <c r="Q883" s="3"/>
      <c r="R883" s="3"/>
    </row>
    <row r="884" spans="17:18" ht="15.75" customHeight="1" x14ac:dyDescent="0.2">
      <c r="Q884" s="3"/>
      <c r="R884" s="3"/>
    </row>
    <row r="885" spans="17:18" ht="15.75" customHeight="1" x14ac:dyDescent="0.2">
      <c r="Q885" s="3"/>
      <c r="R885" s="3"/>
    </row>
    <row r="886" spans="17:18" ht="15.75" customHeight="1" x14ac:dyDescent="0.2">
      <c r="Q886" s="3"/>
      <c r="R886" s="3"/>
    </row>
    <row r="887" spans="17:18" ht="15.75" customHeight="1" x14ac:dyDescent="0.2">
      <c r="Q887" s="3"/>
      <c r="R887" s="3"/>
    </row>
    <row r="888" spans="17:18" ht="15.75" customHeight="1" x14ac:dyDescent="0.2">
      <c r="Q888" s="3"/>
      <c r="R888" s="3"/>
    </row>
    <row r="889" spans="17:18" ht="15.75" customHeight="1" x14ac:dyDescent="0.2">
      <c r="Q889" s="3"/>
      <c r="R889" s="3"/>
    </row>
    <row r="890" spans="17:18" ht="15.75" customHeight="1" x14ac:dyDescent="0.2">
      <c r="Q890" s="3"/>
      <c r="R890" s="3"/>
    </row>
    <row r="891" spans="17:18" ht="15.75" customHeight="1" x14ac:dyDescent="0.2">
      <c r="Q891" s="3"/>
      <c r="R891" s="3"/>
    </row>
    <row r="892" spans="17:18" ht="15.75" customHeight="1" x14ac:dyDescent="0.2">
      <c r="Q892" s="3"/>
      <c r="R892" s="3"/>
    </row>
    <row r="893" spans="17:18" ht="15.75" customHeight="1" x14ac:dyDescent="0.2">
      <c r="Q893" s="3"/>
      <c r="R893" s="3"/>
    </row>
    <row r="894" spans="17:18" ht="15.75" customHeight="1" x14ac:dyDescent="0.2">
      <c r="Q894" s="3"/>
      <c r="R894" s="3"/>
    </row>
    <row r="895" spans="17:18" ht="15.75" customHeight="1" x14ac:dyDescent="0.2">
      <c r="Q895" s="3"/>
      <c r="R895" s="3"/>
    </row>
    <row r="896" spans="17:18" ht="15.75" customHeight="1" x14ac:dyDescent="0.2">
      <c r="Q896" s="3"/>
      <c r="R896" s="3"/>
    </row>
    <row r="897" spans="17:18" ht="15.75" customHeight="1" x14ac:dyDescent="0.2">
      <c r="Q897" s="3"/>
      <c r="R897" s="3"/>
    </row>
    <row r="898" spans="17:18" ht="15.75" customHeight="1" x14ac:dyDescent="0.2">
      <c r="Q898" s="3"/>
      <c r="R898" s="3"/>
    </row>
    <row r="899" spans="17:18" ht="15.75" customHeight="1" x14ac:dyDescent="0.2">
      <c r="Q899" s="3"/>
      <c r="R899" s="3"/>
    </row>
    <row r="900" spans="17:18" ht="15.75" customHeight="1" x14ac:dyDescent="0.2">
      <c r="Q900" s="3"/>
      <c r="R900" s="3"/>
    </row>
    <row r="901" spans="17:18" ht="15.75" customHeight="1" x14ac:dyDescent="0.2">
      <c r="Q901" s="3"/>
      <c r="R901" s="3"/>
    </row>
    <row r="902" spans="17:18" ht="15.75" customHeight="1" x14ac:dyDescent="0.2">
      <c r="Q902" s="3"/>
      <c r="R902" s="3"/>
    </row>
    <row r="903" spans="17:18" ht="15.75" customHeight="1" x14ac:dyDescent="0.2">
      <c r="Q903" s="3"/>
      <c r="R903" s="3"/>
    </row>
    <row r="904" spans="17:18" ht="15.75" customHeight="1" x14ac:dyDescent="0.2">
      <c r="Q904" s="3"/>
      <c r="R904" s="3"/>
    </row>
    <row r="905" spans="17:18" ht="15.75" customHeight="1" x14ac:dyDescent="0.2">
      <c r="Q905" s="3"/>
      <c r="R905" s="3"/>
    </row>
    <row r="906" spans="17:18" ht="15.75" customHeight="1" x14ac:dyDescent="0.2">
      <c r="Q906" s="3"/>
      <c r="R906" s="3"/>
    </row>
    <row r="907" spans="17:18" ht="15.75" customHeight="1" x14ac:dyDescent="0.2">
      <c r="Q907" s="3"/>
      <c r="R907" s="3"/>
    </row>
    <row r="908" spans="17:18" ht="15.75" customHeight="1" x14ac:dyDescent="0.2">
      <c r="Q908" s="3"/>
      <c r="R908" s="3"/>
    </row>
    <row r="909" spans="17:18" ht="15.75" customHeight="1" x14ac:dyDescent="0.2">
      <c r="Q909" s="3"/>
      <c r="R909" s="3"/>
    </row>
    <row r="910" spans="17:18" ht="15.75" customHeight="1" x14ac:dyDescent="0.2">
      <c r="Q910" s="3"/>
      <c r="R910" s="3"/>
    </row>
    <row r="911" spans="17:18" ht="15.75" customHeight="1" x14ac:dyDescent="0.2">
      <c r="Q911" s="3"/>
      <c r="R911" s="3"/>
    </row>
    <row r="912" spans="17:18" ht="15.75" customHeight="1" x14ac:dyDescent="0.2">
      <c r="Q912" s="3"/>
      <c r="R912" s="3"/>
    </row>
    <row r="913" spans="17:18" ht="15.75" customHeight="1" x14ac:dyDescent="0.2">
      <c r="Q913" s="3"/>
      <c r="R913" s="3"/>
    </row>
    <row r="914" spans="17:18" ht="15.75" customHeight="1" x14ac:dyDescent="0.2">
      <c r="Q914" s="3"/>
      <c r="R914" s="3"/>
    </row>
    <row r="915" spans="17:18" ht="15.75" customHeight="1" x14ac:dyDescent="0.2">
      <c r="Q915" s="3"/>
      <c r="R915" s="3"/>
    </row>
    <row r="916" spans="17:18" ht="15.75" customHeight="1" x14ac:dyDescent="0.2">
      <c r="Q916" s="3"/>
      <c r="R916" s="3"/>
    </row>
    <row r="917" spans="17:18" ht="15.75" customHeight="1" x14ac:dyDescent="0.2">
      <c r="Q917" s="3"/>
      <c r="R917" s="3"/>
    </row>
    <row r="918" spans="17:18" ht="15.75" customHeight="1" x14ac:dyDescent="0.2">
      <c r="Q918" s="3"/>
      <c r="R918" s="3"/>
    </row>
    <row r="919" spans="17:18" ht="15.75" customHeight="1" x14ac:dyDescent="0.2">
      <c r="Q919" s="3"/>
      <c r="R919" s="3"/>
    </row>
    <row r="920" spans="17:18" ht="15.75" customHeight="1" x14ac:dyDescent="0.2">
      <c r="Q920" s="3"/>
      <c r="R920" s="3"/>
    </row>
    <row r="921" spans="17:18" ht="15.75" customHeight="1" x14ac:dyDescent="0.2">
      <c r="Q921" s="3"/>
      <c r="R921" s="3"/>
    </row>
    <row r="922" spans="17:18" ht="15.75" customHeight="1" x14ac:dyDescent="0.2">
      <c r="Q922" s="3"/>
      <c r="R922" s="3"/>
    </row>
    <row r="923" spans="17:18" ht="15.75" customHeight="1" x14ac:dyDescent="0.2">
      <c r="Q923" s="3"/>
      <c r="R923" s="3"/>
    </row>
    <row r="924" spans="17:18" ht="15.75" customHeight="1" x14ac:dyDescent="0.2">
      <c r="Q924" s="3"/>
      <c r="R924" s="3"/>
    </row>
    <row r="925" spans="17:18" ht="15.75" customHeight="1" x14ac:dyDescent="0.2">
      <c r="Q925" s="3"/>
      <c r="R925" s="3"/>
    </row>
    <row r="926" spans="17:18" ht="15.75" customHeight="1" x14ac:dyDescent="0.2">
      <c r="Q926" s="3"/>
      <c r="R926" s="3"/>
    </row>
    <row r="927" spans="17:18" ht="15.75" customHeight="1" x14ac:dyDescent="0.2">
      <c r="Q927" s="3"/>
      <c r="R927" s="3"/>
    </row>
    <row r="928" spans="17:18" ht="15.75" customHeight="1" x14ac:dyDescent="0.2">
      <c r="Q928" s="3"/>
      <c r="R928" s="3"/>
    </row>
    <row r="929" spans="17:18" ht="15.75" customHeight="1" x14ac:dyDescent="0.2">
      <c r="Q929" s="3"/>
      <c r="R929" s="3"/>
    </row>
    <row r="930" spans="17:18" ht="15.75" customHeight="1" x14ac:dyDescent="0.2">
      <c r="Q930" s="3"/>
      <c r="R930" s="3"/>
    </row>
    <row r="931" spans="17:18" ht="15.75" customHeight="1" x14ac:dyDescent="0.2">
      <c r="Q931" s="3"/>
      <c r="R931" s="3"/>
    </row>
    <row r="932" spans="17:18" ht="15.75" customHeight="1" x14ac:dyDescent="0.2">
      <c r="Q932" s="3"/>
      <c r="R932" s="3"/>
    </row>
    <row r="933" spans="17:18" ht="15.75" customHeight="1" x14ac:dyDescent="0.2">
      <c r="Q933" s="3"/>
      <c r="R933" s="3"/>
    </row>
    <row r="934" spans="17:18" ht="15.75" customHeight="1" x14ac:dyDescent="0.2">
      <c r="Q934" s="3"/>
      <c r="R934" s="3"/>
    </row>
    <row r="935" spans="17:18" ht="15.75" customHeight="1" x14ac:dyDescent="0.2">
      <c r="Q935" s="3"/>
      <c r="R935" s="3"/>
    </row>
    <row r="936" spans="17:18" ht="15.75" customHeight="1" x14ac:dyDescent="0.2">
      <c r="Q936" s="3"/>
      <c r="R936" s="3"/>
    </row>
    <row r="937" spans="17:18" ht="15.75" customHeight="1" x14ac:dyDescent="0.2">
      <c r="Q937" s="3"/>
      <c r="R937" s="3"/>
    </row>
    <row r="938" spans="17:18" ht="15.75" customHeight="1" x14ac:dyDescent="0.2">
      <c r="Q938" s="3"/>
      <c r="R938" s="3"/>
    </row>
    <row r="939" spans="17:18" ht="15.75" customHeight="1" x14ac:dyDescent="0.2">
      <c r="Q939" s="3"/>
      <c r="R939" s="3"/>
    </row>
    <row r="940" spans="17:18" ht="15.75" customHeight="1" x14ac:dyDescent="0.2">
      <c r="Q940" s="3"/>
      <c r="R940" s="3"/>
    </row>
    <row r="941" spans="17:18" ht="15.75" customHeight="1" x14ac:dyDescent="0.2">
      <c r="Q941" s="3"/>
      <c r="R941" s="3"/>
    </row>
    <row r="942" spans="17:18" ht="15.75" customHeight="1" x14ac:dyDescent="0.2">
      <c r="Q942" s="3"/>
      <c r="R942" s="3"/>
    </row>
    <row r="943" spans="17:18" ht="15.75" customHeight="1" x14ac:dyDescent="0.2">
      <c r="Q943" s="3"/>
      <c r="R943" s="3"/>
    </row>
    <row r="944" spans="17:18" ht="15.75" customHeight="1" x14ac:dyDescent="0.2">
      <c r="Q944" s="3"/>
      <c r="R944" s="3"/>
    </row>
    <row r="945" spans="17:18" ht="15.75" customHeight="1" x14ac:dyDescent="0.2">
      <c r="Q945" s="3"/>
      <c r="R945" s="3"/>
    </row>
    <row r="946" spans="17:18" ht="15.75" customHeight="1" x14ac:dyDescent="0.2">
      <c r="Q946" s="3"/>
      <c r="R946" s="3"/>
    </row>
    <row r="947" spans="17:18" ht="15.75" customHeight="1" x14ac:dyDescent="0.2">
      <c r="Q947" s="3"/>
      <c r="R947" s="3"/>
    </row>
    <row r="948" spans="17:18" ht="15.75" customHeight="1" x14ac:dyDescent="0.2">
      <c r="Q948" s="3"/>
      <c r="R948" s="3"/>
    </row>
    <row r="949" spans="17:18" ht="15.75" customHeight="1" x14ac:dyDescent="0.2">
      <c r="Q949" s="3"/>
      <c r="R949" s="3"/>
    </row>
    <row r="950" spans="17:18" ht="15.75" customHeight="1" x14ac:dyDescent="0.2">
      <c r="Q950" s="3"/>
      <c r="R950" s="3"/>
    </row>
    <row r="951" spans="17:18" ht="15.75" customHeight="1" x14ac:dyDescent="0.2">
      <c r="Q951" s="3"/>
      <c r="R951" s="3"/>
    </row>
    <row r="952" spans="17:18" ht="15.75" customHeight="1" x14ac:dyDescent="0.2">
      <c r="Q952" s="3"/>
      <c r="R952" s="3"/>
    </row>
    <row r="953" spans="17:18" ht="15.75" customHeight="1" x14ac:dyDescent="0.2">
      <c r="Q953" s="3"/>
      <c r="R953" s="3"/>
    </row>
    <row r="954" spans="17:18" ht="15.75" customHeight="1" x14ac:dyDescent="0.2">
      <c r="Q954" s="3"/>
      <c r="R954" s="3"/>
    </row>
    <row r="955" spans="17:18" ht="15.75" customHeight="1" x14ac:dyDescent="0.2">
      <c r="Q955" s="3"/>
      <c r="R955" s="3"/>
    </row>
    <row r="956" spans="17:18" ht="15.75" customHeight="1" x14ac:dyDescent="0.2">
      <c r="Q956" s="3"/>
      <c r="R956" s="3"/>
    </row>
    <row r="957" spans="17:18" ht="15.75" customHeight="1" x14ac:dyDescent="0.2">
      <c r="Q957" s="3"/>
      <c r="R957" s="3"/>
    </row>
    <row r="958" spans="17:18" ht="15.75" customHeight="1" x14ac:dyDescent="0.2">
      <c r="Q958" s="3"/>
      <c r="R958" s="3"/>
    </row>
    <row r="959" spans="17:18" ht="15.75" customHeight="1" x14ac:dyDescent="0.2">
      <c r="Q959" s="3"/>
      <c r="R959" s="3"/>
    </row>
    <row r="960" spans="17:18" ht="15.75" customHeight="1" x14ac:dyDescent="0.2">
      <c r="Q960" s="3"/>
      <c r="R960" s="3"/>
    </row>
    <row r="961" spans="17:18" ht="15.75" customHeight="1" x14ac:dyDescent="0.2">
      <c r="Q961" s="3"/>
      <c r="R961" s="3"/>
    </row>
    <row r="962" spans="17:18" ht="15.75" customHeight="1" x14ac:dyDescent="0.2">
      <c r="Q962" s="3"/>
      <c r="R962" s="3"/>
    </row>
    <row r="963" spans="17:18" ht="15.75" customHeight="1" x14ac:dyDescent="0.2">
      <c r="Q963" s="3"/>
      <c r="R963" s="3"/>
    </row>
    <row r="964" spans="17:18" ht="15.75" customHeight="1" x14ac:dyDescent="0.2">
      <c r="Q964" s="3"/>
      <c r="R964" s="3"/>
    </row>
    <row r="965" spans="17:18" ht="15.75" customHeight="1" x14ac:dyDescent="0.2">
      <c r="Q965" s="3"/>
      <c r="R965" s="3"/>
    </row>
    <row r="966" spans="17:18" ht="15.75" customHeight="1" x14ac:dyDescent="0.2">
      <c r="Q966" s="3"/>
      <c r="R966" s="3"/>
    </row>
    <row r="967" spans="17:18" ht="15.75" customHeight="1" x14ac:dyDescent="0.2">
      <c r="Q967" s="3"/>
      <c r="R967" s="3"/>
    </row>
    <row r="968" spans="17:18" ht="15.75" customHeight="1" x14ac:dyDescent="0.2">
      <c r="Q968" s="3"/>
      <c r="R968" s="3"/>
    </row>
    <row r="969" spans="17:18" ht="15.75" customHeight="1" x14ac:dyDescent="0.2">
      <c r="Q969" s="3"/>
      <c r="R969" s="3"/>
    </row>
    <row r="970" spans="17:18" ht="15.75" customHeight="1" x14ac:dyDescent="0.2">
      <c r="Q970" s="3"/>
      <c r="R970" s="3"/>
    </row>
    <row r="971" spans="17:18" ht="15.75" customHeight="1" x14ac:dyDescent="0.2">
      <c r="Q971" s="3"/>
      <c r="R971" s="3"/>
    </row>
    <row r="972" spans="17:18" ht="15.75" customHeight="1" x14ac:dyDescent="0.2">
      <c r="Q972" s="3"/>
      <c r="R972" s="3"/>
    </row>
    <row r="973" spans="17:18" ht="15.75" customHeight="1" x14ac:dyDescent="0.2">
      <c r="Q973" s="3"/>
      <c r="R973" s="3"/>
    </row>
    <row r="974" spans="17:18" ht="15.75" customHeight="1" x14ac:dyDescent="0.2">
      <c r="Q974" s="3"/>
      <c r="R974" s="3"/>
    </row>
    <row r="975" spans="17:18" ht="15.75" customHeight="1" x14ac:dyDescent="0.2">
      <c r="Q975" s="3"/>
      <c r="R975" s="3"/>
    </row>
    <row r="976" spans="17:18" ht="15.75" customHeight="1" x14ac:dyDescent="0.2">
      <c r="Q976" s="3"/>
      <c r="R976" s="3"/>
    </row>
    <row r="977" spans="17:18" ht="15.75" customHeight="1" x14ac:dyDescent="0.2">
      <c r="Q977" s="3"/>
      <c r="R977" s="3"/>
    </row>
    <row r="978" spans="17:18" ht="15.75" customHeight="1" x14ac:dyDescent="0.2">
      <c r="Q978" s="3"/>
      <c r="R978" s="3"/>
    </row>
    <row r="979" spans="17:18" ht="15.75" customHeight="1" x14ac:dyDescent="0.2">
      <c r="Q979" s="3"/>
      <c r="R979" s="3"/>
    </row>
    <row r="980" spans="17:18" ht="15.75" customHeight="1" x14ac:dyDescent="0.2">
      <c r="Q980" s="3"/>
      <c r="R980" s="3"/>
    </row>
    <row r="981" spans="17:18" ht="15.75" customHeight="1" x14ac:dyDescent="0.2">
      <c r="Q981" s="3"/>
      <c r="R981" s="3"/>
    </row>
    <row r="982" spans="17:18" ht="15.75" customHeight="1" x14ac:dyDescent="0.2">
      <c r="Q982" s="3"/>
      <c r="R982" s="3"/>
    </row>
    <row r="983" spans="17:18" ht="15.75" customHeight="1" x14ac:dyDescent="0.2">
      <c r="Q983" s="3"/>
      <c r="R983" s="3"/>
    </row>
    <row r="984" spans="17:18" ht="15.75" customHeight="1" x14ac:dyDescent="0.2">
      <c r="Q984" s="3"/>
      <c r="R984" s="3"/>
    </row>
    <row r="985" spans="17:18" ht="15.75" customHeight="1" x14ac:dyDescent="0.2">
      <c r="Q985" s="3"/>
      <c r="R985" s="3"/>
    </row>
    <row r="986" spans="17:18" ht="15.75" customHeight="1" x14ac:dyDescent="0.2">
      <c r="Q986" s="3"/>
      <c r="R986" s="3"/>
    </row>
    <row r="987" spans="17:18" ht="15.75" customHeight="1" x14ac:dyDescent="0.2">
      <c r="Q987" s="3"/>
      <c r="R987" s="3"/>
    </row>
    <row r="988" spans="17:18" ht="15.75" customHeight="1" x14ac:dyDescent="0.2">
      <c r="Q988" s="3"/>
      <c r="R988" s="3"/>
    </row>
    <row r="989" spans="17:18" ht="15.75" customHeight="1" x14ac:dyDescent="0.2">
      <c r="Q989" s="3"/>
      <c r="R989" s="3"/>
    </row>
    <row r="990" spans="17:18" ht="15.75" customHeight="1" x14ac:dyDescent="0.2">
      <c r="Q990" s="3"/>
      <c r="R990" s="3"/>
    </row>
    <row r="991" spans="17:18" ht="15.75" customHeight="1" x14ac:dyDescent="0.2">
      <c r="Q991" s="3"/>
      <c r="R991" s="3"/>
    </row>
    <row r="992" spans="17:18" ht="15.75" customHeight="1" x14ac:dyDescent="0.2">
      <c r="Q992" s="3"/>
      <c r="R992" s="3"/>
    </row>
    <row r="993" spans="17:18" ht="15.75" customHeight="1" x14ac:dyDescent="0.2">
      <c r="Q993" s="3"/>
      <c r="R993" s="3"/>
    </row>
    <row r="994" spans="17:18" ht="15.75" customHeight="1" x14ac:dyDescent="0.2">
      <c r="Q994" s="3"/>
      <c r="R994" s="3"/>
    </row>
    <row r="995" spans="17:18" ht="15.75" customHeight="1" x14ac:dyDescent="0.2">
      <c r="Q995" s="3"/>
      <c r="R995" s="3"/>
    </row>
    <row r="996" spans="17:18" ht="15.75" customHeight="1" x14ac:dyDescent="0.2">
      <c r="Q996" s="3"/>
      <c r="R996" s="3"/>
    </row>
    <row r="997" spans="17:18" ht="15.75" customHeight="1" x14ac:dyDescent="0.2">
      <c r="Q997" s="3"/>
      <c r="R997" s="3"/>
    </row>
    <row r="998" spans="17:18" ht="15.75" customHeight="1" x14ac:dyDescent="0.2">
      <c r="Q998" s="3"/>
      <c r="R998" s="3"/>
    </row>
    <row r="999" spans="17:18" ht="15.75" customHeight="1" x14ac:dyDescent="0.2">
      <c r="Q999" s="3"/>
      <c r="R999" s="3"/>
    </row>
    <row r="1000" spans="17:18" ht="15.75" customHeight="1" x14ac:dyDescent="0.2">
      <c r="Q1000" s="3"/>
      <c r="R1000" s="3"/>
    </row>
    <row r="1001" spans="17:18" ht="15.75" customHeight="1" x14ac:dyDescent="0.2">
      <c r="Q1001" s="3"/>
      <c r="R1001" s="3"/>
    </row>
    <row r="1002" spans="17:18" ht="15.75" customHeight="1" x14ac:dyDescent="0.2">
      <c r="Q1002" s="3"/>
      <c r="R1002" s="3"/>
    </row>
    <row r="1003" spans="17:18" ht="15.75" customHeight="1" x14ac:dyDescent="0.2">
      <c r="Q1003" s="3"/>
      <c r="R1003" s="3"/>
    </row>
    <row r="1004" spans="17:18" ht="15.75" customHeight="1" x14ac:dyDescent="0.2">
      <c r="Q1004" s="3"/>
      <c r="R1004" s="3"/>
    </row>
    <row r="1005" spans="17:18" ht="15.75" customHeight="1" x14ac:dyDescent="0.2">
      <c r="Q1005" s="3"/>
      <c r="R1005" s="3"/>
    </row>
    <row r="1006" spans="17:18" ht="15.75" customHeight="1" x14ac:dyDescent="0.2">
      <c r="Q1006" s="3"/>
      <c r="R1006" s="3"/>
    </row>
    <row r="1007" spans="17:18" ht="15.75" customHeight="1" x14ac:dyDescent="0.2">
      <c r="Q1007" s="3"/>
      <c r="R1007" s="3"/>
    </row>
    <row r="1008" spans="17:18" ht="15.75" customHeight="1" x14ac:dyDescent="0.2">
      <c r="Q1008" s="3"/>
      <c r="R1008" s="3"/>
    </row>
    <row r="1009" spans="17:18" ht="15.75" customHeight="1" x14ac:dyDescent="0.2">
      <c r="Q1009" s="3"/>
      <c r="R1009" s="3"/>
    </row>
    <row r="1010" spans="17:18" ht="15.75" customHeight="1" x14ac:dyDescent="0.2">
      <c r="Q1010" s="3"/>
      <c r="R1010" s="3"/>
    </row>
    <row r="1011" spans="17:18" ht="15.75" customHeight="1" x14ac:dyDescent="0.2">
      <c r="Q1011" s="3"/>
      <c r="R1011" s="3"/>
    </row>
    <row r="1012" spans="17:18" ht="15.75" customHeight="1" x14ac:dyDescent="0.2">
      <c r="Q1012" s="3"/>
      <c r="R1012" s="3"/>
    </row>
    <row r="1013" spans="17:18" ht="15.75" customHeight="1" x14ac:dyDescent="0.2">
      <c r="Q1013" s="3"/>
      <c r="R1013" s="3"/>
    </row>
    <row r="1014" spans="17:18" ht="15.75" customHeight="1" x14ac:dyDescent="0.2">
      <c r="Q1014" s="3"/>
      <c r="R1014" s="3"/>
    </row>
    <row r="1015" spans="17:18" ht="15.75" customHeight="1" x14ac:dyDescent="0.2">
      <c r="Q1015" s="3"/>
      <c r="R1015" s="3"/>
    </row>
    <row r="1016" spans="17:18" ht="15.75" customHeight="1" x14ac:dyDescent="0.2">
      <c r="Q1016" s="3"/>
      <c r="R1016" s="3"/>
    </row>
    <row r="1017" spans="17:18" ht="15.75" customHeight="1" x14ac:dyDescent="0.2">
      <c r="Q1017" s="3"/>
      <c r="R1017" s="3"/>
    </row>
    <row r="1018" spans="17:18" ht="15.75" customHeight="1" x14ac:dyDescent="0.2">
      <c r="Q1018" s="3"/>
      <c r="R1018" s="3"/>
    </row>
    <row r="1019" spans="17:18" ht="15.75" customHeight="1" x14ac:dyDescent="0.2">
      <c r="Q1019" s="3"/>
      <c r="R1019" s="3"/>
    </row>
    <row r="1020" spans="17:18" ht="15.75" customHeight="1" x14ac:dyDescent="0.2">
      <c r="Q1020" s="3"/>
      <c r="R1020" s="3"/>
    </row>
    <row r="1021" spans="17:18" ht="15.75" customHeight="1" x14ac:dyDescent="0.2">
      <c r="Q1021" s="3"/>
      <c r="R1021" s="3"/>
    </row>
    <row r="1022" spans="17:18" ht="15.75" customHeight="1" x14ac:dyDescent="0.2">
      <c r="Q1022" s="3"/>
      <c r="R1022" s="3"/>
    </row>
    <row r="1023" spans="17:18" ht="15.75" customHeight="1" x14ac:dyDescent="0.2">
      <c r="Q1023" s="3"/>
      <c r="R1023" s="3"/>
    </row>
    <row r="1024" spans="17:18" ht="15.75" customHeight="1" x14ac:dyDescent="0.2">
      <c r="Q1024" s="3"/>
      <c r="R1024" s="3"/>
    </row>
    <row r="1025" spans="17:18" ht="15.75" customHeight="1" x14ac:dyDescent="0.2">
      <c r="Q1025" s="3"/>
      <c r="R1025" s="3"/>
    </row>
    <row r="1026" spans="17:18" ht="15.75" customHeight="1" x14ac:dyDescent="0.2">
      <c r="Q1026" s="3"/>
      <c r="R1026" s="3"/>
    </row>
    <row r="1027" spans="17:18" ht="15.75" customHeight="1" x14ac:dyDescent="0.2">
      <c r="Q1027" s="3"/>
      <c r="R1027" s="3"/>
    </row>
    <row r="1028" spans="17:18" ht="15.75" customHeight="1" x14ac:dyDescent="0.2">
      <c r="Q1028" s="3"/>
      <c r="R1028" s="3"/>
    </row>
    <row r="1029" spans="17:18" ht="15.75" customHeight="1" x14ac:dyDescent="0.2">
      <c r="Q1029" s="3"/>
      <c r="R1029" s="3"/>
    </row>
    <row r="1030" spans="17:18" ht="15.75" customHeight="1" x14ac:dyDescent="0.2">
      <c r="Q1030" s="3"/>
      <c r="R1030" s="3"/>
    </row>
    <row r="1031" spans="17:18" ht="15.75" customHeight="1" x14ac:dyDescent="0.2">
      <c r="Q1031" s="3"/>
      <c r="R1031" s="3"/>
    </row>
    <row r="1032" spans="17:18" ht="15.75" customHeight="1" x14ac:dyDescent="0.2">
      <c r="Q1032" s="3"/>
      <c r="R1032" s="3"/>
    </row>
    <row r="1033" spans="17:18" ht="15.75" customHeight="1" x14ac:dyDescent="0.2">
      <c r="Q1033" s="3"/>
      <c r="R1033" s="3"/>
    </row>
    <row r="1034" spans="17:18" ht="15.75" customHeight="1" x14ac:dyDescent="0.2">
      <c r="Q1034" s="3"/>
      <c r="R1034" s="3"/>
    </row>
    <row r="1035" spans="17:18" ht="15.75" customHeight="1" x14ac:dyDescent="0.2">
      <c r="Q1035" s="3"/>
      <c r="R1035" s="3"/>
    </row>
    <row r="1036" spans="17:18" ht="15.75" customHeight="1" x14ac:dyDescent="0.2">
      <c r="Q1036" s="3"/>
      <c r="R1036" s="3"/>
    </row>
    <row r="1037" spans="17:18" ht="15.75" customHeight="1" x14ac:dyDescent="0.2">
      <c r="Q1037" s="3"/>
      <c r="R1037" s="3"/>
    </row>
    <row r="1038" spans="17:18" ht="15.75" customHeight="1" x14ac:dyDescent="0.2">
      <c r="Q1038" s="3"/>
      <c r="R1038" s="3"/>
    </row>
    <row r="1039" spans="17:18" ht="15.75" customHeight="1" x14ac:dyDescent="0.2">
      <c r="Q1039" s="3"/>
      <c r="R1039" s="3"/>
    </row>
    <row r="1040" spans="17:18" ht="15.75" customHeight="1" x14ac:dyDescent="0.2">
      <c r="Q1040" s="3"/>
      <c r="R1040" s="3"/>
    </row>
    <row r="1041" spans="17:18" ht="15.75" customHeight="1" x14ac:dyDescent="0.2">
      <c r="Q1041" s="3"/>
      <c r="R1041" s="3"/>
    </row>
    <row r="1042" spans="17:18" ht="15.75" customHeight="1" x14ac:dyDescent="0.2">
      <c r="Q1042" s="3"/>
      <c r="R1042" s="3"/>
    </row>
    <row r="1043" spans="17:18" ht="15.75" customHeight="1" x14ac:dyDescent="0.2">
      <c r="Q1043" s="3"/>
      <c r="R1043" s="3"/>
    </row>
    <row r="1044" spans="17:18" ht="15.75" customHeight="1" x14ac:dyDescent="0.2">
      <c r="Q1044" s="3"/>
      <c r="R1044" s="3"/>
    </row>
    <row r="1045" spans="17:18" ht="15.75" customHeight="1" x14ac:dyDescent="0.2">
      <c r="Q1045" s="3"/>
      <c r="R1045" s="3"/>
    </row>
    <row r="1046" spans="17:18" ht="15.75" customHeight="1" x14ac:dyDescent="0.2">
      <c r="Q1046" s="3"/>
      <c r="R1046" s="3"/>
    </row>
    <row r="1047" spans="17:18" ht="15.75" customHeight="1" x14ac:dyDescent="0.2">
      <c r="Q1047" s="3"/>
      <c r="R1047" s="3"/>
    </row>
    <row r="1048" spans="17:18" ht="15.75" customHeight="1" x14ac:dyDescent="0.2">
      <c r="Q1048" s="3"/>
      <c r="R1048" s="3"/>
    </row>
    <row r="1049" spans="17:18" ht="15.75" customHeight="1" x14ac:dyDescent="0.2">
      <c r="Q1049" s="3"/>
      <c r="R1049" s="3"/>
    </row>
    <row r="1050" spans="17:18" ht="15.75" customHeight="1" x14ac:dyDescent="0.2">
      <c r="Q1050" s="3"/>
      <c r="R1050" s="3"/>
    </row>
    <row r="1051" spans="17:18" ht="15.75" customHeight="1" x14ac:dyDescent="0.2">
      <c r="Q1051" s="3"/>
      <c r="R1051" s="3"/>
    </row>
    <row r="1052" spans="17:18" ht="15.75" customHeight="1" x14ac:dyDescent="0.2">
      <c r="Q1052" s="3"/>
      <c r="R1052" s="3"/>
    </row>
    <row r="1053" spans="17:18" ht="15.75" customHeight="1" x14ac:dyDescent="0.2">
      <c r="Q1053" s="3"/>
      <c r="R1053" s="3"/>
    </row>
    <row r="1054" spans="17:18" ht="15.75" customHeight="1" x14ac:dyDescent="0.2">
      <c r="Q1054" s="3"/>
      <c r="R1054" s="3"/>
    </row>
    <row r="1055" spans="17:18" ht="15.75" customHeight="1" x14ac:dyDescent="0.2">
      <c r="Q1055" s="3"/>
      <c r="R1055" s="3"/>
    </row>
    <row r="1056" spans="17:18" ht="15.75" customHeight="1" x14ac:dyDescent="0.2">
      <c r="Q1056" s="3"/>
      <c r="R1056" s="3"/>
    </row>
    <row r="1057" spans="17:18" ht="15.75" customHeight="1" x14ac:dyDescent="0.2">
      <c r="Q1057" s="3"/>
      <c r="R1057" s="3"/>
    </row>
    <row r="1058" spans="17:18" ht="15.75" customHeight="1" x14ac:dyDescent="0.2">
      <c r="Q1058" s="3"/>
      <c r="R1058" s="3"/>
    </row>
    <row r="1059" spans="17:18" ht="15.75" customHeight="1" x14ac:dyDescent="0.2">
      <c r="Q1059" s="3"/>
      <c r="R1059" s="3"/>
    </row>
    <row r="1060" spans="17:18" ht="15.75" customHeight="1" x14ac:dyDescent="0.2">
      <c r="Q1060" s="3"/>
      <c r="R1060" s="3"/>
    </row>
    <row r="1061" spans="17:18" ht="15.75" customHeight="1" x14ac:dyDescent="0.2">
      <c r="Q1061" s="3"/>
      <c r="R1061" s="3"/>
    </row>
    <row r="1062" spans="17:18" ht="15.75" customHeight="1" x14ac:dyDescent="0.2">
      <c r="Q1062" s="3"/>
      <c r="R1062" s="3"/>
    </row>
    <row r="1063" spans="17:18" ht="15.75" customHeight="1" x14ac:dyDescent="0.2">
      <c r="Q1063" s="3"/>
      <c r="R1063" s="3"/>
    </row>
    <row r="1064" spans="17:18" ht="15.75" customHeight="1" x14ac:dyDescent="0.2">
      <c r="Q1064" s="3"/>
      <c r="R1064" s="3"/>
    </row>
    <row r="1065" spans="17:18" ht="15.75" customHeight="1" x14ac:dyDescent="0.2">
      <c r="Q1065" s="3"/>
      <c r="R1065" s="3"/>
    </row>
    <row r="1066" spans="17:18" ht="15.75" customHeight="1" x14ac:dyDescent="0.2">
      <c r="Q1066" s="3"/>
      <c r="R1066" s="3"/>
    </row>
    <row r="1067" spans="17:18" ht="15.75" customHeight="1" x14ac:dyDescent="0.2">
      <c r="Q1067" s="3"/>
      <c r="R1067" s="3"/>
    </row>
    <row r="1068" spans="17:18" ht="15.75" customHeight="1" x14ac:dyDescent="0.2">
      <c r="Q1068" s="3"/>
      <c r="R1068" s="3"/>
    </row>
    <row r="1069" spans="17:18" ht="15.75" customHeight="1" x14ac:dyDescent="0.2">
      <c r="Q1069" s="3"/>
      <c r="R1069" s="3"/>
    </row>
    <row r="1070" spans="17:18" ht="15.75" customHeight="1" x14ac:dyDescent="0.2">
      <c r="Q1070" s="3"/>
      <c r="R1070" s="3"/>
    </row>
    <row r="1071" spans="17:18" ht="15.75" customHeight="1" x14ac:dyDescent="0.2">
      <c r="Q1071" s="3"/>
      <c r="R1071" s="3"/>
    </row>
    <row r="1072" spans="17:18" ht="15.75" customHeight="1" x14ac:dyDescent="0.2">
      <c r="Q1072" s="3"/>
      <c r="R1072" s="3"/>
    </row>
    <row r="1073" spans="17:18" ht="15.75" customHeight="1" x14ac:dyDescent="0.2">
      <c r="Q1073" s="3"/>
      <c r="R1073" s="3"/>
    </row>
    <row r="1074" spans="17:18" ht="15.75" customHeight="1" x14ac:dyDescent="0.2">
      <c r="Q1074" s="3"/>
      <c r="R1074" s="3"/>
    </row>
    <row r="1075" spans="17:18" ht="15.75" customHeight="1" x14ac:dyDescent="0.2">
      <c r="Q1075" s="3"/>
      <c r="R1075" s="3"/>
    </row>
    <row r="1076" spans="17:18" ht="15.75" customHeight="1" x14ac:dyDescent="0.2">
      <c r="Q1076" s="3"/>
      <c r="R1076" s="3"/>
    </row>
    <row r="1077" spans="17:18" ht="15.75" customHeight="1" x14ac:dyDescent="0.2">
      <c r="Q1077" s="3"/>
      <c r="R1077" s="3"/>
    </row>
    <row r="1078" spans="17:18" ht="15.75" customHeight="1" x14ac:dyDescent="0.2">
      <c r="Q1078" s="3"/>
      <c r="R1078" s="3"/>
    </row>
    <row r="1079" spans="17:18" ht="15.75" customHeight="1" x14ac:dyDescent="0.2">
      <c r="Q1079" s="3"/>
      <c r="R1079" s="3"/>
    </row>
    <row r="1080" spans="17:18" ht="15.75" customHeight="1" x14ac:dyDescent="0.2">
      <c r="Q1080" s="3"/>
      <c r="R1080" s="3"/>
    </row>
    <row r="1081" spans="17:18" ht="15.75" customHeight="1" x14ac:dyDescent="0.2">
      <c r="Q1081" s="3"/>
      <c r="R1081" s="3"/>
    </row>
    <row r="1082" spans="17:18" ht="15.75" customHeight="1" x14ac:dyDescent="0.2">
      <c r="Q1082" s="3"/>
      <c r="R1082" s="3"/>
    </row>
    <row r="1083" spans="17:18" ht="15.75" customHeight="1" x14ac:dyDescent="0.2">
      <c r="Q1083" s="3"/>
      <c r="R1083" s="3"/>
    </row>
    <row r="1084" spans="17:18" ht="15.75" customHeight="1" x14ac:dyDescent="0.2">
      <c r="Q1084" s="3"/>
      <c r="R1084" s="3"/>
    </row>
    <row r="1085" spans="17:18" ht="15.75" customHeight="1" x14ac:dyDescent="0.2">
      <c r="Q1085" s="3"/>
      <c r="R1085" s="3"/>
    </row>
    <row r="1086" spans="17:18" ht="15.75" customHeight="1" x14ac:dyDescent="0.2">
      <c r="Q1086" s="3"/>
      <c r="R1086" s="3"/>
    </row>
    <row r="1087" spans="17:18" ht="15.75" customHeight="1" x14ac:dyDescent="0.2">
      <c r="Q1087" s="3"/>
      <c r="R1087" s="3"/>
    </row>
    <row r="1088" spans="17:18" ht="15.75" customHeight="1" x14ac:dyDescent="0.2">
      <c r="Q1088" s="3"/>
      <c r="R1088" s="3"/>
    </row>
    <row r="1089" spans="17:18" ht="15.75" customHeight="1" x14ac:dyDescent="0.2">
      <c r="Q1089" s="3"/>
      <c r="R1089" s="3"/>
    </row>
    <row r="1090" spans="17:18" ht="15.75" customHeight="1" x14ac:dyDescent="0.2">
      <c r="Q1090" s="3"/>
      <c r="R1090" s="3"/>
    </row>
    <row r="1091" spans="17:18" ht="15.75" customHeight="1" x14ac:dyDescent="0.2">
      <c r="Q1091" s="3"/>
      <c r="R1091" s="3"/>
    </row>
    <row r="1092" spans="17:18" ht="15.75" customHeight="1" x14ac:dyDescent="0.2">
      <c r="Q1092" s="3"/>
      <c r="R1092" s="3"/>
    </row>
    <row r="1093" spans="17:18" ht="15.75" customHeight="1" x14ac:dyDescent="0.2">
      <c r="Q1093" s="3"/>
      <c r="R1093" s="3"/>
    </row>
    <row r="1094" spans="17:18" ht="15.75" customHeight="1" x14ac:dyDescent="0.2">
      <c r="Q1094" s="3"/>
      <c r="R1094" s="3"/>
    </row>
    <row r="1095" spans="17:18" ht="15.75" customHeight="1" x14ac:dyDescent="0.2">
      <c r="Q1095" s="3"/>
      <c r="R1095" s="3"/>
    </row>
    <row r="1096" spans="17:18" ht="15.75" customHeight="1" x14ac:dyDescent="0.2">
      <c r="Q1096" s="3"/>
      <c r="R1096" s="3"/>
    </row>
    <row r="1097" spans="17:18" ht="15.75" customHeight="1" x14ac:dyDescent="0.2">
      <c r="Q1097" s="3"/>
      <c r="R1097" s="3"/>
    </row>
    <row r="1098" spans="17:18" ht="15.75" customHeight="1" x14ac:dyDescent="0.2">
      <c r="Q1098" s="3"/>
      <c r="R1098" s="3"/>
    </row>
    <row r="1099" spans="17:18" ht="15.75" customHeight="1" x14ac:dyDescent="0.2">
      <c r="Q1099" s="3"/>
      <c r="R1099" s="3"/>
    </row>
    <row r="1100" spans="17:18" ht="15.75" customHeight="1" x14ac:dyDescent="0.2">
      <c r="Q1100" s="3"/>
      <c r="R1100" s="3"/>
    </row>
    <row r="1101" spans="17:18" ht="15.75" customHeight="1" x14ac:dyDescent="0.2">
      <c r="Q1101" s="3"/>
      <c r="R1101" s="3"/>
    </row>
    <row r="1102" spans="17:18" ht="15.75" customHeight="1" x14ac:dyDescent="0.2">
      <c r="Q1102" s="3"/>
      <c r="R1102" s="3"/>
    </row>
    <row r="1103" spans="17:18" ht="15.75" customHeight="1" x14ac:dyDescent="0.2">
      <c r="Q1103" s="3"/>
      <c r="R1103" s="3"/>
    </row>
    <row r="1104" spans="17:18" ht="15.75" customHeight="1" x14ac:dyDescent="0.2">
      <c r="Q1104" s="3"/>
      <c r="R1104" s="3"/>
    </row>
    <row r="1105" spans="17:18" ht="15.75" customHeight="1" x14ac:dyDescent="0.2">
      <c r="Q1105" s="3"/>
      <c r="R1105" s="3"/>
    </row>
    <row r="1106" spans="17:18" ht="15.75" customHeight="1" x14ac:dyDescent="0.2">
      <c r="Q1106" s="3"/>
      <c r="R1106" s="3"/>
    </row>
    <row r="1107" spans="17:18" ht="15.75" customHeight="1" x14ac:dyDescent="0.2">
      <c r="Q1107" s="3"/>
      <c r="R1107" s="3"/>
    </row>
    <row r="1108" spans="17:18" ht="15.75" customHeight="1" x14ac:dyDescent="0.2">
      <c r="Q1108" s="3"/>
      <c r="R1108" s="3"/>
    </row>
    <row r="1109" spans="17:18" ht="15.75" customHeight="1" x14ac:dyDescent="0.2">
      <c r="Q1109" s="3"/>
      <c r="R1109" s="3"/>
    </row>
    <row r="1110" spans="17:18" ht="15.75" customHeight="1" x14ac:dyDescent="0.2">
      <c r="Q1110" s="3"/>
      <c r="R1110" s="3"/>
    </row>
    <row r="1111" spans="17:18" ht="15.75" customHeight="1" x14ac:dyDescent="0.2">
      <c r="Q1111" s="3"/>
      <c r="R1111" s="3"/>
    </row>
    <row r="1112" spans="17:18" ht="15.75" customHeight="1" x14ac:dyDescent="0.2">
      <c r="Q1112" s="3"/>
      <c r="R1112" s="3"/>
    </row>
    <row r="1113" spans="17:18" ht="15.75" customHeight="1" x14ac:dyDescent="0.2">
      <c r="Q1113" s="3"/>
      <c r="R1113" s="3"/>
    </row>
    <row r="1114" spans="17:18" ht="15.75" customHeight="1" x14ac:dyDescent="0.2">
      <c r="Q1114" s="3"/>
      <c r="R1114" s="3"/>
    </row>
    <row r="1115" spans="17:18" ht="15.75" customHeight="1" x14ac:dyDescent="0.2">
      <c r="Q1115" s="3"/>
      <c r="R1115" s="3"/>
    </row>
    <row r="1116" spans="17:18" ht="15.75" customHeight="1" x14ac:dyDescent="0.2">
      <c r="Q1116" s="3"/>
      <c r="R1116" s="3"/>
    </row>
    <row r="1117" spans="17:18" ht="15.75" customHeight="1" x14ac:dyDescent="0.2">
      <c r="Q1117" s="3"/>
      <c r="R1117" s="3"/>
    </row>
    <row r="1118" spans="17:18" ht="15.75" customHeight="1" x14ac:dyDescent="0.2">
      <c r="Q1118" s="3"/>
      <c r="R1118" s="3"/>
    </row>
    <row r="1119" spans="17:18" ht="15.75" customHeight="1" x14ac:dyDescent="0.2">
      <c r="Q1119" s="3"/>
      <c r="R1119" s="3"/>
    </row>
    <row r="1120" spans="17:18" ht="15.75" customHeight="1" x14ac:dyDescent="0.2">
      <c r="Q1120" s="3"/>
      <c r="R1120" s="3"/>
    </row>
    <row r="1121" spans="17:18" ht="15.75" customHeight="1" x14ac:dyDescent="0.2">
      <c r="Q1121" s="3"/>
      <c r="R1121" s="3"/>
    </row>
    <row r="1122" spans="17:18" ht="15.75" customHeight="1" x14ac:dyDescent="0.2">
      <c r="Q1122" s="3"/>
      <c r="R1122" s="3"/>
    </row>
    <row r="1123" spans="17:18" ht="15.75" customHeight="1" x14ac:dyDescent="0.2">
      <c r="Q1123" s="3"/>
      <c r="R1123" s="3"/>
    </row>
    <row r="1124" spans="17:18" ht="15.75" customHeight="1" x14ac:dyDescent="0.2">
      <c r="Q1124" s="3"/>
      <c r="R1124" s="3"/>
    </row>
    <row r="1125" spans="17:18" ht="15.75" customHeight="1" x14ac:dyDescent="0.2">
      <c r="Q1125" s="3"/>
      <c r="R1125" s="3"/>
    </row>
    <row r="1126" spans="17:18" ht="15.75" customHeight="1" x14ac:dyDescent="0.2">
      <c r="Q1126" s="3"/>
      <c r="R1126" s="3"/>
    </row>
    <row r="1127" spans="17:18" ht="15.75" customHeight="1" x14ac:dyDescent="0.2">
      <c r="Q1127" s="3"/>
      <c r="R1127" s="3"/>
    </row>
    <row r="1128" spans="17:18" ht="15.75" customHeight="1" x14ac:dyDescent="0.2">
      <c r="Q1128" s="3"/>
      <c r="R1128" s="3"/>
    </row>
    <row r="1129" spans="17:18" ht="15.75" customHeight="1" x14ac:dyDescent="0.2">
      <c r="Q1129" s="3"/>
      <c r="R1129" s="3"/>
    </row>
    <row r="1130" spans="17:18" ht="15.75" customHeight="1" x14ac:dyDescent="0.2">
      <c r="Q1130" s="3"/>
      <c r="R1130" s="3"/>
    </row>
    <row r="1131" spans="17:18" ht="15.75" customHeight="1" x14ac:dyDescent="0.2">
      <c r="Q1131" s="3"/>
      <c r="R1131" s="3"/>
    </row>
    <row r="1132" spans="17:18" ht="15.75" customHeight="1" x14ac:dyDescent="0.2">
      <c r="Q1132" s="3"/>
      <c r="R1132" s="3"/>
    </row>
    <row r="1133" spans="17:18" ht="15.75" customHeight="1" x14ac:dyDescent="0.2">
      <c r="Q1133" s="3"/>
      <c r="R1133" s="3"/>
    </row>
    <row r="1134" spans="17:18" ht="15.75" customHeight="1" x14ac:dyDescent="0.2">
      <c r="Q1134" s="3"/>
      <c r="R1134" s="3"/>
    </row>
    <row r="1135" spans="17:18" ht="15.75" customHeight="1" x14ac:dyDescent="0.2">
      <c r="Q1135" s="3"/>
      <c r="R1135" s="3"/>
    </row>
    <row r="1136" spans="17:18" ht="15.75" customHeight="1" x14ac:dyDescent="0.2">
      <c r="Q1136" s="3"/>
      <c r="R1136" s="3"/>
    </row>
    <row r="1137" spans="17:18" ht="15.75" customHeight="1" x14ac:dyDescent="0.2">
      <c r="Q1137" s="3"/>
      <c r="R1137" s="3"/>
    </row>
    <row r="1138" spans="17:18" ht="15.75" customHeight="1" x14ac:dyDescent="0.2">
      <c r="Q1138" s="3"/>
      <c r="R1138" s="3"/>
    </row>
    <row r="1139" spans="17:18" ht="15.75" customHeight="1" x14ac:dyDescent="0.2">
      <c r="Q1139" s="3"/>
      <c r="R1139" s="3"/>
    </row>
    <row r="1140" spans="17:18" ht="15.75" customHeight="1" x14ac:dyDescent="0.2">
      <c r="Q1140" s="3"/>
      <c r="R1140" s="3"/>
    </row>
    <row r="1141" spans="17:18" ht="15.75" customHeight="1" x14ac:dyDescent="0.2">
      <c r="Q1141" s="3"/>
      <c r="R1141" s="3"/>
    </row>
    <row r="1142" spans="17:18" ht="15.75" customHeight="1" x14ac:dyDescent="0.2">
      <c r="Q1142" s="3"/>
      <c r="R1142" s="3"/>
    </row>
    <row r="1143" spans="17:18" ht="15.75" customHeight="1" x14ac:dyDescent="0.2">
      <c r="Q1143" s="3"/>
      <c r="R1143" s="3"/>
    </row>
    <row r="1144" spans="17:18" ht="15.75" customHeight="1" x14ac:dyDescent="0.2">
      <c r="Q1144" s="3"/>
      <c r="R1144" s="3"/>
    </row>
    <row r="1145" spans="17:18" ht="15.75" customHeight="1" x14ac:dyDescent="0.2">
      <c r="Q1145" s="3"/>
      <c r="R1145" s="3"/>
    </row>
    <row r="1146" spans="17:18" ht="15.75" customHeight="1" x14ac:dyDescent="0.2">
      <c r="Q1146" s="3"/>
      <c r="R1146" s="3"/>
    </row>
    <row r="1147" spans="17:18" ht="15.75" customHeight="1" x14ac:dyDescent="0.2">
      <c r="Q1147" s="3"/>
      <c r="R1147" s="3"/>
    </row>
    <row r="1148" spans="17:18" ht="15.75" customHeight="1" x14ac:dyDescent="0.2">
      <c r="Q1148" s="3"/>
      <c r="R1148" s="3"/>
    </row>
    <row r="1149" spans="17:18" ht="15.75" customHeight="1" x14ac:dyDescent="0.2">
      <c r="Q1149" s="3"/>
      <c r="R1149" s="3"/>
    </row>
    <row r="1150" spans="17:18" ht="15.75" customHeight="1" x14ac:dyDescent="0.2">
      <c r="Q1150" s="3"/>
      <c r="R1150" s="3"/>
    </row>
    <row r="1151" spans="17:18" ht="15.75" customHeight="1" x14ac:dyDescent="0.2">
      <c r="Q1151" s="3"/>
      <c r="R1151" s="3"/>
    </row>
    <row r="1152" spans="17:18" ht="15.75" customHeight="1" x14ac:dyDescent="0.2">
      <c r="Q1152" s="3"/>
      <c r="R1152" s="3"/>
    </row>
    <row r="1153" spans="17:18" ht="15.75" customHeight="1" x14ac:dyDescent="0.2">
      <c r="Q1153" s="3"/>
      <c r="R1153" s="3"/>
    </row>
    <row r="1154" spans="17:18" ht="15.75" customHeight="1" x14ac:dyDescent="0.2">
      <c r="Q1154" s="3"/>
      <c r="R1154" s="3"/>
    </row>
    <row r="1155" spans="17:18" ht="15.75" customHeight="1" x14ac:dyDescent="0.2">
      <c r="Q1155" s="3"/>
      <c r="R1155" s="3"/>
    </row>
    <row r="1156" spans="17:18" ht="15.75" customHeight="1" x14ac:dyDescent="0.2">
      <c r="Q1156" s="3"/>
      <c r="R1156" s="3"/>
    </row>
    <row r="1157" spans="17:18" ht="15.75" customHeight="1" x14ac:dyDescent="0.2">
      <c r="Q1157" s="3"/>
      <c r="R1157" s="3"/>
    </row>
    <row r="1158" spans="17:18" ht="15.75" customHeight="1" x14ac:dyDescent="0.2">
      <c r="Q1158" s="3"/>
      <c r="R1158" s="3"/>
    </row>
    <row r="1159" spans="17:18" ht="15.75" customHeight="1" x14ac:dyDescent="0.2">
      <c r="Q1159" s="3"/>
      <c r="R1159" s="3"/>
    </row>
    <row r="1160" spans="17:18" ht="15.75" customHeight="1" x14ac:dyDescent="0.2">
      <c r="Q1160" s="3"/>
      <c r="R1160" s="3"/>
    </row>
    <row r="1161" spans="17:18" ht="15.75" customHeight="1" x14ac:dyDescent="0.2">
      <c r="Q1161" s="3"/>
      <c r="R1161" s="3"/>
    </row>
    <row r="1162" spans="17:18" ht="15.75" customHeight="1" x14ac:dyDescent="0.2">
      <c r="Q1162" s="3"/>
      <c r="R1162" s="3"/>
    </row>
    <row r="1163" spans="17:18" ht="15.75" customHeight="1" x14ac:dyDescent="0.2">
      <c r="Q1163" s="3"/>
      <c r="R1163" s="3"/>
    </row>
    <row r="1164" spans="17:18" ht="15.75" customHeight="1" x14ac:dyDescent="0.2">
      <c r="Q1164" s="3"/>
      <c r="R1164" s="3"/>
    </row>
    <row r="1165" spans="17:18" ht="15.75" customHeight="1" x14ac:dyDescent="0.2">
      <c r="Q1165" s="3"/>
      <c r="R1165" s="3"/>
    </row>
    <row r="1166" spans="17:18" ht="15.75" customHeight="1" x14ac:dyDescent="0.2">
      <c r="Q1166" s="3"/>
      <c r="R1166" s="3"/>
    </row>
    <row r="1167" spans="17:18" ht="15.75" customHeight="1" x14ac:dyDescent="0.2">
      <c r="Q1167" s="3"/>
      <c r="R1167" s="3"/>
    </row>
    <row r="1168" spans="17:18" ht="15.75" customHeight="1" x14ac:dyDescent="0.2">
      <c r="Q1168" s="3"/>
      <c r="R1168" s="3"/>
    </row>
    <row r="1169" spans="17:18" ht="15.75" customHeight="1" x14ac:dyDescent="0.2">
      <c r="Q1169" s="3"/>
      <c r="R1169" s="3"/>
    </row>
    <row r="1170" spans="17:18" ht="15.75" customHeight="1" x14ac:dyDescent="0.2">
      <c r="Q1170" s="3"/>
      <c r="R1170" s="3"/>
    </row>
    <row r="1171" spans="17:18" ht="15.75" customHeight="1" x14ac:dyDescent="0.2">
      <c r="Q1171" s="3"/>
      <c r="R1171" s="3"/>
    </row>
    <row r="1172" spans="17:18" ht="15.75" customHeight="1" x14ac:dyDescent="0.2">
      <c r="Q1172" s="3"/>
      <c r="R1172" s="3"/>
    </row>
    <row r="1173" spans="17:18" ht="15.75" customHeight="1" x14ac:dyDescent="0.2">
      <c r="Q1173" s="3"/>
      <c r="R1173" s="3"/>
    </row>
    <row r="1174" spans="17:18" ht="15.75" customHeight="1" x14ac:dyDescent="0.2">
      <c r="Q1174" s="3"/>
      <c r="R1174" s="3"/>
    </row>
    <row r="1175" spans="17:18" ht="15.75" customHeight="1" x14ac:dyDescent="0.2">
      <c r="Q1175" s="3"/>
      <c r="R1175" s="3"/>
    </row>
    <row r="1176" spans="17:18" ht="15.75" customHeight="1" x14ac:dyDescent="0.2">
      <c r="Q1176" s="3"/>
      <c r="R1176" s="3"/>
    </row>
    <row r="1177" spans="17:18" ht="15.75" customHeight="1" x14ac:dyDescent="0.2">
      <c r="Q1177" s="3"/>
      <c r="R1177" s="3"/>
    </row>
    <row r="1178" spans="17:18" ht="15.75" customHeight="1" x14ac:dyDescent="0.2">
      <c r="Q1178" s="3"/>
      <c r="R1178" s="3"/>
    </row>
    <row r="1179" spans="17:18" ht="15.75" customHeight="1" x14ac:dyDescent="0.2">
      <c r="Q1179" s="3"/>
      <c r="R1179" s="3"/>
    </row>
    <row r="1180" spans="17:18" ht="15.75" customHeight="1" x14ac:dyDescent="0.2">
      <c r="Q1180" s="3"/>
      <c r="R1180" s="3"/>
    </row>
    <row r="1181" spans="17:18" ht="15.75" customHeight="1" x14ac:dyDescent="0.2">
      <c r="Q1181" s="3"/>
      <c r="R1181" s="3"/>
    </row>
    <row r="1182" spans="17:18" ht="15.75" customHeight="1" x14ac:dyDescent="0.2">
      <c r="Q1182" s="3"/>
      <c r="R1182" s="3"/>
    </row>
    <row r="1183" spans="17:18" ht="15.75" customHeight="1" x14ac:dyDescent="0.2">
      <c r="Q1183" s="3"/>
      <c r="R1183" s="3"/>
    </row>
    <row r="1184" spans="17:18" ht="15.75" customHeight="1" x14ac:dyDescent="0.2">
      <c r="Q1184" s="3"/>
      <c r="R1184" s="3"/>
    </row>
    <row r="1185" spans="17:18" ht="15.75" customHeight="1" x14ac:dyDescent="0.2">
      <c r="Q1185" s="3"/>
      <c r="R1185" s="3"/>
    </row>
    <row r="1186" spans="17:18" ht="15.75" customHeight="1" x14ac:dyDescent="0.2">
      <c r="Q1186" s="3"/>
      <c r="R1186" s="3"/>
    </row>
    <row r="1187" spans="17:18" ht="15.75" customHeight="1" x14ac:dyDescent="0.2">
      <c r="Q1187" s="3"/>
      <c r="R1187" s="3"/>
    </row>
    <row r="1188" spans="17:18" ht="15.75" customHeight="1" x14ac:dyDescent="0.2">
      <c r="Q1188" s="3"/>
      <c r="R1188" s="3"/>
    </row>
    <row r="1189" spans="17:18" ht="15.75" customHeight="1" x14ac:dyDescent="0.2">
      <c r="Q1189" s="3"/>
      <c r="R1189" s="3"/>
    </row>
    <row r="1190" spans="17:18" ht="15.75" customHeight="1" x14ac:dyDescent="0.2">
      <c r="Q1190" s="3"/>
      <c r="R1190" s="3"/>
    </row>
    <row r="1191" spans="17:18" ht="15.75" customHeight="1" x14ac:dyDescent="0.2">
      <c r="Q1191" s="3"/>
      <c r="R1191" s="3"/>
    </row>
    <row r="1192" spans="17:18" ht="15.75" customHeight="1" x14ac:dyDescent="0.2">
      <c r="Q1192" s="3"/>
      <c r="R1192" s="3"/>
    </row>
    <row r="1193" spans="17:18" ht="15.75" customHeight="1" x14ac:dyDescent="0.2">
      <c r="Q1193" s="3"/>
      <c r="R1193" s="3"/>
    </row>
    <row r="1194" spans="17:18" ht="15.75" customHeight="1" x14ac:dyDescent="0.2">
      <c r="Q1194" s="3"/>
      <c r="R1194" s="3"/>
    </row>
    <row r="1195" spans="17:18" ht="15.75" customHeight="1" x14ac:dyDescent="0.2">
      <c r="Q1195" s="3"/>
      <c r="R1195" s="3"/>
    </row>
    <row r="1196" spans="17:18" ht="15.75" customHeight="1" x14ac:dyDescent="0.2">
      <c r="Q1196" s="3"/>
      <c r="R1196" s="3"/>
    </row>
    <row r="1197" spans="17:18" ht="15.75" customHeight="1" x14ac:dyDescent="0.2">
      <c r="Q1197" s="3"/>
      <c r="R1197" s="3"/>
    </row>
    <row r="1198" spans="17:18" ht="15.75" customHeight="1" x14ac:dyDescent="0.2">
      <c r="Q1198" s="3"/>
      <c r="R1198" s="3"/>
    </row>
    <row r="1199" spans="17:18" ht="15.75" customHeight="1" x14ac:dyDescent="0.2">
      <c r="Q1199" s="3"/>
      <c r="R1199" s="3"/>
    </row>
    <row r="1200" spans="17:18" ht="15.75" customHeight="1" x14ac:dyDescent="0.2">
      <c r="Q1200" s="3"/>
      <c r="R1200" s="3"/>
    </row>
    <row r="1201" spans="17:18" ht="15.75" customHeight="1" x14ac:dyDescent="0.2">
      <c r="Q1201" s="3"/>
      <c r="R1201" s="3"/>
    </row>
    <row r="1202" spans="17:18" ht="15.75" customHeight="1" x14ac:dyDescent="0.2">
      <c r="Q1202" s="3"/>
      <c r="R1202" s="3"/>
    </row>
    <row r="1203" spans="17:18" ht="15.75" customHeight="1" x14ac:dyDescent="0.2">
      <c r="Q1203" s="3"/>
      <c r="R1203" s="3"/>
    </row>
    <row r="1204" spans="17:18" ht="15.75" customHeight="1" x14ac:dyDescent="0.2">
      <c r="Q1204" s="3"/>
      <c r="R1204" s="3"/>
    </row>
    <row r="1205" spans="17:18" ht="15.75" customHeight="1" x14ac:dyDescent="0.2">
      <c r="Q1205" s="3"/>
      <c r="R1205" s="3"/>
    </row>
    <row r="1206" spans="17:18" ht="15.75" customHeight="1" x14ac:dyDescent="0.2">
      <c r="Q1206" s="3"/>
      <c r="R1206" s="3"/>
    </row>
    <row r="1207" spans="17:18" ht="15.75" customHeight="1" x14ac:dyDescent="0.2">
      <c r="Q1207" s="3"/>
      <c r="R1207" s="3"/>
    </row>
    <row r="1208" spans="17:18" ht="15.75" customHeight="1" x14ac:dyDescent="0.2">
      <c r="Q1208" s="3"/>
      <c r="R1208" s="3"/>
    </row>
    <row r="1209" spans="17:18" ht="15.75" customHeight="1" x14ac:dyDescent="0.2">
      <c r="Q1209" s="3"/>
      <c r="R1209" s="3"/>
    </row>
    <row r="1210" spans="17:18" ht="15.75" customHeight="1" x14ac:dyDescent="0.2">
      <c r="Q1210" s="3"/>
      <c r="R1210" s="3"/>
    </row>
    <row r="1211" spans="17:18" ht="15.75" customHeight="1" x14ac:dyDescent="0.2">
      <c r="Q1211" s="3"/>
      <c r="R1211" s="3"/>
    </row>
    <row r="1212" spans="17:18" ht="15.75" customHeight="1" x14ac:dyDescent="0.2">
      <c r="Q1212" s="3"/>
      <c r="R1212" s="3"/>
    </row>
    <row r="1213" spans="17:18" ht="15.75" customHeight="1" x14ac:dyDescent="0.2">
      <c r="Q1213" s="3"/>
      <c r="R1213" s="3"/>
    </row>
    <row r="1214" spans="17:18" ht="15.75" customHeight="1" x14ac:dyDescent="0.2">
      <c r="Q1214" s="3"/>
      <c r="R1214" s="3"/>
    </row>
    <row r="1215" spans="17:18" ht="15.75" customHeight="1" x14ac:dyDescent="0.2">
      <c r="Q1215" s="3"/>
      <c r="R1215" s="3"/>
    </row>
    <row r="1216" spans="17:18" ht="15.75" customHeight="1" x14ac:dyDescent="0.2">
      <c r="Q1216" s="3"/>
      <c r="R1216" s="3"/>
    </row>
    <row r="1217" spans="17:18" ht="15.75" customHeight="1" x14ac:dyDescent="0.2">
      <c r="Q1217" s="3"/>
      <c r="R1217" s="3"/>
    </row>
    <row r="1218" spans="17:18" ht="15.75" customHeight="1" x14ac:dyDescent="0.2">
      <c r="Q1218" s="3"/>
      <c r="R1218" s="3"/>
    </row>
    <row r="1219" spans="17:18" ht="15.75" customHeight="1" x14ac:dyDescent="0.2">
      <c r="Q1219" s="3"/>
      <c r="R1219" s="3"/>
    </row>
    <row r="1220" spans="17:18" ht="15.75" customHeight="1" x14ac:dyDescent="0.2">
      <c r="Q1220" s="3"/>
      <c r="R1220" s="3"/>
    </row>
    <row r="1221" spans="17:18" ht="15.75" customHeight="1" x14ac:dyDescent="0.2">
      <c r="Q1221" s="3"/>
      <c r="R1221" s="3"/>
    </row>
    <row r="1222" spans="17:18" ht="15.75" customHeight="1" x14ac:dyDescent="0.2">
      <c r="Q1222" s="3"/>
      <c r="R1222" s="3"/>
    </row>
    <row r="1223" spans="17:18" ht="15.75" customHeight="1" x14ac:dyDescent="0.2">
      <c r="Q1223" s="3"/>
      <c r="R1223" s="3"/>
    </row>
    <row r="1224" spans="17:18" ht="15.75" customHeight="1" x14ac:dyDescent="0.2">
      <c r="Q1224" s="3"/>
      <c r="R1224" s="3"/>
    </row>
    <row r="1225" spans="17:18" ht="15.75" customHeight="1" x14ac:dyDescent="0.2">
      <c r="Q1225" s="3"/>
      <c r="R1225" s="3"/>
    </row>
    <row r="1226" spans="17:18" ht="15.75" customHeight="1" x14ac:dyDescent="0.2">
      <c r="Q1226" s="3"/>
      <c r="R1226" s="3"/>
    </row>
    <row r="1227" spans="17:18" ht="15.75" customHeight="1" x14ac:dyDescent="0.2">
      <c r="Q1227" s="3"/>
      <c r="R1227" s="3"/>
    </row>
    <row r="1228" spans="17:18" ht="15.75" customHeight="1" x14ac:dyDescent="0.2">
      <c r="Q1228" s="3"/>
      <c r="R1228" s="3"/>
    </row>
    <row r="1229" spans="17:18" ht="15.75" customHeight="1" x14ac:dyDescent="0.2">
      <c r="Q1229" s="3"/>
      <c r="R1229" s="3"/>
    </row>
    <row r="1230" spans="17:18" ht="15.75" customHeight="1" x14ac:dyDescent="0.2">
      <c r="Q1230" s="3"/>
      <c r="R1230" s="3"/>
    </row>
    <row r="1231" spans="17:18" ht="15.75" customHeight="1" x14ac:dyDescent="0.2">
      <c r="Q1231" s="3"/>
      <c r="R1231" s="3"/>
    </row>
    <row r="1232" spans="17:18" ht="15.75" customHeight="1" x14ac:dyDescent="0.2">
      <c r="Q1232" s="3"/>
      <c r="R1232" s="3"/>
    </row>
    <row r="1233" spans="17:18" ht="15.75" customHeight="1" x14ac:dyDescent="0.2">
      <c r="Q1233" s="3"/>
      <c r="R1233" s="3"/>
    </row>
    <row r="1234" spans="17:18" ht="15.75" customHeight="1" x14ac:dyDescent="0.2">
      <c r="Q1234" s="3"/>
      <c r="R1234" s="3"/>
    </row>
    <row r="1235" spans="17:18" ht="15.75" customHeight="1" x14ac:dyDescent="0.2">
      <c r="Q1235" s="3"/>
      <c r="R1235" s="3"/>
    </row>
    <row r="1236" spans="17:18" ht="15.75" customHeight="1" x14ac:dyDescent="0.2">
      <c r="Q1236" s="3"/>
      <c r="R1236" s="3"/>
    </row>
    <row r="1237" spans="17:18" ht="15.75" customHeight="1" x14ac:dyDescent="0.2">
      <c r="Q1237" s="3"/>
      <c r="R1237" s="3"/>
    </row>
    <row r="1238" spans="17:18" ht="15.75" customHeight="1" x14ac:dyDescent="0.2">
      <c r="Q1238" s="3"/>
      <c r="R1238" s="3"/>
    </row>
    <row r="1239" spans="17:18" ht="15.75" customHeight="1" x14ac:dyDescent="0.2">
      <c r="Q1239" s="3"/>
      <c r="R1239" s="3"/>
    </row>
    <row r="1240" spans="17:18" ht="15.75" customHeight="1" x14ac:dyDescent="0.2">
      <c r="Q1240" s="3"/>
      <c r="R1240" s="3"/>
    </row>
    <row r="1241" spans="17:18" ht="15.75" customHeight="1" x14ac:dyDescent="0.2">
      <c r="Q1241" s="3"/>
      <c r="R1241" s="3"/>
    </row>
    <row r="1242" spans="17:18" ht="15.75" customHeight="1" x14ac:dyDescent="0.2">
      <c r="Q1242" s="3"/>
      <c r="R1242" s="3"/>
    </row>
    <row r="1243" spans="17:18" ht="15.75" customHeight="1" x14ac:dyDescent="0.2">
      <c r="Q1243" s="3"/>
      <c r="R1243" s="3"/>
    </row>
    <row r="1244" spans="17:18" ht="15.75" customHeight="1" x14ac:dyDescent="0.2">
      <c r="Q1244" s="3"/>
      <c r="R1244" s="3"/>
    </row>
    <row r="1245" spans="17:18" ht="15.75" customHeight="1" x14ac:dyDescent="0.2">
      <c r="Q1245" s="3"/>
      <c r="R1245" s="3"/>
    </row>
    <row r="1246" spans="17:18" ht="15.75" customHeight="1" x14ac:dyDescent="0.2">
      <c r="Q1246" s="3"/>
      <c r="R1246" s="3"/>
    </row>
    <row r="1247" spans="17:18" ht="15.75" customHeight="1" x14ac:dyDescent="0.2">
      <c r="Q1247" s="3"/>
      <c r="R1247" s="3"/>
    </row>
    <row r="1248" spans="17:18" ht="15.75" customHeight="1" x14ac:dyDescent="0.2">
      <c r="Q1248" s="3"/>
      <c r="R1248" s="3"/>
    </row>
    <row r="1249" spans="17:18" ht="15.75" customHeight="1" x14ac:dyDescent="0.2">
      <c r="Q1249" s="3"/>
      <c r="R1249" s="3"/>
    </row>
    <row r="1250" spans="17:18" ht="15.75" customHeight="1" x14ac:dyDescent="0.2">
      <c r="Q1250" s="3"/>
      <c r="R1250" s="3"/>
    </row>
    <row r="1251" spans="17:18" ht="15.75" customHeight="1" x14ac:dyDescent="0.2">
      <c r="Q1251" s="3"/>
      <c r="R1251" s="3"/>
    </row>
    <row r="1252" spans="17:18" ht="15.75" customHeight="1" x14ac:dyDescent="0.2">
      <c r="Q1252" s="3"/>
      <c r="R1252" s="3"/>
    </row>
    <row r="1253" spans="17:18" ht="15.75" customHeight="1" x14ac:dyDescent="0.2">
      <c r="Q1253" s="3"/>
      <c r="R1253" s="3"/>
    </row>
    <row r="1254" spans="17:18" ht="15.75" customHeight="1" x14ac:dyDescent="0.2">
      <c r="Q1254" s="3"/>
      <c r="R1254" s="3"/>
    </row>
    <row r="1255" spans="17:18" ht="15.75" customHeight="1" x14ac:dyDescent="0.2">
      <c r="Q1255" s="3"/>
      <c r="R1255" s="3"/>
    </row>
    <row r="1256" spans="17:18" ht="15.75" customHeight="1" x14ac:dyDescent="0.2">
      <c r="Q1256" s="3"/>
      <c r="R1256" s="3"/>
    </row>
    <row r="1257" spans="17:18" ht="15.75" customHeight="1" x14ac:dyDescent="0.2">
      <c r="Q1257" s="3"/>
      <c r="R1257" s="3"/>
    </row>
    <row r="1258" spans="17:18" ht="15.75" customHeight="1" x14ac:dyDescent="0.2">
      <c r="Q1258" s="3"/>
      <c r="R1258" s="3"/>
    </row>
    <row r="1259" spans="17:18" ht="15.75" customHeight="1" x14ac:dyDescent="0.2">
      <c r="Q1259" s="3"/>
      <c r="R1259" s="3"/>
    </row>
    <row r="1260" spans="17:18" ht="15.75" customHeight="1" x14ac:dyDescent="0.2">
      <c r="Q1260" s="3"/>
      <c r="R1260" s="3"/>
    </row>
    <row r="1261" spans="17:18" ht="15.75" customHeight="1" x14ac:dyDescent="0.2">
      <c r="Q1261" s="3"/>
      <c r="R1261" s="3"/>
    </row>
    <row r="1262" spans="17:18" ht="15.75" customHeight="1" x14ac:dyDescent="0.2">
      <c r="Q1262" s="3"/>
      <c r="R1262" s="3"/>
    </row>
    <row r="1263" spans="17:18" ht="15.75" customHeight="1" x14ac:dyDescent="0.2">
      <c r="Q1263" s="3"/>
      <c r="R1263" s="3"/>
    </row>
    <row r="1264" spans="17:18" ht="15.75" customHeight="1" x14ac:dyDescent="0.2">
      <c r="Q1264" s="3"/>
      <c r="R1264" s="3"/>
    </row>
    <row r="1265" spans="17:18" ht="15.75" customHeight="1" x14ac:dyDescent="0.2">
      <c r="Q1265" s="3"/>
      <c r="R1265" s="3"/>
    </row>
    <row r="1266" spans="17:18" ht="15.75" customHeight="1" x14ac:dyDescent="0.2">
      <c r="Q1266" s="3"/>
      <c r="R1266" s="3"/>
    </row>
    <row r="1267" spans="17:18" ht="15.75" customHeight="1" x14ac:dyDescent="0.2">
      <c r="Q1267" s="3"/>
      <c r="R1267" s="3"/>
    </row>
    <row r="1268" spans="17:18" ht="15.75" customHeight="1" x14ac:dyDescent="0.2">
      <c r="Q1268" s="3"/>
      <c r="R1268" s="3"/>
    </row>
    <row r="1269" spans="17:18" ht="15.75" customHeight="1" x14ac:dyDescent="0.2">
      <c r="Q1269" s="3"/>
      <c r="R1269" s="3"/>
    </row>
    <row r="1270" spans="17:18" ht="15.75" customHeight="1" x14ac:dyDescent="0.2">
      <c r="Q1270" s="3"/>
      <c r="R1270" s="3"/>
    </row>
    <row r="1271" spans="17:18" ht="15.75" customHeight="1" x14ac:dyDescent="0.2">
      <c r="Q1271" s="3"/>
      <c r="R1271" s="3"/>
    </row>
    <row r="1272" spans="17:18" ht="15.75" customHeight="1" x14ac:dyDescent="0.2">
      <c r="Q1272" s="3"/>
      <c r="R1272" s="3"/>
    </row>
    <row r="1273" spans="17:18" ht="15.75" customHeight="1" x14ac:dyDescent="0.2">
      <c r="Q1273" s="3"/>
      <c r="R1273" s="3"/>
    </row>
    <row r="1274" spans="17:18" ht="15.75" customHeight="1" x14ac:dyDescent="0.2">
      <c r="Q1274" s="3"/>
      <c r="R1274" s="3"/>
    </row>
    <row r="1275" spans="17:18" ht="15.75" customHeight="1" x14ac:dyDescent="0.2">
      <c r="Q1275" s="3"/>
      <c r="R1275" s="3"/>
    </row>
    <row r="1276" spans="17:18" ht="15.75" customHeight="1" x14ac:dyDescent="0.2">
      <c r="Q1276" s="3"/>
      <c r="R1276" s="3"/>
    </row>
    <row r="1277" spans="17:18" ht="15.75" customHeight="1" x14ac:dyDescent="0.2">
      <c r="Q1277" s="3"/>
      <c r="R1277" s="3"/>
    </row>
    <row r="1278" spans="17:18" ht="15.75" customHeight="1" x14ac:dyDescent="0.2">
      <c r="Q1278" s="3"/>
      <c r="R1278" s="3"/>
    </row>
    <row r="1279" spans="17:18" ht="15.75" customHeight="1" x14ac:dyDescent="0.2">
      <c r="Q1279" s="3"/>
      <c r="R1279" s="3"/>
    </row>
    <row r="1280" spans="17:18" ht="15.75" customHeight="1" x14ac:dyDescent="0.2">
      <c r="Q1280" s="3"/>
      <c r="R1280" s="3"/>
    </row>
    <row r="1281" spans="17:18" ht="15.75" customHeight="1" x14ac:dyDescent="0.2">
      <c r="Q1281" s="3"/>
      <c r="R1281" s="3"/>
    </row>
    <row r="1282" spans="17:18" ht="15.75" customHeight="1" x14ac:dyDescent="0.2">
      <c r="Q1282" s="3"/>
      <c r="R1282" s="3"/>
    </row>
    <row r="1283" spans="17:18" ht="15.75" customHeight="1" x14ac:dyDescent="0.2">
      <c r="Q1283" s="3"/>
      <c r="R1283" s="3"/>
    </row>
    <row r="1284" spans="17:18" ht="15.75" customHeight="1" x14ac:dyDescent="0.2">
      <c r="Q1284" s="3"/>
      <c r="R1284" s="3"/>
    </row>
    <row r="1285" spans="17:18" ht="15.75" customHeight="1" x14ac:dyDescent="0.2">
      <c r="Q1285" s="3"/>
      <c r="R1285" s="3"/>
    </row>
    <row r="1286" spans="17:18" ht="15.75" customHeight="1" x14ac:dyDescent="0.2">
      <c r="Q1286" s="3"/>
      <c r="R1286" s="3"/>
    </row>
    <row r="1287" spans="17:18" ht="15.75" customHeight="1" x14ac:dyDescent="0.2">
      <c r="Q1287" s="3"/>
      <c r="R1287" s="3"/>
    </row>
    <row r="1288" spans="17:18" ht="15.75" customHeight="1" x14ac:dyDescent="0.2">
      <c r="Q1288" s="3"/>
      <c r="R1288" s="3"/>
    </row>
    <row r="1289" spans="17:18" ht="15.75" customHeight="1" x14ac:dyDescent="0.2">
      <c r="Q1289" s="3"/>
      <c r="R1289" s="3"/>
    </row>
    <row r="1290" spans="17:18" ht="15.75" customHeight="1" x14ac:dyDescent="0.2">
      <c r="Q1290" s="3"/>
      <c r="R1290" s="3"/>
    </row>
    <row r="1291" spans="17:18" ht="15.75" customHeight="1" x14ac:dyDescent="0.2">
      <c r="Q1291" s="3"/>
      <c r="R1291" s="3"/>
    </row>
    <row r="1292" spans="17:18" ht="15.75" customHeight="1" x14ac:dyDescent="0.2">
      <c r="Q1292" s="3"/>
      <c r="R1292" s="3"/>
    </row>
    <row r="1293" spans="17:18" ht="15.75" customHeight="1" x14ac:dyDescent="0.2">
      <c r="Q1293" s="3"/>
      <c r="R1293" s="3"/>
    </row>
    <row r="1294" spans="17:18" ht="15.75" customHeight="1" x14ac:dyDescent="0.2">
      <c r="Q1294" s="3"/>
      <c r="R1294" s="3"/>
    </row>
    <row r="1295" spans="17:18" ht="15.75" customHeight="1" x14ac:dyDescent="0.2">
      <c r="Q1295" s="3"/>
      <c r="R1295" s="3"/>
    </row>
    <row r="1296" spans="17:18" ht="15.75" customHeight="1" x14ac:dyDescent="0.2">
      <c r="Q1296" s="3"/>
      <c r="R1296" s="3"/>
    </row>
    <row r="1297" spans="17:18" ht="15.75" customHeight="1" x14ac:dyDescent="0.2">
      <c r="Q1297" s="3"/>
      <c r="R1297" s="3"/>
    </row>
    <row r="1298" spans="17:18" ht="15.75" customHeight="1" x14ac:dyDescent="0.2">
      <c r="Q1298" s="3"/>
      <c r="R1298" s="3"/>
    </row>
    <row r="1299" spans="17:18" ht="15.75" customHeight="1" x14ac:dyDescent="0.2">
      <c r="Q1299" s="3"/>
      <c r="R1299" s="3"/>
    </row>
    <row r="1300" spans="17:18" ht="15.75" customHeight="1" x14ac:dyDescent="0.2">
      <c r="Q1300" s="3"/>
      <c r="R1300" s="3"/>
    </row>
    <row r="1301" spans="17:18" ht="15.75" customHeight="1" x14ac:dyDescent="0.2">
      <c r="Q1301" s="3"/>
      <c r="R1301" s="3"/>
    </row>
    <row r="1302" spans="17:18" ht="15.75" customHeight="1" x14ac:dyDescent="0.2">
      <c r="Q1302" s="3"/>
      <c r="R1302" s="3"/>
    </row>
    <row r="1303" spans="17:18" ht="15.75" customHeight="1" x14ac:dyDescent="0.2">
      <c r="Q1303" s="3"/>
      <c r="R1303" s="3"/>
    </row>
    <row r="1304" spans="17:18" ht="15.75" customHeight="1" x14ac:dyDescent="0.2">
      <c r="Q1304" s="3"/>
      <c r="R1304" s="3"/>
    </row>
    <row r="1305" spans="17:18" ht="15.75" customHeight="1" x14ac:dyDescent="0.2">
      <c r="Q1305" s="3"/>
      <c r="R1305" s="3"/>
    </row>
    <row r="1306" spans="17:18" ht="15.75" customHeight="1" x14ac:dyDescent="0.2">
      <c r="Q1306" s="3"/>
      <c r="R1306" s="3"/>
    </row>
    <row r="1307" spans="17:18" ht="15.75" customHeight="1" x14ac:dyDescent="0.2">
      <c r="Q1307" s="3"/>
      <c r="R1307" s="3"/>
    </row>
    <row r="1308" spans="17:18" ht="15.75" customHeight="1" x14ac:dyDescent="0.2">
      <c r="Q1308" s="3"/>
      <c r="R1308" s="3"/>
    </row>
    <row r="1309" spans="17:18" ht="15.75" customHeight="1" x14ac:dyDescent="0.2">
      <c r="Q1309" s="3"/>
      <c r="R1309" s="3"/>
    </row>
    <row r="1310" spans="17:18" ht="15.75" customHeight="1" x14ac:dyDescent="0.2">
      <c r="Q1310" s="3"/>
      <c r="R1310" s="3"/>
    </row>
    <row r="1311" spans="17:18" ht="15.75" customHeight="1" x14ac:dyDescent="0.2">
      <c r="Q1311" s="3"/>
      <c r="R1311" s="3"/>
    </row>
    <row r="1312" spans="17:18" ht="15.75" customHeight="1" x14ac:dyDescent="0.2">
      <c r="Q1312" s="3"/>
      <c r="R1312" s="3"/>
    </row>
    <row r="1313" spans="17:18" ht="15.75" customHeight="1" x14ac:dyDescent="0.2">
      <c r="Q1313" s="3"/>
      <c r="R1313" s="3"/>
    </row>
    <row r="1314" spans="17:18" ht="15.75" customHeight="1" x14ac:dyDescent="0.2">
      <c r="Q1314" s="3"/>
      <c r="R1314" s="3"/>
    </row>
    <row r="1315" spans="17:18" ht="15.75" customHeight="1" x14ac:dyDescent="0.2">
      <c r="Q1315" s="3"/>
      <c r="R1315" s="3"/>
    </row>
    <row r="1316" spans="17:18" ht="15.75" customHeight="1" x14ac:dyDescent="0.2">
      <c r="Q1316" s="3"/>
      <c r="R1316" s="3"/>
    </row>
    <row r="1317" spans="17:18" ht="15.75" customHeight="1" x14ac:dyDescent="0.2">
      <c r="Q1317" s="3"/>
      <c r="R1317" s="3"/>
    </row>
    <row r="1318" spans="17:18" ht="15.75" customHeight="1" x14ac:dyDescent="0.2">
      <c r="Q1318" s="3"/>
      <c r="R1318" s="3"/>
    </row>
    <row r="1319" spans="17:18" ht="15.75" customHeight="1" x14ac:dyDescent="0.2">
      <c r="Q1319" s="3"/>
      <c r="R1319" s="3"/>
    </row>
    <row r="1320" spans="17:18" ht="15.75" customHeight="1" x14ac:dyDescent="0.2">
      <c r="Q1320" s="3"/>
      <c r="R1320" s="3"/>
    </row>
    <row r="1321" spans="17:18" ht="15.75" customHeight="1" x14ac:dyDescent="0.2">
      <c r="Q1321" s="3"/>
      <c r="R1321" s="3"/>
    </row>
    <row r="1322" spans="17:18" ht="15.75" customHeight="1" x14ac:dyDescent="0.2">
      <c r="Q1322" s="3"/>
      <c r="R1322" s="3"/>
    </row>
    <row r="1323" spans="17:18" ht="15.75" customHeight="1" x14ac:dyDescent="0.2">
      <c r="Q1323" s="3"/>
      <c r="R1323" s="3"/>
    </row>
    <row r="1324" spans="17:18" ht="15.75" customHeight="1" x14ac:dyDescent="0.2">
      <c r="Q1324" s="3"/>
      <c r="R1324" s="3"/>
    </row>
    <row r="1325" spans="17:18" ht="15.75" customHeight="1" x14ac:dyDescent="0.2">
      <c r="Q1325" s="3"/>
      <c r="R1325" s="3"/>
    </row>
    <row r="1326" spans="17:18" ht="15.75" customHeight="1" x14ac:dyDescent="0.2">
      <c r="Q1326" s="3"/>
      <c r="R1326" s="3"/>
    </row>
    <row r="1327" spans="17:18" ht="15.75" customHeight="1" x14ac:dyDescent="0.2">
      <c r="Q1327" s="3"/>
      <c r="R1327" s="3"/>
    </row>
    <row r="1328" spans="17:18" ht="15.75" customHeight="1" x14ac:dyDescent="0.2">
      <c r="Q1328" s="3"/>
      <c r="R1328" s="3"/>
    </row>
    <row r="1329" spans="17:18" ht="15.75" customHeight="1" x14ac:dyDescent="0.2">
      <c r="Q1329" s="3"/>
      <c r="R1329" s="3"/>
    </row>
    <row r="1330" spans="17:18" ht="15.75" customHeight="1" x14ac:dyDescent="0.2">
      <c r="Q1330" s="3"/>
      <c r="R1330" s="3"/>
    </row>
    <row r="1331" spans="17:18" ht="15.75" customHeight="1" x14ac:dyDescent="0.2">
      <c r="Q1331" s="3"/>
      <c r="R1331" s="3"/>
    </row>
    <row r="1332" spans="17:18" ht="15.75" customHeight="1" x14ac:dyDescent="0.2">
      <c r="Q1332" s="3"/>
      <c r="R1332" s="3"/>
    </row>
    <row r="1333" spans="17:18" ht="15.75" customHeight="1" x14ac:dyDescent="0.2">
      <c r="Q1333" s="3"/>
      <c r="R1333" s="3"/>
    </row>
    <row r="1334" spans="17:18" ht="15.75" customHeight="1" x14ac:dyDescent="0.2">
      <c r="Q1334" s="3"/>
      <c r="R1334" s="3"/>
    </row>
    <row r="1335" spans="17:18" ht="15.75" customHeight="1" x14ac:dyDescent="0.2">
      <c r="Q1335" s="3"/>
      <c r="R1335" s="3"/>
    </row>
    <row r="1336" spans="17:18" ht="15.75" customHeight="1" x14ac:dyDescent="0.2">
      <c r="Q1336" s="3"/>
      <c r="R1336" s="3"/>
    </row>
    <row r="1337" spans="17:18" ht="15.75" customHeight="1" x14ac:dyDescent="0.2">
      <c r="Q1337" s="3"/>
      <c r="R1337" s="3"/>
    </row>
    <row r="1338" spans="17:18" ht="15.75" customHeight="1" x14ac:dyDescent="0.2">
      <c r="Q1338" s="3"/>
      <c r="R1338" s="3"/>
    </row>
    <row r="1339" spans="17:18" ht="15.75" customHeight="1" x14ac:dyDescent="0.2">
      <c r="Q1339" s="3"/>
      <c r="R1339" s="3"/>
    </row>
    <row r="1340" spans="17:18" ht="15.75" customHeight="1" x14ac:dyDescent="0.2">
      <c r="Q1340" s="3"/>
      <c r="R1340" s="3"/>
    </row>
    <row r="1341" spans="17:18" ht="15.75" customHeight="1" x14ac:dyDescent="0.2">
      <c r="Q1341" s="3"/>
      <c r="R1341" s="3"/>
    </row>
    <row r="1342" spans="17:18" ht="15.75" customHeight="1" x14ac:dyDescent="0.2">
      <c r="Q1342" s="3"/>
      <c r="R1342" s="3"/>
    </row>
    <row r="1343" spans="17:18" ht="15.75" customHeight="1" x14ac:dyDescent="0.2">
      <c r="Q1343" s="3"/>
      <c r="R1343" s="3"/>
    </row>
    <row r="1344" spans="17:18" ht="15.75" customHeight="1" x14ac:dyDescent="0.2">
      <c r="Q1344" s="3"/>
      <c r="R1344" s="3"/>
    </row>
    <row r="1345" spans="17:18" ht="15.75" customHeight="1" x14ac:dyDescent="0.2">
      <c r="Q1345" s="3"/>
      <c r="R1345" s="3"/>
    </row>
    <row r="1346" spans="17:18" ht="15.75" customHeight="1" x14ac:dyDescent="0.2">
      <c r="Q1346" s="3"/>
      <c r="R1346" s="3"/>
    </row>
    <row r="1347" spans="17:18" ht="15.75" customHeight="1" x14ac:dyDescent="0.2">
      <c r="Q1347" s="3"/>
      <c r="R1347" s="3"/>
    </row>
    <row r="1348" spans="17:18" ht="15.75" customHeight="1" x14ac:dyDescent="0.2">
      <c r="Q1348" s="3"/>
      <c r="R1348" s="3"/>
    </row>
    <row r="1349" spans="17:18" ht="15.75" customHeight="1" x14ac:dyDescent="0.2">
      <c r="Q1349" s="3"/>
      <c r="R1349" s="3"/>
    </row>
    <row r="1350" spans="17:18" ht="15.75" customHeight="1" x14ac:dyDescent="0.2">
      <c r="Q1350" s="3"/>
      <c r="R1350" s="3"/>
    </row>
    <row r="1351" spans="17:18" ht="15.75" customHeight="1" x14ac:dyDescent="0.2">
      <c r="Q1351" s="3"/>
      <c r="R1351" s="3"/>
    </row>
    <row r="1352" spans="17:18" ht="15.75" customHeight="1" x14ac:dyDescent="0.2">
      <c r="Q1352" s="3"/>
      <c r="R1352" s="3"/>
    </row>
    <row r="1353" spans="17:18" ht="15.75" customHeight="1" x14ac:dyDescent="0.2">
      <c r="Q1353" s="3"/>
      <c r="R1353" s="3"/>
    </row>
    <row r="1354" spans="17:18" ht="15.75" customHeight="1" x14ac:dyDescent="0.2">
      <c r="Q1354" s="3"/>
      <c r="R1354" s="3"/>
    </row>
    <row r="1355" spans="17:18" ht="15.75" customHeight="1" x14ac:dyDescent="0.2">
      <c r="Q1355" s="3"/>
      <c r="R1355" s="3"/>
    </row>
    <row r="1356" spans="17:18" ht="15.75" customHeight="1" x14ac:dyDescent="0.2">
      <c r="Q1356" s="3"/>
      <c r="R1356" s="3"/>
    </row>
    <row r="1357" spans="17:18" ht="15.75" customHeight="1" x14ac:dyDescent="0.2">
      <c r="Q1357" s="3"/>
      <c r="R1357" s="3"/>
    </row>
    <row r="1358" spans="17:18" ht="15.75" customHeight="1" x14ac:dyDescent="0.2">
      <c r="Q1358" s="3"/>
      <c r="R1358" s="3"/>
    </row>
    <row r="1359" spans="17:18" ht="15.75" customHeight="1" x14ac:dyDescent="0.2">
      <c r="Q1359" s="3"/>
      <c r="R1359" s="3"/>
    </row>
    <row r="1360" spans="17:18" ht="15.75" customHeight="1" x14ac:dyDescent="0.2">
      <c r="Q1360" s="3"/>
      <c r="R1360" s="3"/>
    </row>
    <row r="1361" spans="17:18" ht="15.75" customHeight="1" x14ac:dyDescent="0.2">
      <c r="Q1361" s="3"/>
      <c r="R1361" s="3"/>
    </row>
    <row r="1362" spans="17:18" ht="15.75" customHeight="1" x14ac:dyDescent="0.2">
      <c r="Q1362" s="3"/>
      <c r="R1362" s="3"/>
    </row>
    <row r="1363" spans="17:18" ht="15.75" customHeight="1" x14ac:dyDescent="0.2">
      <c r="Q1363" s="3"/>
      <c r="R1363" s="3"/>
    </row>
    <row r="1364" spans="17:18" ht="15.75" customHeight="1" x14ac:dyDescent="0.2">
      <c r="Q1364" s="3"/>
      <c r="R1364" s="3"/>
    </row>
    <row r="1365" spans="17:18" ht="15.75" customHeight="1" x14ac:dyDescent="0.2">
      <c r="Q1365" s="3"/>
      <c r="R1365" s="3"/>
    </row>
    <row r="1366" spans="17:18" ht="15.75" customHeight="1" x14ac:dyDescent="0.2">
      <c r="Q1366" s="3"/>
      <c r="R1366" s="3"/>
    </row>
    <row r="1367" spans="17:18" ht="15.75" customHeight="1" x14ac:dyDescent="0.2">
      <c r="Q1367" s="3"/>
      <c r="R1367" s="3"/>
    </row>
    <row r="1368" spans="17:18" ht="15.75" customHeight="1" x14ac:dyDescent="0.2">
      <c r="Q1368" s="3"/>
      <c r="R1368" s="3"/>
    </row>
    <row r="1369" spans="17:18" ht="15.75" customHeight="1" x14ac:dyDescent="0.2">
      <c r="Q1369" s="3"/>
      <c r="R1369" s="3"/>
    </row>
    <row r="1370" spans="17:18" ht="15.75" customHeight="1" x14ac:dyDescent="0.2">
      <c r="Q1370" s="3"/>
      <c r="R1370" s="3"/>
    </row>
    <row r="1371" spans="17:18" ht="15.75" customHeight="1" x14ac:dyDescent="0.2">
      <c r="Q1371" s="3"/>
      <c r="R1371" s="3"/>
    </row>
    <row r="1372" spans="17:18" ht="15.75" customHeight="1" x14ac:dyDescent="0.2">
      <c r="Q1372" s="3"/>
      <c r="R1372" s="3"/>
    </row>
    <row r="1373" spans="17:18" ht="15.75" customHeight="1" x14ac:dyDescent="0.2">
      <c r="Q1373" s="3"/>
      <c r="R1373" s="3"/>
    </row>
    <row r="1374" spans="17:18" ht="15.75" customHeight="1" x14ac:dyDescent="0.2">
      <c r="Q1374" s="3"/>
      <c r="R1374" s="3"/>
    </row>
    <row r="1375" spans="17:18" ht="15.75" customHeight="1" x14ac:dyDescent="0.2">
      <c r="Q1375" s="3"/>
      <c r="R1375" s="3"/>
    </row>
    <row r="1376" spans="17:18" ht="15.75" customHeight="1" x14ac:dyDescent="0.2">
      <c r="Q1376" s="3"/>
      <c r="R1376" s="3"/>
    </row>
    <row r="1377" spans="17:18" ht="15.75" customHeight="1" x14ac:dyDescent="0.2">
      <c r="Q1377" s="3"/>
      <c r="R1377" s="3"/>
    </row>
    <row r="1378" spans="17:18" ht="15.75" customHeight="1" x14ac:dyDescent="0.2">
      <c r="Q1378" s="3"/>
      <c r="R1378" s="3"/>
    </row>
    <row r="1379" spans="17:18" ht="15.75" customHeight="1" x14ac:dyDescent="0.2">
      <c r="Q1379" s="3"/>
      <c r="R1379" s="3"/>
    </row>
    <row r="1380" spans="17:18" ht="15.75" customHeight="1" x14ac:dyDescent="0.2">
      <c r="Q1380" s="3"/>
      <c r="R1380" s="3"/>
    </row>
    <row r="1381" spans="17:18" ht="15.75" customHeight="1" x14ac:dyDescent="0.2">
      <c r="Q1381" s="3"/>
      <c r="R1381" s="3"/>
    </row>
    <row r="1382" spans="17:18" ht="15.75" customHeight="1" x14ac:dyDescent="0.2">
      <c r="Q1382" s="3"/>
      <c r="R1382" s="3"/>
    </row>
    <row r="1383" spans="17:18" ht="15.75" customHeight="1" x14ac:dyDescent="0.2">
      <c r="Q1383" s="3"/>
      <c r="R1383" s="3"/>
    </row>
    <row r="1384" spans="17:18" ht="15.75" customHeight="1" x14ac:dyDescent="0.2">
      <c r="Q1384" s="3"/>
      <c r="R1384" s="3"/>
    </row>
    <row r="1385" spans="17:18" ht="15.75" customHeight="1" x14ac:dyDescent="0.2">
      <c r="Q1385" s="3"/>
      <c r="R1385" s="3"/>
    </row>
    <row r="1386" spans="17:18" ht="15.75" customHeight="1" x14ac:dyDescent="0.2">
      <c r="Q1386" s="3"/>
      <c r="R1386" s="3"/>
    </row>
    <row r="1387" spans="17:18" ht="15.75" customHeight="1" x14ac:dyDescent="0.2">
      <c r="Q1387" s="3"/>
      <c r="R1387" s="3"/>
    </row>
    <row r="1388" spans="17:18" ht="15.75" customHeight="1" x14ac:dyDescent="0.2">
      <c r="Q1388" s="3"/>
      <c r="R1388" s="3"/>
    </row>
    <row r="1389" spans="17:18" ht="15.75" customHeight="1" x14ac:dyDescent="0.2">
      <c r="Q1389" s="3"/>
      <c r="R1389" s="3"/>
    </row>
    <row r="1390" spans="17:18" ht="15.75" customHeight="1" x14ac:dyDescent="0.2">
      <c r="Q1390" s="3"/>
      <c r="R1390" s="3"/>
    </row>
    <row r="1391" spans="17:18" ht="15.75" customHeight="1" x14ac:dyDescent="0.2">
      <c r="Q1391" s="3"/>
      <c r="R1391" s="3"/>
    </row>
    <row r="1392" spans="17:18" ht="15.75" customHeight="1" x14ac:dyDescent="0.2">
      <c r="Q1392" s="3"/>
      <c r="R1392" s="3"/>
    </row>
    <row r="1393" spans="17:18" ht="15.75" customHeight="1" x14ac:dyDescent="0.2">
      <c r="Q1393" s="3"/>
      <c r="R1393" s="3"/>
    </row>
    <row r="1394" spans="17:18" ht="15.75" customHeight="1" x14ac:dyDescent="0.2">
      <c r="Q1394" s="3"/>
      <c r="R1394" s="3"/>
    </row>
    <row r="1395" spans="17:18" ht="15.75" customHeight="1" x14ac:dyDescent="0.2">
      <c r="Q1395" s="3"/>
      <c r="R1395" s="3"/>
    </row>
    <row r="1396" spans="17:18" ht="15.75" customHeight="1" x14ac:dyDescent="0.2">
      <c r="Q1396" s="3"/>
      <c r="R1396" s="3"/>
    </row>
    <row r="1397" spans="17:18" ht="15.75" customHeight="1" x14ac:dyDescent="0.2">
      <c r="Q1397" s="3"/>
      <c r="R1397" s="3"/>
    </row>
    <row r="1398" spans="17:18" ht="15.75" customHeight="1" x14ac:dyDescent="0.2">
      <c r="Q1398" s="3"/>
      <c r="R1398" s="3"/>
    </row>
    <row r="1399" spans="17:18" ht="15.75" customHeight="1" x14ac:dyDescent="0.2">
      <c r="Q1399" s="3"/>
      <c r="R1399" s="3"/>
    </row>
    <row r="1400" spans="17:18" ht="15.75" customHeight="1" x14ac:dyDescent="0.2">
      <c r="Q1400" s="3"/>
      <c r="R1400" s="3"/>
    </row>
    <row r="1401" spans="17:18" ht="15.75" customHeight="1" x14ac:dyDescent="0.2">
      <c r="Q1401" s="3"/>
      <c r="R1401" s="3"/>
    </row>
    <row r="1402" spans="17:18" ht="15.75" customHeight="1" x14ac:dyDescent="0.2">
      <c r="Q1402" s="3"/>
      <c r="R1402" s="3"/>
    </row>
    <row r="1403" spans="17:18" ht="15.75" customHeight="1" x14ac:dyDescent="0.2">
      <c r="Q1403" s="3"/>
      <c r="R1403" s="3"/>
    </row>
    <row r="1404" spans="17:18" ht="15.75" customHeight="1" x14ac:dyDescent="0.2">
      <c r="Q1404" s="3"/>
      <c r="R1404" s="3"/>
    </row>
    <row r="1405" spans="17:18" ht="15.75" customHeight="1" x14ac:dyDescent="0.2">
      <c r="Q1405" s="3"/>
      <c r="R1405" s="3"/>
    </row>
    <row r="1406" spans="17:18" ht="15.75" customHeight="1" x14ac:dyDescent="0.2">
      <c r="Q1406" s="3"/>
      <c r="R1406" s="3"/>
    </row>
    <row r="1407" spans="17:18" ht="15.75" customHeight="1" x14ac:dyDescent="0.2">
      <c r="Q1407" s="3"/>
      <c r="R1407" s="3"/>
    </row>
    <row r="1408" spans="17:18" ht="15.75" customHeight="1" x14ac:dyDescent="0.2">
      <c r="Q1408" s="3"/>
      <c r="R1408" s="3"/>
    </row>
    <row r="1409" spans="17:18" ht="15.75" customHeight="1" x14ac:dyDescent="0.2">
      <c r="Q1409" s="3"/>
      <c r="R1409" s="3"/>
    </row>
    <row r="1410" spans="17:18" ht="15.75" customHeight="1" x14ac:dyDescent="0.2">
      <c r="Q1410" s="3"/>
      <c r="R1410" s="3"/>
    </row>
    <row r="1411" spans="17:18" ht="15.75" customHeight="1" x14ac:dyDescent="0.2">
      <c r="Q1411" s="3"/>
      <c r="R1411" s="3"/>
    </row>
    <row r="1412" spans="17:18" ht="15.75" customHeight="1" x14ac:dyDescent="0.2">
      <c r="Q1412" s="3"/>
      <c r="R1412" s="3"/>
    </row>
    <row r="1413" spans="17:18" ht="15.75" customHeight="1" x14ac:dyDescent="0.2">
      <c r="Q1413" s="3"/>
      <c r="R1413" s="3"/>
    </row>
    <row r="1414" spans="17:18" ht="15.75" customHeight="1" x14ac:dyDescent="0.2">
      <c r="Q1414" s="3"/>
      <c r="R1414" s="3"/>
    </row>
    <row r="1415" spans="17:18" ht="15.75" customHeight="1" x14ac:dyDescent="0.2">
      <c r="Q1415" s="3"/>
      <c r="R1415" s="3"/>
    </row>
    <row r="1416" spans="17:18" ht="15.75" customHeight="1" x14ac:dyDescent="0.2">
      <c r="Q1416" s="3"/>
      <c r="R1416" s="3"/>
    </row>
    <row r="1417" spans="17:18" ht="15.75" customHeight="1" x14ac:dyDescent="0.2">
      <c r="Q1417" s="3"/>
      <c r="R1417" s="3"/>
    </row>
    <row r="1418" spans="17:18" ht="15.75" customHeight="1" x14ac:dyDescent="0.2">
      <c r="Q1418" s="3"/>
      <c r="R1418" s="3"/>
    </row>
    <row r="1419" spans="17:18" ht="15.75" customHeight="1" x14ac:dyDescent="0.2">
      <c r="Q1419" s="3"/>
      <c r="R1419" s="3"/>
    </row>
    <row r="1420" spans="17:18" ht="15.75" customHeight="1" x14ac:dyDescent="0.2">
      <c r="Q1420" s="3"/>
      <c r="R1420" s="3"/>
    </row>
    <row r="1421" spans="17:18" ht="15.75" customHeight="1" x14ac:dyDescent="0.2">
      <c r="Q1421" s="3"/>
      <c r="R1421" s="3"/>
    </row>
    <row r="1422" spans="17:18" ht="15.75" customHeight="1" x14ac:dyDescent="0.2">
      <c r="Q1422" s="3"/>
      <c r="R1422" s="3"/>
    </row>
    <row r="1423" spans="17:18" ht="15.75" customHeight="1" x14ac:dyDescent="0.2">
      <c r="Q1423" s="3"/>
      <c r="R1423" s="3"/>
    </row>
    <row r="1424" spans="17:18" ht="15.75" customHeight="1" x14ac:dyDescent="0.2">
      <c r="Q1424" s="3"/>
      <c r="R1424" s="3"/>
    </row>
    <row r="1425" spans="17:18" ht="15.75" customHeight="1" x14ac:dyDescent="0.2">
      <c r="Q1425" s="3"/>
      <c r="R1425" s="3"/>
    </row>
    <row r="1426" spans="17:18" ht="15.75" customHeight="1" x14ac:dyDescent="0.2">
      <c r="Q1426" s="3"/>
      <c r="R1426" s="3"/>
    </row>
    <row r="1427" spans="17:18" ht="15.75" customHeight="1" x14ac:dyDescent="0.2">
      <c r="Q1427" s="3"/>
      <c r="R1427" s="3"/>
    </row>
    <row r="1428" spans="17:18" ht="15.75" customHeight="1" x14ac:dyDescent="0.2">
      <c r="Q1428" s="3"/>
      <c r="R1428" s="3"/>
    </row>
    <row r="1429" spans="17:18" ht="15.75" customHeight="1" x14ac:dyDescent="0.2">
      <c r="Q1429" s="3"/>
      <c r="R1429" s="3"/>
    </row>
    <row r="1430" spans="17:18" ht="15.75" customHeight="1" x14ac:dyDescent="0.2">
      <c r="Q1430" s="3"/>
      <c r="R1430" s="3"/>
    </row>
    <row r="1431" spans="17:18" ht="15.75" customHeight="1" x14ac:dyDescent="0.2">
      <c r="Q1431" s="3"/>
      <c r="R1431" s="3"/>
    </row>
    <row r="1432" spans="17:18" ht="15.75" customHeight="1" x14ac:dyDescent="0.2">
      <c r="Q1432" s="3"/>
      <c r="R1432" s="3"/>
    </row>
    <row r="1433" spans="17:18" ht="15.75" customHeight="1" x14ac:dyDescent="0.2">
      <c r="Q1433" s="3"/>
      <c r="R1433" s="3"/>
    </row>
    <row r="1434" spans="17:18" ht="15.75" customHeight="1" x14ac:dyDescent="0.2">
      <c r="Q1434" s="3"/>
      <c r="R1434" s="3"/>
    </row>
    <row r="1435" spans="17:18" ht="15.75" customHeight="1" x14ac:dyDescent="0.2">
      <c r="Q1435" s="3"/>
      <c r="R1435" s="3"/>
    </row>
    <row r="1436" spans="17:18" ht="15.75" customHeight="1" x14ac:dyDescent="0.2">
      <c r="Q1436" s="3"/>
      <c r="R1436" s="3"/>
    </row>
    <row r="1437" spans="17:18" ht="15.75" customHeight="1" x14ac:dyDescent="0.2">
      <c r="Q1437" s="3"/>
      <c r="R1437" s="3"/>
    </row>
    <row r="1438" spans="17:18" ht="15.75" customHeight="1" x14ac:dyDescent="0.2">
      <c r="Q1438" s="3"/>
      <c r="R1438" s="3"/>
    </row>
    <row r="1439" spans="17:18" ht="15.75" customHeight="1" x14ac:dyDescent="0.2">
      <c r="Q1439" s="3"/>
      <c r="R1439" s="3"/>
    </row>
    <row r="1440" spans="17:18" ht="15.75" customHeight="1" x14ac:dyDescent="0.2">
      <c r="Q1440" s="3"/>
      <c r="R1440" s="3"/>
    </row>
    <row r="1441" spans="17:18" ht="15.75" customHeight="1" x14ac:dyDescent="0.2">
      <c r="Q1441" s="3"/>
      <c r="R1441" s="3"/>
    </row>
    <row r="1442" spans="17:18" ht="15.75" customHeight="1" x14ac:dyDescent="0.2">
      <c r="Q1442" s="3"/>
      <c r="R1442" s="3"/>
    </row>
    <row r="1443" spans="17:18" ht="15.75" customHeight="1" x14ac:dyDescent="0.2">
      <c r="Q1443" s="3"/>
      <c r="R1443" s="3"/>
    </row>
    <row r="1444" spans="17:18" ht="15.75" customHeight="1" x14ac:dyDescent="0.2">
      <c r="Q1444" s="3"/>
      <c r="R1444" s="3"/>
    </row>
    <row r="1445" spans="17:18" ht="15.75" customHeight="1" x14ac:dyDescent="0.2">
      <c r="Q1445" s="3"/>
      <c r="R1445" s="3"/>
    </row>
    <row r="1446" spans="17:18" ht="15.75" customHeight="1" x14ac:dyDescent="0.2">
      <c r="Q1446" s="3"/>
      <c r="R1446" s="3"/>
    </row>
    <row r="1447" spans="17:18" ht="15.75" customHeight="1" x14ac:dyDescent="0.2">
      <c r="Q1447" s="3"/>
      <c r="R1447" s="3"/>
    </row>
    <row r="1448" spans="17:18" ht="15.75" customHeight="1" x14ac:dyDescent="0.2">
      <c r="Q1448" s="3"/>
      <c r="R1448" s="3"/>
    </row>
    <row r="1449" spans="17:18" ht="15.75" customHeight="1" x14ac:dyDescent="0.2">
      <c r="Q1449" s="3"/>
      <c r="R1449" s="3"/>
    </row>
    <row r="1450" spans="17:18" ht="15.75" customHeight="1" x14ac:dyDescent="0.2">
      <c r="Q1450" s="3"/>
      <c r="R1450" s="3"/>
    </row>
    <row r="1451" spans="17:18" ht="15.75" customHeight="1" x14ac:dyDescent="0.2">
      <c r="Q1451" s="3"/>
      <c r="R1451" s="3"/>
    </row>
    <row r="1452" spans="17:18" ht="15.75" customHeight="1" x14ac:dyDescent="0.2">
      <c r="Q1452" s="3"/>
      <c r="R1452" s="3"/>
    </row>
    <row r="1453" spans="17:18" ht="15.75" customHeight="1" x14ac:dyDescent="0.2">
      <c r="Q1453" s="3"/>
      <c r="R1453" s="3"/>
    </row>
    <row r="1454" spans="17:18" ht="15.75" customHeight="1" x14ac:dyDescent="0.2">
      <c r="Q1454" s="3"/>
      <c r="R1454" s="3"/>
    </row>
    <row r="1455" spans="17:18" ht="15.75" customHeight="1" x14ac:dyDescent="0.2">
      <c r="Q1455" s="3"/>
      <c r="R1455" s="3"/>
    </row>
    <row r="1456" spans="17:18" ht="15.75" customHeight="1" x14ac:dyDescent="0.2">
      <c r="Q1456" s="3"/>
      <c r="R1456" s="3"/>
    </row>
    <row r="1457" spans="17:18" ht="15.75" customHeight="1" x14ac:dyDescent="0.2">
      <c r="Q1457" s="3"/>
      <c r="R1457" s="3"/>
    </row>
    <row r="1458" spans="17:18" ht="15.75" customHeight="1" x14ac:dyDescent="0.2">
      <c r="Q1458" s="3"/>
      <c r="R1458" s="3"/>
    </row>
    <row r="1459" spans="17:18" ht="15.75" customHeight="1" x14ac:dyDescent="0.2">
      <c r="Q1459" s="3"/>
      <c r="R1459" s="3"/>
    </row>
    <row r="1460" spans="17:18" ht="15.75" customHeight="1" x14ac:dyDescent="0.2">
      <c r="Q1460" s="3"/>
      <c r="R1460" s="3"/>
    </row>
    <row r="1461" spans="17:18" ht="15.75" customHeight="1" x14ac:dyDescent="0.2">
      <c r="Q1461" s="3"/>
      <c r="R1461" s="3"/>
    </row>
    <row r="1462" spans="17:18" ht="15.75" customHeight="1" x14ac:dyDescent="0.2">
      <c r="Q1462" s="3"/>
      <c r="R1462" s="3"/>
    </row>
    <row r="1463" spans="17:18" ht="15.75" customHeight="1" x14ac:dyDescent="0.2">
      <c r="Q1463" s="3"/>
      <c r="R1463" s="3"/>
    </row>
    <row r="1464" spans="17:18" ht="15.75" customHeight="1" x14ac:dyDescent="0.2">
      <c r="Q1464" s="3"/>
      <c r="R1464" s="3"/>
    </row>
    <row r="1465" spans="17:18" ht="15.75" customHeight="1" x14ac:dyDescent="0.2">
      <c r="Q1465" s="3"/>
      <c r="R1465" s="3"/>
    </row>
    <row r="1466" spans="17:18" ht="15.75" customHeight="1" x14ac:dyDescent="0.2">
      <c r="Q1466" s="3"/>
      <c r="R1466" s="3"/>
    </row>
    <row r="1467" spans="17:18" ht="15.75" customHeight="1" x14ac:dyDescent="0.2">
      <c r="Q1467" s="3"/>
      <c r="R1467" s="3"/>
    </row>
    <row r="1468" spans="17:18" ht="15.75" customHeight="1" x14ac:dyDescent="0.2">
      <c r="Q1468" s="3"/>
      <c r="R1468" s="3"/>
    </row>
    <row r="1469" spans="17:18" ht="15.75" customHeight="1" x14ac:dyDescent="0.2">
      <c r="Q1469" s="3"/>
      <c r="R1469" s="3"/>
    </row>
    <row r="1470" spans="17:18" ht="15.75" customHeight="1" x14ac:dyDescent="0.2">
      <c r="Q1470" s="3"/>
      <c r="R1470" s="3"/>
    </row>
    <row r="1471" spans="17:18" ht="15.75" customHeight="1" x14ac:dyDescent="0.2">
      <c r="Q1471" s="3"/>
      <c r="R1471" s="3"/>
    </row>
    <row r="1472" spans="17:18" ht="15.75" customHeight="1" x14ac:dyDescent="0.2">
      <c r="Q1472" s="3"/>
      <c r="R1472" s="3"/>
    </row>
    <row r="1473" spans="17:18" ht="15.75" customHeight="1" x14ac:dyDescent="0.2">
      <c r="Q1473" s="3"/>
      <c r="R1473" s="3"/>
    </row>
    <row r="1474" spans="17:18" ht="15.75" customHeight="1" x14ac:dyDescent="0.2">
      <c r="Q1474" s="3"/>
      <c r="R1474" s="3"/>
    </row>
    <row r="1475" spans="17:18" ht="15.75" customHeight="1" x14ac:dyDescent="0.2">
      <c r="Q1475" s="3"/>
      <c r="R1475" s="3"/>
    </row>
    <row r="1476" spans="17:18" ht="15.75" customHeight="1" x14ac:dyDescent="0.2">
      <c r="Q1476" s="3"/>
      <c r="R1476" s="3"/>
    </row>
    <row r="1477" spans="17:18" ht="15.75" customHeight="1" x14ac:dyDescent="0.2">
      <c r="Q1477" s="3"/>
      <c r="R1477" s="3"/>
    </row>
    <row r="1478" spans="17:18" ht="15.75" customHeight="1" x14ac:dyDescent="0.2">
      <c r="Q1478" s="3"/>
      <c r="R1478" s="3"/>
    </row>
    <row r="1479" spans="17:18" ht="15.75" customHeight="1" x14ac:dyDescent="0.2">
      <c r="Q1479" s="3"/>
      <c r="R1479" s="3"/>
    </row>
    <row r="1480" spans="17:18" ht="15.75" customHeight="1" x14ac:dyDescent="0.2">
      <c r="Q1480" s="3"/>
      <c r="R1480" s="3"/>
    </row>
    <row r="1481" spans="17:18" ht="15.75" customHeight="1" x14ac:dyDescent="0.2">
      <c r="Q1481" s="3"/>
      <c r="R1481" s="3"/>
    </row>
    <row r="1482" spans="17:18" ht="15.75" customHeight="1" x14ac:dyDescent="0.2">
      <c r="Q1482" s="3"/>
      <c r="R1482" s="3"/>
    </row>
    <row r="1483" spans="17:18" ht="15.75" customHeight="1" x14ac:dyDescent="0.2">
      <c r="Q1483" s="3"/>
      <c r="R1483" s="3"/>
    </row>
    <row r="1484" spans="17:18" ht="15.75" customHeight="1" x14ac:dyDescent="0.2">
      <c r="Q1484" s="3"/>
      <c r="R1484" s="3"/>
    </row>
    <row r="1485" spans="17:18" ht="15.75" customHeight="1" x14ac:dyDescent="0.2">
      <c r="Q1485" s="3"/>
      <c r="R1485" s="3"/>
    </row>
    <row r="1486" spans="17:18" ht="15.75" customHeight="1" x14ac:dyDescent="0.2">
      <c r="Q1486" s="3"/>
      <c r="R1486" s="3"/>
    </row>
    <row r="1487" spans="17:18" ht="15.75" customHeight="1" x14ac:dyDescent="0.2">
      <c r="Q1487" s="3"/>
      <c r="R1487" s="3"/>
    </row>
    <row r="1488" spans="17:18" ht="15.75" customHeight="1" x14ac:dyDescent="0.2">
      <c r="Q1488" s="3"/>
      <c r="R1488" s="3"/>
    </row>
    <row r="1489" spans="17:18" ht="15.75" customHeight="1" x14ac:dyDescent="0.2">
      <c r="Q1489" s="3"/>
      <c r="R1489" s="3"/>
    </row>
    <row r="1490" spans="17:18" ht="15.75" customHeight="1" x14ac:dyDescent="0.2">
      <c r="Q1490" s="3"/>
      <c r="R1490" s="3"/>
    </row>
    <row r="1491" spans="17:18" ht="15.75" customHeight="1" x14ac:dyDescent="0.2">
      <c r="Q1491" s="3"/>
      <c r="R1491" s="3"/>
    </row>
    <row r="1492" spans="17:18" ht="15.75" customHeight="1" x14ac:dyDescent="0.2">
      <c r="Q1492" s="3"/>
      <c r="R1492" s="3"/>
    </row>
    <row r="1493" spans="17:18" ht="15.75" customHeight="1" x14ac:dyDescent="0.2">
      <c r="Q1493" s="3"/>
      <c r="R1493" s="3"/>
    </row>
    <row r="1494" spans="17:18" ht="15.75" customHeight="1" x14ac:dyDescent="0.2">
      <c r="Q1494" s="3"/>
      <c r="R1494" s="3"/>
    </row>
    <row r="1495" spans="17:18" ht="15.75" customHeight="1" x14ac:dyDescent="0.2">
      <c r="Q1495" s="3"/>
      <c r="R1495" s="3"/>
    </row>
    <row r="1496" spans="17:18" ht="15.75" customHeight="1" x14ac:dyDescent="0.2">
      <c r="Q1496" s="3"/>
      <c r="R1496" s="3"/>
    </row>
    <row r="1497" spans="17:18" ht="15.75" customHeight="1" x14ac:dyDescent="0.2">
      <c r="Q1497" s="3"/>
      <c r="R1497" s="3"/>
    </row>
    <row r="1498" spans="17:18" ht="15.75" customHeight="1" x14ac:dyDescent="0.2">
      <c r="Q1498" s="3"/>
      <c r="R1498" s="3"/>
    </row>
    <row r="1499" spans="17:18" ht="15.75" customHeight="1" x14ac:dyDescent="0.2">
      <c r="Q1499" s="3"/>
      <c r="R1499" s="3"/>
    </row>
    <row r="1500" spans="17:18" ht="15.75" customHeight="1" x14ac:dyDescent="0.2">
      <c r="Q1500" s="3"/>
      <c r="R1500" s="3"/>
    </row>
    <row r="1501" spans="17:18" ht="15.75" customHeight="1" x14ac:dyDescent="0.2">
      <c r="Q1501" s="3"/>
      <c r="R1501" s="3"/>
    </row>
    <row r="1502" spans="17:18" ht="15.75" customHeight="1" x14ac:dyDescent="0.2">
      <c r="Q1502" s="3"/>
      <c r="R1502" s="3"/>
    </row>
    <row r="1503" spans="17:18" ht="15.75" customHeight="1" x14ac:dyDescent="0.2">
      <c r="Q1503" s="3"/>
      <c r="R1503" s="3"/>
    </row>
    <row r="1504" spans="17:18" ht="15.75" customHeight="1" x14ac:dyDescent="0.2">
      <c r="Q1504" s="3"/>
      <c r="R1504" s="3"/>
    </row>
    <row r="1505" spans="17:18" ht="15.75" customHeight="1" x14ac:dyDescent="0.2">
      <c r="Q1505" s="3"/>
      <c r="R1505" s="3"/>
    </row>
    <row r="1506" spans="17:18" ht="15.75" customHeight="1" x14ac:dyDescent="0.2">
      <c r="Q1506" s="3"/>
      <c r="R1506" s="3"/>
    </row>
    <row r="1507" spans="17:18" ht="15.75" customHeight="1" x14ac:dyDescent="0.2">
      <c r="Q1507" s="3"/>
      <c r="R1507" s="3"/>
    </row>
    <row r="1508" spans="17:18" ht="15.75" customHeight="1" x14ac:dyDescent="0.2">
      <c r="Q1508" s="3"/>
      <c r="R1508" s="3"/>
    </row>
    <row r="1509" spans="17:18" ht="15.75" customHeight="1" x14ac:dyDescent="0.2">
      <c r="Q1509" s="3"/>
      <c r="R1509" s="3"/>
    </row>
    <row r="1510" spans="17:18" ht="15.75" customHeight="1" x14ac:dyDescent="0.2">
      <c r="Q1510" s="3"/>
      <c r="R1510" s="3"/>
    </row>
    <row r="1511" spans="17:18" ht="15.75" customHeight="1" x14ac:dyDescent="0.2">
      <c r="Q1511" s="3"/>
      <c r="R1511" s="3"/>
    </row>
    <row r="1512" spans="17:18" ht="15.75" customHeight="1" x14ac:dyDescent="0.2">
      <c r="Q1512" s="3"/>
      <c r="R1512" s="3"/>
    </row>
    <row r="1513" spans="17:18" ht="15.75" customHeight="1" x14ac:dyDescent="0.2">
      <c r="Q1513" s="3"/>
      <c r="R1513" s="3"/>
    </row>
    <row r="1514" spans="17:18" ht="15.75" customHeight="1" x14ac:dyDescent="0.2">
      <c r="Q1514" s="3"/>
      <c r="R1514" s="3"/>
    </row>
    <row r="1515" spans="17:18" ht="15.75" customHeight="1" x14ac:dyDescent="0.2">
      <c r="Q1515" s="3"/>
      <c r="R1515" s="3"/>
    </row>
    <row r="1516" spans="17:18" ht="15.75" customHeight="1" x14ac:dyDescent="0.2">
      <c r="Q1516" s="3"/>
      <c r="R1516" s="3"/>
    </row>
    <row r="1517" spans="17:18" ht="15.75" customHeight="1" x14ac:dyDescent="0.2">
      <c r="Q1517" s="3"/>
      <c r="R1517" s="3"/>
    </row>
    <row r="1518" spans="17:18" ht="15.75" customHeight="1" x14ac:dyDescent="0.2">
      <c r="Q1518" s="3"/>
      <c r="R1518" s="3"/>
    </row>
    <row r="1519" spans="17:18" ht="15.75" customHeight="1" x14ac:dyDescent="0.2">
      <c r="Q1519" s="3"/>
      <c r="R1519" s="3"/>
    </row>
    <row r="1520" spans="17:18" ht="15.75" customHeight="1" x14ac:dyDescent="0.2">
      <c r="Q1520" s="3"/>
      <c r="R1520" s="3"/>
    </row>
    <row r="1521" spans="17:18" ht="15.75" customHeight="1" x14ac:dyDescent="0.2">
      <c r="Q1521" s="3"/>
      <c r="R1521" s="3"/>
    </row>
    <row r="1522" spans="17:18" ht="15.75" customHeight="1" x14ac:dyDescent="0.2">
      <c r="Q1522" s="3"/>
      <c r="R1522" s="3"/>
    </row>
    <row r="1523" spans="17:18" ht="15.75" customHeight="1" x14ac:dyDescent="0.2">
      <c r="Q1523" s="3"/>
      <c r="R1523" s="3"/>
    </row>
    <row r="1524" spans="17:18" ht="15.75" customHeight="1" x14ac:dyDescent="0.2">
      <c r="Q1524" s="3"/>
      <c r="R1524" s="3"/>
    </row>
    <row r="1525" spans="17:18" ht="15.75" customHeight="1" x14ac:dyDescent="0.2">
      <c r="Q1525" s="3"/>
      <c r="R1525" s="3"/>
    </row>
    <row r="1526" spans="17:18" ht="15.75" customHeight="1" x14ac:dyDescent="0.2">
      <c r="Q1526" s="3"/>
      <c r="R1526" s="3"/>
    </row>
    <row r="1527" spans="17:18" ht="15.75" customHeight="1" x14ac:dyDescent="0.2">
      <c r="Q1527" s="3"/>
      <c r="R1527" s="3"/>
    </row>
    <row r="1528" spans="17:18" ht="15.75" customHeight="1" x14ac:dyDescent="0.2">
      <c r="Q1528" s="3"/>
      <c r="R1528" s="3"/>
    </row>
    <row r="1529" spans="17:18" ht="15.75" customHeight="1" x14ac:dyDescent="0.2">
      <c r="Q1529" s="3"/>
      <c r="R1529" s="3"/>
    </row>
    <row r="1530" spans="17:18" ht="15.75" customHeight="1" x14ac:dyDescent="0.2">
      <c r="Q1530" s="3"/>
      <c r="R1530" s="3"/>
    </row>
    <row r="1531" spans="17:18" ht="15.75" customHeight="1" x14ac:dyDescent="0.2">
      <c r="Q1531" s="3"/>
      <c r="R1531" s="3"/>
    </row>
    <row r="1532" spans="17:18" ht="15.75" customHeight="1" x14ac:dyDescent="0.2">
      <c r="Q1532" s="3"/>
      <c r="R1532" s="3"/>
    </row>
    <row r="1533" spans="17:18" ht="15.75" customHeight="1" x14ac:dyDescent="0.2">
      <c r="Q1533" s="3"/>
      <c r="R1533" s="3"/>
    </row>
    <row r="1534" spans="17:18" ht="15.75" customHeight="1" x14ac:dyDescent="0.2">
      <c r="Q1534" s="3"/>
      <c r="R1534" s="3"/>
    </row>
    <row r="1535" spans="17:18" ht="15.75" customHeight="1" x14ac:dyDescent="0.2">
      <c r="Q1535" s="3"/>
      <c r="R1535" s="3"/>
    </row>
    <row r="1536" spans="17:18" ht="15.75" customHeight="1" x14ac:dyDescent="0.2">
      <c r="Q1536" s="3"/>
      <c r="R1536" s="3"/>
    </row>
    <row r="1537" spans="17:18" ht="15.75" customHeight="1" x14ac:dyDescent="0.2">
      <c r="Q1537" s="3"/>
      <c r="R1537" s="3"/>
    </row>
    <row r="1538" spans="17:18" ht="15.75" customHeight="1" x14ac:dyDescent="0.2">
      <c r="Q1538" s="3"/>
      <c r="R1538" s="3"/>
    </row>
    <row r="1539" spans="17:18" ht="15.75" customHeight="1" x14ac:dyDescent="0.2">
      <c r="Q1539" s="3"/>
      <c r="R1539" s="3"/>
    </row>
    <row r="1540" spans="17:18" ht="15.75" customHeight="1" x14ac:dyDescent="0.2">
      <c r="Q1540" s="3"/>
      <c r="R1540" s="3"/>
    </row>
    <row r="1541" spans="17:18" ht="15.75" customHeight="1" x14ac:dyDescent="0.2">
      <c r="Q1541" s="3"/>
      <c r="R1541" s="3"/>
    </row>
    <row r="1542" spans="17:18" ht="15.75" customHeight="1" x14ac:dyDescent="0.2">
      <c r="Q1542" s="3"/>
      <c r="R1542" s="3"/>
    </row>
    <row r="1543" spans="17:18" ht="15.75" customHeight="1" x14ac:dyDescent="0.2">
      <c r="Q1543" s="3"/>
      <c r="R1543" s="3"/>
    </row>
    <row r="1544" spans="17:18" ht="15.75" customHeight="1" x14ac:dyDescent="0.2">
      <c r="Q1544" s="3"/>
      <c r="R1544" s="3"/>
    </row>
    <row r="1545" spans="17:18" ht="15.75" customHeight="1" x14ac:dyDescent="0.2">
      <c r="Q1545" s="3"/>
      <c r="R1545" s="3"/>
    </row>
    <row r="1546" spans="17:18" ht="15.75" customHeight="1" x14ac:dyDescent="0.2">
      <c r="Q1546" s="3"/>
      <c r="R1546" s="3"/>
    </row>
    <row r="1547" spans="17:18" ht="15.75" customHeight="1" x14ac:dyDescent="0.2">
      <c r="Q1547" s="3"/>
      <c r="R1547" s="3"/>
    </row>
    <row r="1548" spans="17:18" ht="15.75" customHeight="1" x14ac:dyDescent="0.2">
      <c r="Q1548" s="3"/>
      <c r="R1548" s="3"/>
    </row>
    <row r="1549" spans="17:18" ht="15.75" customHeight="1" x14ac:dyDescent="0.2">
      <c r="Q1549" s="3"/>
      <c r="R1549" s="3"/>
    </row>
    <row r="1550" spans="17:18" ht="15.75" customHeight="1" x14ac:dyDescent="0.2">
      <c r="Q1550" s="3"/>
      <c r="R1550" s="3"/>
    </row>
    <row r="1551" spans="17:18" ht="15.75" customHeight="1" x14ac:dyDescent="0.2">
      <c r="Q1551" s="3"/>
      <c r="R1551" s="3"/>
    </row>
    <row r="1552" spans="17:18" ht="15.75" customHeight="1" x14ac:dyDescent="0.2">
      <c r="Q1552" s="3"/>
      <c r="R1552" s="3"/>
    </row>
    <row r="1553" spans="17:18" ht="15.75" customHeight="1" x14ac:dyDescent="0.2">
      <c r="Q1553" s="3"/>
      <c r="R1553" s="3"/>
    </row>
    <row r="1554" spans="17:18" ht="15.75" customHeight="1" x14ac:dyDescent="0.2">
      <c r="Q1554" s="3"/>
      <c r="R1554" s="3"/>
    </row>
    <row r="1555" spans="17:18" ht="15.75" customHeight="1" x14ac:dyDescent="0.2">
      <c r="Q1555" s="3"/>
      <c r="R1555" s="3"/>
    </row>
    <row r="1556" spans="17:18" ht="15.75" customHeight="1" x14ac:dyDescent="0.2">
      <c r="Q1556" s="3"/>
      <c r="R1556" s="3"/>
    </row>
    <row r="1557" spans="17:18" ht="15.75" customHeight="1" x14ac:dyDescent="0.2">
      <c r="Q1557" s="3"/>
      <c r="R1557" s="3"/>
    </row>
    <row r="1558" spans="17:18" ht="15.75" customHeight="1" x14ac:dyDescent="0.2">
      <c r="Q1558" s="3"/>
      <c r="R1558" s="3"/>
    </row>
    <row r="1559" spans="17:18" ht="15.75" customHeight="1" x14ac:dyDescent="0.2">
      <c r="Q1559" s="3"/>
      <c r="R1559" s="3"/>
    </row>
    <row r="1560" spans="17:18" ht="15.75" customHeight="1" x14ac:dyDescent="0.2">
      <c r="Q1560" s="3"/>
      <c r="R1560" s="3"/>
    </row>
    <row r="1561" spans="17:18" ht="15.75" customHeight="1" x14ac:dyDescent="0.2">
      <c r="Q1561" s="3"/>
      <c r="R1561" s="3"/>
    </row>
    <row r="1562" spans="17:18" ht="15.75" customHeight="1" x14ac:dyDescent="0.2">
      <c r="Q1562" s="3"/>
      <c r="R1562" s="3"/>
    </row>
    <row r="1563" spans="17:18" ht="15.75" customHeight="1" x14ac:dyDescent="0.2">
      <c r="Q1563" s="3"/>
      <c r="R1563" s="3"/>
    </row>
    <row r="1564" spans="17:18" ht="15.75" customHeight="1" x14ac:dyDescent="0.2">
      <c r="Q1564" s="3"/>
      <c r="R1564" s="3"/>
    </row>
    <row r="1565" spans="17:18" ht="15.75" customHeight="1" x14ac:dyDescent="0.2">
      <c r="Q1565" s="3"/>
      <c r="R1565" s="3"/>
    </row>
    <row r="1566" spans="17:18" ht="15.75" customHeight="1" x14ac:dyDescent="0.2">
      <c r="Q1566" s="3"/>
      <c r="R1566" s="3"/>
    </row>
    <row r="1567" spans="17:18" ht="15.75" customHeight="1" x14ac:dyDescent="0.2">
      <c r="Q1567" s="3"/>
      <c r="R1567" s="3"/>
    </row>
    <row r="1568" spans="17:18" ht="15.75" customHeight="1" x14ac:dyDescent="0.2">
      <c r="Q1568" s="3"/>
      <c r="R1568" s="3"/>
    </row>
    <row r="1569" spans="17:18" ht="15.75" customHeight="1" x14ac:dyDescent="0.2">
      <c r="Q1569" s="3"/>
      <c r="R1569" s="3"/>
    </row>
    <row r="1570" spans="17:18" ht="15.75" customHeight="1" x14ac:dyDescent="0.2">
      <c r="Q1570" s="3"/>
      <c r="R1570" s="3"/>
    </row>
    <row r="1571" spans="17:18" ht="15.75" customHeight="1" x14ac:dyDescent="0.2">
      <c r="Q1571" s="3"/>
      <c r="R1571" s="3"/>
    </row>
    <row r="1572" spans="17:18" ht="15.75" customHeight="1" x14ac:dyDescent="0.2">
      <c r="Q1572" s="3"/>
      <c r="R1572" s="3"/>
    </row>
    <row r="1573" spans="17:18" ht="15.75" customHeight="1" x14ac:dyDescent="0.2">
      <c r="Q1573" s="3"/>
      <c r="R1573" s="3"/>
    </row>
    <row r="1574" spans="17:18" ht="15.75" customHeight="1" x14ac:dyDescent="0.2">
      <c r="Q1574" s="3"/>
      <c r="R1574" s="3"/>
    </row>
    <row r="1575" spans="17:18" ht="15.75" customHeight="1" x14ac:dyDescent="0.2">
      <c r="Q1575" s="3"/>
      <c r="R1575" s="3"/>
    </row>
    <row r="1576" spans="17:18" ht="15.75" customHeight="1" x14ac:dyDescent="0.2">
      <c r="Q1576" s="3"/>
      <c r="R1576" s="3"/>
    </row>
    <row r="1577" spans="17:18" ht="15.75" customHeight="1" x14ac:dyDescent="0.2">
      <c r="Q1577" s="3"/>
      <c r="R1577" s="3"/>
    </row>
    <row r="1578" spans="17:18" ht="15.75" customHeight="1" x14ac:dyDescent="0.2">
      <c r="Q1578" s="3"/>
      <c r="R1578" s="3"/>
    </row>
    <row r="1579" spans="17:18" ht="15.75" customHeight="1" x14ac:dyDescent="0.2">
      <c r="Q1579" s="3"/>
      <c r="R1579" s="3"/>
    </row>
    <row r="1580" spans="17:18" ht="15.75" customHeight="1" x14ac:dyDescent="0.2">
      <c r="Q1580" s="3"/>
      <c r="R1580" s="3"/>
    </row>
    <row r="1581" spans="17:18" ht="15.75" customHeight="1" x14ac:dyDescent="0.2">
      <c r="Q1581" s="3"/>
      <c r="R1581" s="3"/>
    </row>
    <row r="1582" spans="17:18" ht="15.75" customHeight="1" x14ac:dyDescent="0.2">
      <c r="Q1582" s="3"/>
      <c r="R1582" s="3"/>
    </row>
    <row r="1583" spans="17:18" ht="15.75" customHeight="1" x14ac:dyDescent="0.2">
      <c r="Q1583" s="3"/>
      <c r="R1583" s="3"/>
    </row>
    <row r="1584" spans="17:18" ht="15.75" customHeight="1" x14ac:dyDescent="0.2">
      <c r="Q1584" s="3"/>
      <c r="R1584" s="3"/>
    </row>
    <row r="1585" spans="17:18" ht="15.75" customHeight="1" x14ac:dyDescent="0.2">
      <c r="Q1585" s="3"/>
      <c r="R1585" s="3"/>
    </row>
    <row r="1586" spans="17:18" ht="15.75" customHeight="1" x14ac:dyDescent="0.2">
      <c r="Q1586" s="3"/>
      <c r="R1586" s="3"/>
    </row>
    <row r="1587" spans="17:18" ht="15.75" customHeight="1" x14ac:dyDescent="0.2">
      <c r="Q1587" s="3"/>
      <c r="R1587" s="3"/>
    </row>
    <row r="1588" spans="17:18" ht="15.75" customHeight="1" x14ac:dyDescent="0.2">
      <c r="Q1588" s="3"/>
      <c r="R1588" s="3"/>
    </row>
    <row r="1589" spans="17:18" ht="15.75" customHeight="1" x14ac:dyDescent="0.2">
      <c r="Q1589" s="3"/>
      <c r="R1589" s="3"/>
    </row>
    <row r="1590" spans="17:18" ht="15.75" customHeight="1" x14ac:dyDescent="0.2">
      <c r="Q1590" s="3"/>
      <c r="R1590" s="3"/>
    </row>
    <row r="1591" spans="17:18" ht="15.75" customHeight="1" x14ac:dyDescent="0.2">
      <c r="Q1591" s="3"/>
      <c r="R1591" s="3"/>
    </row>
    <row r="1592" spans="17:18" ht="15.75" customHeight="1" x14ac:dyDescent="0.2">
      <c r="Q1592" s="3"/>
      <c r="R1592" s="3"/>
    </row>
    <row r="1593" spans="17:18" ht="15.75" customHeight="1" x14ac:dyDescent="0.2">
      <c r="Q1593" s="3"/>
      <c r="R1593" s="3"/>
    </row>
    <row r="1594" spans="17:18" ht="15.75" customHeight="1" x14ac:dyDescent="0.2">
      <c r="Q1594" s="3"/>
      <c r="R1594" s="3"/>
    </row>
    <row r="1595" spans="17:18" ht="15.75" customHeight="1" x14ac:dyDescent="0.2">
      <c r="Q1595" s="3"/>
      <c r="R1595" s="3"/>
    </row>
    <row r="1596" spans="17:18" ht="15.75" customHeight="1" x14ac:dyDescent="0.2">
      <c r="Q1596" s="3"/>
      <c r="R1596" s="3"/>
    </row>
    <row r="1597" spans="17:18" ht="15.75" customHeight="1" x14ac:dyDescent="0.2">
      <c r="Q1597" s="3"/>
      <c r="R1597" s="3"/>
    </row>
    <row r="1598" spans="17:18" ht="15.75" customHeight="1" x14ac:dyDescent="0.2">
      <c r="Q1598" s="3"/>
      <c r="R1598" s="3"/>
    </row>
    <row r="1599" spans="17:18" ht="15.75" customHeight="1" x14ac:dyDescent="0.2">
      <c r="Q1599" s="3"/>
      <c r="R1599" s="3"/>
    </row>
    <row r="1600" spans="17:18" ht="15.75" customHeight="1" x14ac:dyDescent="0.2">
      <c r="Q1600" s="3"/>
      <c r="R1600" s="3"/>
    </row>
    <row r="1601" spans="17:18" ht="15.75" customHeight="1" x14ac:dyDescent="0.2">
      <c r="Q1601" s="3"/>
      <c r="R1601" s="3"/>
    </row>
    <row r="1602" spans="17:18" ht="15.75" customHeight="1" x14ac:dyDescent="0.2">
      <c r="Q1602" s="3"/>
      <c r="R1602" s="3"/>
    </row>
    <row r="1603" spans="17:18" ht="15.75" customHeight="1" x14ac:dyDescent="0.2">
      <c r="Q1603" s="3"/>
      <c r="R1603" s="3"/>
    </row>
    <row r="1604" spans="17:18" ht="15.75" customHeight="1" x14ac:dyDescent="0.2">
      <c r="Q1604" s="3"/>
      <c r="R1604" s="3"/>
    </row>
    <row r="1605" spans="17:18" ht="15.75" customHeight="1" x14ac:dyDescent="0.2">
      <c r="Q1605" s="3"/>
      <c r="R1605" s="3"/>
    </row>
    <row r="1606" spans="17:18" ht="15.75" customHeight="1" x14ac:dyDescent="0.2">
      <c r="Q1606" s="3"/>
      <c r="R1606" s="3"/>
    </row>
    <row r="1607" spans="17:18" ht="15.75" customHeight="1" x14ac:dyDescent="0.2">
      <c r="Q1607" s="3"/>
      <c r="R1607" s="3"/>
    </row>
    <row r="1608" spans="17:18" ht="15.75" customHeight="1" x14ac:dyDescent="0.2">
      <c r="Q1608" s="3"/>
      <c r="R1608" s="3"/>
    </row>
    <row r="1609" spans="17:18" ht="15.75" customHeight="1" x14ac:dyDescent="0.2">
      <c r="Q1609" s="3"/>
      <c r="R1609" s="3"/>
    </row>
    <row r="1610" spans="17:18" ht="15.75" customHeight="1" x14ac:dyDescent="0.2">
      <c r="Q1610" s="3"/>
      <c r="R1610" s="3"/>
    </row>
    <row r="1611" spans="17:18" ht="15.75" customHeight="1" x14ac:dyDescent="0.2">
      <c r="Q1611" s="3"/>
      <c r="R1611" s="3"/>
    </row>
    <row r="1612" spans="17:18" ht="15.75" customHeight="1" x14ac:dyDescent="0.2">
      <c r="Q1612" s="3"/>
      <c r="R1612" s="3"/>
    </row>
    <row r="1613" spans="17:18" ht="15.75" customHeight="1" x14ac:dyDescent="0.2">
      <c r="Q1613" s="3"/>
      <c r="R1613" s="3"/>
    </row>
    <row r="1614" spans="17:18" ht="15.75" customHeight="1" x14ac:dyDescent="0.2">
      <c r="Q1614" s="3"/>
      <c r="R1614" s="3"/>
    </row>
    <row r="1615" spans="17:18" ht="15.75" customHeight="1" x14ac:dyDescent="0.2">
      <c r="Q1615" s="3"/>
      <c r="R1615" s="3"/>
    </row>
    <row r="1616" spans="17:18" ht="15.75" customHeight="1" x14ac:dyDescent="0.2">
      <c r="Q1616" s="3"/>
      <c r="R1616" s="3"/>
    </row>
    <row r="1617" spans="17:18" ht="15.75" customHeight="1" x14ac:dyDescent="0.2">
      <c r="Q1617" s="3"/>
      <c r="R1617" s="3"/>
    </row>
    <row r="1618" spans="17:18" ht="15.75" customHeight="1" x14ac:dyDescent="0.2">
      <c r="Q1618" s="3"/>
      <c r="R1618" s="3"/>
    </row>
    <row r="1619" spans="17:18" ht="15.75" customHeight="1" x14ac:dyDescent="0.2">
      <c r="Q1619" s="3"/>
      <c r="R1619" s="3"/>
    </row>
    <row r="1620" spans="17:18" ht="15.75" customHeight="1" x14ac:dyDescent="0.2">
      <c r="Q1620" s="3"/>
      <c r="R1620" s="3"/>
    </row>
    <row r="1621" spans="17:18" ht="15.75" customHeight="1" x14ac:dyDescent="0.2">
      <c r="Q1621" s="3"/>
      <c r="R1621" s="3"/>
    </row>
    <row r="1622" spans="17:18" ht="15.75" customHeight="1" x14ac:dyDescent="0.2">
      <c r="Q1622" s="3"/>
      <c r="R1622" s="3"/>
    </row>
    <row r="1623" spans="17:18" ht="15.75" customHeight="1" x14ac:dyDescent="0.2">
      <c r="Q1623" s="3"/>
      <c r="R1623" s="3"/>
    </row>
    <row r="1624" spans="17:18" ht="15.75" customHeight="1" x14ac:dyDescent="0.2">
      <c r="Q1624" s="3"/>
      <c r="R1624" s="3"/>
    </row>
    <row r="1625" spans="17:18" ht="15.75" customHeight="1" x14ac:dyDescent="0.2">
      <c r="Q1625" s="3"/>
      <c r="R1625" s="3"/>
    </row>
    <row r="1626" spans="17:18" ht="15.75" customHeight="1" x14ac:dyDescent="0.2">
      <c r="Q1626" s="3"/>
      <c r="R1626" s="3"/>
    </row>
    <row r="1627" spans="17:18" ht="15.75" customHeight="1" x14ac:dyDescent="0.2">
      <c r="Q1627" s="3"/>
      <c r="R1627" s="3"/>
    </row>
    <row r="1628" spans="17:18" ht="15.75" customHeight="1" x14ac:dyDescent="0.2">
      <c r="Q1628" s="3"/>
      <c r="R1628" s="3"/>
    </row>
    <row r="1629" spans="17:18" ht="15.75" customHeight="1" x14ac:dyDescent="0.2">
      <c r="Q1629" s="3"/>
      <c r="R1629" s="3"/>
    </row>
    <row r="1630" spans="17:18" ht="15.75" customHeight="1" x14ac:dyDescent="0.2">
      <c r="Q1630" s="3"/>
      <c r="R1630" s="3"/>
    </row>
    <row r="1631" spans="17:18" ht="15.75" customHeight="1" x14ac:dyDescent="0.2">
      <c r="Q1631" s="3"/>
      <c r="R1631" s="3"/>
    </row>
    <row r="1632" spans="17:18" ht="15.75" customHeight="1" x14ac:dyDescent="0.2">
      <c r="Q1632" s="3"/>
      <c r="R1632" s="3"/>
    </row>
    <row r="1633" spans="17:18" ht="15.75" customHeight="1" x14ac:dyDescent="0.2">
      <c r="Q1633" s="3"/>
      <c r="R1633" s="3"/>
    </row>
    <row r="1634" spans="17:18" ht="15.75" customHeight="1" x14ac:dyDescent="0.2">
      <c r="Q1634" s="3"/>
      <c r="R1634" s="3"/>
    </row>
    <row r="1635" spans="17:18" ht="15.75" customHeight="1" x14ac:dyDescent="0.2">
      <c r="Q1635" s="3"/>
      <c r="R1635" s="3"/>
    </row>
    <row r="1636" spans="17:18" ht="15.75" customHeight="1" x14ac:dyDescent="0.2">
      <c r="Q1636" s="3"/>
      <c r="R1636" s="3"/>
    </row>
    <row r="1637" spans="17:18" ht="15.75" customHeight="1" x14ac:dyDescent="0.2">
      <c r="Q1637" s="3"/>
      <c r="R1637" s="3"/>
    </row>
    <row r="1638" spans="17:18" ht="15.75" customHeight="1" x14ac:dyDescent="0.2">
      <c r="Q1638" s="3"/>
      <c r="R1638" s="3"/>
    </row>
    <row r="1639" spans="17:18" ht="15.75" customHeight="1" x14ac:dyDescent="0.2">
      <c r="Q1639" s="3"/>
      <c r="R1639" s="3"/>
    </row>
    <row r="1640" spans="17:18" ht="15.75" customHeight="1" x14ac:dyDescent="0.2">
      <c r="Q1640" s="3"/>
      <c r="R1640" s="3"/>
    </row>
    <row r="1641" spans="17:18" ht="15.75" customHeight="1" x14ac:dyDescent="0.2">
      <c r="Q1641" s="3"/>
      <c r="R1641" s="3"/>
    </row>
    <row r="1642" spans="17:18" ht="15.75" customHeight="1" x14ac:dyDescent="0.2">
      <c r="Q1642" s="3"/>
      <c r="R1642" s="3"/>
    </row>
    <row r="1643" spans="17:18" ht="15.75" customHeight="1" x14ac:dyDescent="0.2">
      <c r="Q1643" s="3"/>
      <c r="R1643" s="3"/>
    </row>
    <row r="1644" spans="17:18" ht="15.75" customHeight="1" x14ac:dyDescent="0.2">
      <c r="Q1644" s="3"/>
      <c r="R1644" s="3"/>
    </row>
    <row r="1645" spans="17:18" ht="15.75" customHeight="1" x14ac:dyDescent="0.2">
      <c r="Q1645" s="3"/>
      <c r="R1645" s="3"/>
    </row>
    <row r="1646" spans="17:18" ht="15.75" customHeight="1" x14ac:dyDescent="0.2">
      <c r="Q1646" s="3"/>
      <c r="R1646" s="3"/>
    </row>
    <row r="1647" spans="17:18" ht="15.75" customHeight="1" x14ac:dyDescent="0.2">
      <c r="Q1647" s="3"/>
      <c r="R1647" s="3"/>
    </row>
    <row r="1648" spans="17:18" ht="15.75" customHeight="1" x14ac:dyDescent="0.2">
      <c r="Q1648" s="3"/>
      <c r="R1648" s="3"/>
    </row>
    <row r="1649" spans="17:18" ht="15.75" customHeight="1" x14ac:dyDescent="0.2">
      <c r="Q1649" s="3"/>
      <c r="R1649" s="3"/>
    </row>
    <row r="1650" spans="17:18" ht="15.75" customHeight="1" x14ac:dyDescent="0.2">
      <c r="Q1650" s="3"/>
      <c r="R1650" s="3"/>
    </row>
    <row r="1651" spans="17:18" ht="15.75" customHeight="1" x14ac:dyDescent="0.2">
      <c r="Q1651" s="3"/>
      <c r="R1651" s="3"/>
    </row>
    <row r="1652" spans="17:18" ht="15.75" customHeight="1" x14ac:dyDescent="0.2">
      <c r="Q1652" s="3"/>
      <c r="R1652" s="3"/>
    </row>
    <row r="1653" spans="17:18" ht="15.75" customHeight="1" x14ac:dyDescent="0.2">
      <c r="Q1653" s="3"/>
      <c r="R1653" s="3"/>
    </row>
    <row r="1654" spans="17:18" ht="15.75" customHeight="1" x14ac:dyDescent="0.2">
      <c r="Q1654" s="3"/>
      <c r="R1654" s="3"/>
    </row>
    <row r="1655" spans="17:18" ht="15.75" customHeight="1" x14ac:dyDescent="0.2">
      <c r="Q1655" s="3"/>
      <c r="R1655" s="3"/>
    </row>
    <row r="1656" spans="17:18" ht="15.75" customHeight="1" x14ac:dyDescent="0.2">
      <c r="Q1656" s="3"/>
      <c r="R1656" s="3"/>
    </row>
    <row r="1657" spans="17:18" ht="15.75" customHeight="1" x14ac:dyDescent="0.2">
      <c r="Q1657" s="3"/>
      <c r="R1657" s="3"/>
    </row>
    <row r="1658" spans="17:18" ht="15.75" customHeight="1" x14ac:dyDescent="0.2">
      <c r="Q1658" s="3"/>
      <c r="R1658" s="3"/>
    </row>
    <row r="1659" spans="17:18" ht="15.75" customHeight="1" x14ac:dyDescent="0.2">
      <c r="Q1659" s="3"/>
      <c r="R1659" s="3"/>
    </row>
    <row r="1660" spans="17:18" ht="15.75" customHeight="1" x14ac:dyDescent="0.2">
      <c r="Q1660" s="3"/>
      <c r="R1660" s="3"/>
    </row>
    <row r="1661" spans="17:18" ht="15.75" customHeight="1" x14ac:dyDescent="0.2">
      <c r="Q1661" s="3"/>
      <c r="R1661" s="3"/>
    </row>
    <row r="1662" spans="17:18" ht="15.75" customHeight="1" x14ac:dyDescent="0.2">
      <c r="Q1662" s="3"/>
      <c r="R1662" s="3"/>
    </row>
    <row r="1663" spans="17:18" ht="15.75" customHeight="1" x14ac:dyDescent="0.2">
      <c r="Q1663" s="3"/>
      <c r="R1663" s="3"/>
    </row>
    <row r="1664" spans="17:18" ht="15.75" customHeight="1" x14ac:dyDescent="0.2">
      <c r="Q1664" s="3"/>
      <c r="R1664" s="3"/>
    </row>
    <row r="1665" spans="17:18" ht="15.75" customHeight="1" x14ac:dyDescent="0.2">
      <c r="Q1665" s="3"/>
      <c r="R1665" s="3"/>
    </row>
    <row r="1666" spans="17:18" ht="15.75" customHeight="1" x14ac:dyDescent="0.2">
      <c r="Q1666" s="3"/>
      <c r="R1666" s="3"/>
    </row>
    <row r="1667" spans="17:18" ht="15.75" customHeight="1" x14ac:dyDescent="0.2">
      <c r="Q1667" s="3"/>
      <c r="R1667" s="3"/>
    </row>
    <row r="1668" spans="17:18" ht="15.75" customHeight="1" x14ac:dyDescent="0.2">
      <c r="Q1668" s="3"/>
      <c r="R1668" s="3"/>
    </row>
    <row r="1669" spans="17:18" ht="15.75" customHeight="1" x14ac:dyDescent="0.2">
      <c r="Q1669" s="3"/>
      <c r="R1669" s="3"/>
    </row>
    <row r="1670" spans="17:18" ht="15.75" customHeight="1" x14ac:dyDescent="0.2">
      <c r="Q1670" s="3"/>
      <c r="R1670" s="3"/>
    </row>
    <row r="1671" spans="17:18" ht="15.75" customHeight="1" x14ac:dyDescent="0.2">
      <c r="Q1671" s="3"/>
      <c r="R1671" s="3"/>
    </row>
    <row r="1672" spans="17:18" ht="15.75" customHeight="1" x14ac:dyDescent="0.2">
      <c r="Q1672" s="3"/>
      <c r="R1672" s="3"/>
    </row>
    <row r="1673" spans="17:18" ht="15.75" customHeight="1" x14ac:dyDescent="0.2">
      <c r="Q1673" s="3"/>
      <c r="R1673" s="3"/>
    </row>
    <row r="1674" spans="17:18" ht="15.75" customHeight="1" x14ac:dyDescent="0.2">
      <c r="Q1674" s="3"/>
      <c r="R1674" s="3"/>
    </row>
    <row r="1675" spans="17:18" ht="15.75" customHeight="1" x14ac:dyDescent="0.2">
      <c r="Q1675" s="3"/>
      <c r="R1675" s="3"/>
    </row>
    <row r="1676" spans="17:18" ht="15.75" customHeight="1" x14ac:dyDescent="0.2">
      <c r="Q1676" s="3"/>
      <c r="R1676" s="3"/>
    </row>
    <row r="1677" spans="17:18" ht="15.75" customHeight="1" x14ac:dyDescent="0.2">
      <c r="Q1677" s="3"/>
      <c r="R1677" s="3"/>
    </row>
    <row r="1678" spans="17:18" ht="15.75" customHeight="1" x14ac:dyDescent="0.2">
      <c r="Q1678" s="3"/>
      <c r="R1678" s="3"/>
    </row>
    <row r="1679" spans="17:18" ht="15.75" customHeight="1" x14ac:dyDescent="0.2">
      <c r="Q1679" s="3"/>
      <c r="R1679" s="3"/>
    </row>
    <row r="1680" spans="17:18" ht="15.75" customHeight="1" x14ac:dyDescent="0.2">
      <c r="Q1680" s="3"/>
      <c r="R1680" s="3"/>
    </row>
    <row r="1681" spans="17:18" ht="15.75" customHeight="1" x14ac:dyDescent="0.2">
      <c r="Q1681" s="3"/>
      <c r="R1681" s="3"/>
    </row>
    <row r="1682" spans="17:18" ht="15.75" customHeight="1" x14ac:dyDescent="0.2">
      <c r="Q1682" s="3"/>
      <c r="R1682" s="3"/>
    </row>
    <row r="1683" spans="17:18" ht="15.75" customHeight="1" x14ac:dyDescent="0.2">
      <c r="Q1683" s="3"/>
      <c r="R1683" s="3"/>
    </row>
    <row r="1684" spans="17:18" ht="15.75" customHeight="1" x14ac:dyDescent="0.2">
      <c r="Q1684" s="3"/>
      <c r="R1684" s="3"/>
    </row>
    <row r="1685" spans="17:18" ht="15.75" customHeight="1" x14ac:dyDescent="0.2">
      <c r="Q1685" s="3"/>
      <c r="R1685" s="3"/>
    </row>
    <row r="1686" spans="17:18" ht="15.75" customHeight="1" x14ac:dyDescent="0.2">
      <c r="Q1686" s="3"/>
      <c r="R1686" s="3"/>
    </row>
    <row r="1687" spans="17:18" ht="15.75" customHeight="1" x14ac:dyDescent="0.2">
      <c r="Q1687" s="3"/>
      <c r="R1687" s="3"/>
    </row>
    <row r="1688" spans="17:18" ht="15.75" customHeight="1" x14ac:dyDescent="0.2">
      <c r="Q1688" s="3"/>
      <c r="R1688" s="3"/>
    </row>
    <row r="1689" spans="17:18" ht="15.75" customHeight="1" x14ac:dyDescent="0.2">
      <c r="Q1689" s="3"/>
      <c r="R1689" s="3"/>
    </row>
    <row r="1690" spans="17:18" ht="15.75" customHeight="1" x14ac:dyDescent="0.2">
      <c r="Q1690" s="3"/>
      <c r="R1690" s="3"/>
    </row>
    <row r="1691" spans="17:18" ht="15.75" customHeight="1" x14ac:dyDescent="0.2">
      <c r="Q1691" s="3"/>
      <c r="R1691" s="3"/>
    </row>
    <row r="1692" spans="17:18" ht="15.75" customHeight="1" x14ac:dyDescent="0.2">
      <c r="Q1692" s="3"/>
      <c r="R1692" s="3"/>
    </row>
    <row r="1693" spans="17:18" ht="15.75" customHeight="1" x14ac:dyDescent="0.2">
      <c r="Q1693" s="3"/>
      <c r="R1693" s="3"/>
    </row>
    <row r="1694" spans="17:18" ht="15.75" customHeight="1" x14ac:dyDescent="0.2">
      <c r="Q1694" s="3"/>
      <c r="R1694" s="3"/>
    </row>
    <row r="1695" spans="17:18" ht="15.75" customHeight="1" x14ac:dyDescent="0.2">
      <c r="Q1695" s="3"/>
      <c r="R1695" s="3"/>
    </row>
    <row r="1696" spans="17:18" ht="15.75" customHeight="1" x14ac:dyDescent="0.2">
      <c r="Q1696" s="3"/>
      <c r="R1696" s="3"/>
    </row>
    <row r="1697" spans="17:18" ht="15.75" customHeight="1" x14ac:dyDescent="0.2">
      <c r="Q1697" s="3"/>
      <c r="R1697" s="3"/>
    </row>
    <row r="1698" spans="17:18" ht="15.75" customHeight="1" x14ac:dyDescent="0.2">
      <c r="Q1698" s="3"/>
      <c r="R1698" s="3"/>
    </row>
    <row r="1699" spans="17:18" ht="15.75" customHeight="1" x14ac:dyDescent="0.2">
      <c r="Q1699" s="3"/>
      <c r="R1699" s="3"/>
    </row>
    <row r="1700" spans="17:18" ht="15.75" customHeight="1" x14ac:dyDescent="0.2">
      <c r="Q1700" s="3"/>
      <c r="R1700" s="3"/>
    </row>
    <row r="1701" spans="17:18" ht="15.75" customHeight="1" x14ac:dyDescent="0.2">
      <c r="Q1701" s="3"/>
      <c r="R1701" s="3"/>
    </row>
    <row r="1702" spans="17:18" ht="15.75" customHeight="1" x14ac:dyDescent="0.2">
      <c r="Q1702" s="3"/>
      <c r="R1702" s="3"/>
    </row>
    <row r="1703" spans="17:18" ht="15.75" customHeight="1" x14ac:dyDescent="0.2">
      <c r="Q1703" s="3"/>
      <c r="R1703" s="3"/>
    </row>
    <row r="1704" spans="17:18" ht="15.75" customHeight="1" x14ac:dyDescent="0.2">
      <c r="Q1704" s="3"/>
      <c r="R1704" s="3"/>
    </row>
    <row r="1705" spans="17:18" ht="15.75" customHeight="1" x14ac:dyDescent="0.2">
      <c r="Q1705" s="3"/>
      <c r="R1705" s="3"/>
    </row>
    <row r="1706" spans="17:18" ht="15.75" customHeight="1" x14ac:dyDescent="0.2">
      <c r="Q1706" s="3"/>
      <c r="R1706" s="3"/>
    </row>
    <row r="1707" spans="17:18" ht="15.75" customHeight="1" x14ac:dyDescent="0.2">
      <c r="Q1707" s="3"/>
      <c r="R1707" s="3"/>
    </row>
    <row r="1708" spans="17:18" ht="15.75" customHeight="1" x14ac:dyDescent="0.2">
      <c r="Q1708" s="3"/>
      <c r="R1708" s="3"/>
    </row>
    <row r="1709" spans="17:18" ht="15.75" customHeight="1" x14ac:dyDescent="0.2">
      <c r="Q1709" s="3"/>
      <c r="R1709" s="3"/>
    </row>
    <row r="1710" spans="17:18" ht="15.75" customHeight="1" x14ac:dyDescent="0.2">
      <c r="Q1710" s="3"/>
      <c r="R1710" s="3"/>
    </row>
    <row r="1711" spans="17:18" ht="15.75" customHeight="1" x14ac:dyDescent="0.2">
      <c r="Q1711" s="3"/>
      <c r="R1711" s="3"/>
    </row>
    <row r="1712" spans="17:18" ht="15.75" customHeight="1" x14ac:dyDescent="0.2">
      <c r="Q1712" s="3"/>
      <c r="R1712" s="3"/>
    </row>
    <row r="1713" spans="17:18" ht="15.75" customHeight="1" x14ac:dyDescent="0.2">
      <c r="Q1713" s="3"/>
      <c r="R1713" s="3"/>
    </row>
    <row r="1714" spans="17:18" ht="15.75" customHeight="1" x14ac:dyDescent="0.2">
      <c r="Q1714" s="3"/>
      <c r="R1714" s="3"/>
    </row>
    <row r="1715" spans="17:18" ht="15.75" customHeight="1" x14ac:dyDescent="0.2">
      <c r="Q1715" s="3"/>
      <c r="R1715" s="3"/>
    </row>
    <row r="1716" spans="17:18" ht="15.75" customHeight="1" x14ac:dyDescent="0.2">
      <c r="Q1716" s="3"/>
      <c r="R1716" s="3"/>
    </row>
    <row r="1717" spans="17:18" ht="15.75" customHeight="1" x14ac:dyDescent="0.2">
      <c r="Q1717" s="3"/>
      <c r="R1717" s="3"/>
    </row>
    <row r="1718" spans="17:18" ht="15.75" customHeight="1" x14ac:dyDescent="0.2">
      <c r="Q1718" s="3"/>
      <c r="R1718" s="3"/>
    </row>
    <row r="1719" spans="17:18" ht="15.75" customHeight="1" x14ac:dyDescent="0.2">
      <c r="Q1719" s="3"/>
      <c r="R1719" s="3"/>
    </row>
    <row r="1720" spans="17:18" ht="15.75" customHeight="1" x14ac:dyDescent="0.2">
      <c r="Q1720" s="3"/>
      <c r="R1720" s="3"/>
    </row>
    <row r="1721" spans="17:18" ht="15.75" customHeight="1" x14ac:dyDescent="0.2">
      <c r="Q1721" s="3"/>
      <c r="R1721" s="3"/>
    </row>
    <row r="1722" spans="17:18" ht="15.75" customHeight="1" x14ac:dyDescent="0.2">
      <c r="Q1722" s="3"/>
      <c r="R1722" s="3"/>
    </row>
    <row r="1723" spans="17:18" ht="15.75" customHeight="1" x14ac:dyDescent="0.2">
      <c r="Q1723" s="3"/>
      <c r="R1723" s="3"/>
    </row>
    <row r="1724" spans="17:18" ht="15.75" customHeight="1" x14ac:dyDescent="0.2">
      <c r="Q1724" s="3"/>
      <c r="R1724" s="3"/>
    </row>
    <row r="1725" spans="17:18" ht="15.75" customHeight="1" x14ac:dyDescent="0.2">
      <c r="Q1725" s="3"/>
      <c r="R1725" s="3"/>
    </row>
    <row r="1726" spans="17:18" ht="15.75" customHeight="1" x14ac:dyDescent="0.2">
      <c r="Q1726" s="3"/>
      <c r="R1726" s="3"/>
    </row>
    <row r="1727" spans="17:18" ht="15.75" customHeight="1" x14ac:dyDescent="0.2">
      <c r="Q1727" s="3"/>
      <c r="R1727" s="3"/>
    </row>
    <row r="1728" spans="17:18" ht="15.75" customHeight="1" x14ac:dyDescent="0.2">
      <c r="Q1728" s="3"/>
      <c r="R1728" s="3"/>
    </row>
    <row r="1729" spans="17:18" ht="15.75" customHeight="1" x14ac:dyDescent="0.2">
      <c r="Q1729" s="3"/>
      <c r="R1729" s="3"/>
    </row>
    <row r="1730" spans="17:18" ht="15.75" customHeight="1" x14ac:dyDescent="0.2">
      <c r="Q1730" s="3"/>
      <c r="R1730" s="3"/>
    </row>
    <row r="1731" spans="17:18" ht="15.75" customHeight="1" x14ac:dyDescent="0.2">
      <c r="Q1731" s="3"/>
      <c r="R1731" s="3"/>
    </row>
    <row r="1732" spans="17:18" ht="15.75" customHeight="1" x14ac:dyDescent="0.2">
      <c r="Q1732" s="3"/>
      <c r="R1732" s="3"/>
    </row>
    <row r="1733" spans="17:18" ht="15.75" customHeight="1" x14ac:dyDescent="0.2">
      <c r="Q1733" s="3"/>
      <c r="R1733" s="3"/>
    </row>
    <row r="1734" spans="17:18" ht="15.75" customHeight="1" x14ac:dyDescent="0.2">
      <c r="Q1734" s="3"/>
      <c r="R1734" s="3"/>
    </row>
    <row r="1735" spans="17:18" ht="15.75" customHeight="1" x14ac:dyDescent="0.2">
      <c r="Q1735" s="3"/>
      <c r="R1735" s="3"/>
    </row>
    <row r="1736" spans="17:18" ht="15.75" customHeight="1" x14ac:dyDescent="0.2">
      <c r="Q1736" s="3"/>
      <c r="R1736" s="3"/>
    </row>
    <row r="1737" spans="17:18" ht="15.75" customHeight="1" x14ac:dyDescent="0.2">
      <c r="Q1737" s="3"/>
      <c r="R1737" s="3"/>
    </row>
    <row r="1738" spans="17:18" ht="15.75" customHeight="1" x14ac:dyDescent="0.2">
      <c r="Q1738" s="3"/>
      <c r="R1738" s="3"/>
    </row>
    <row r="1739" spans="17:18" ht="15.75" customHeight="1" x14ac:dyDescent="0.2">
      <c r="Q1739" s="3"/>
      <c r="R1739" s="3"/>
    </row>
    <row r="1740" spans="17:18" ht="15.75" customHeight="1" x14ac:dyDescent="0.2">
      <c r="Q1740" s="3"/>
      <c r="R1740" s="3"/>
    </row>
    <row r="1741" spans="17:18" ht="15.75" customHeight="1" x14ac:dyDescent="0.2">
      <c r="Q1741" s="3"/>
      <c r="R1741" s="3"/>
    </row>
    <row r="1742" spans="17:18" ht="15.75" customHeight="1" x14ac:dyDescent="0.2">
      <c r="Q1742" s="3"/>
      <c r="R1742" s="3"/>
    </row>
    <row r="1743" spans="17:18" ht="15.75" customHeight="1" x14ac:dyDescent="0.2">
      <c r="Q1743" s="3"/>
      <c r="R1743" s="3"/>
    </row>
    <row r="1744" spans="17:18" ht="15.75" customHeight="1" x14ac:dyDescent="0.2">
      <c r="Q1744" s="3"/>
      <c r="R1744" s="3"/>
    </row>
    <row r="1745" spans="17:18" ht="15.75" customHeight="1" x14ac:dyDescent="0.2">
      <c r="Q1745" s="3"/>
      <c r="R1745" s="3"/>
    </row>
    <row r="1746" spans="17:18" ht="15.75" customHeight="1" x14ac:dyDescent="0.2">
      <c r="Q1746" s="3"/>
      <c r="R1746" s="3"/>
    </row>
    <row r="1747" spans="17:18" ht="15.75" customHeight="1" x14ac:dyDescent="0.2">
      <c r="Q1747" s="3"/>
      <c r="R1747" s="3"/>
    </row>
    <row r="1748" spans="17:18" ht="15.75" customHeight="1" x14ac:dyDescent="0.2">
      <c r="Q1748" s="3"/>
      <c r="R1748" s="3"/>
    </row>
    <row r="1749" spans="17:18" ht="15.75" customHeight="1" x14ac:dyDescent="0.2">
      <c r="Q1749" s="3"/>
      <c r="R1749" s="3"/>
    </row>
    <row r="1750" spans="17:18" ht="15.75" customHeight="1" x14ac:dyDescent="0.2">
      <c r="Q1750" s="3"/>
      <c r="R1750" s="3"/>
    </row>
    <row r="1751" spans="17:18" ht="15.75" customHeight="1" x14ac:dyDescent="0.2">
      <c r="Q1751" s="3"/>
      <c r="R1751" s="3"/>
    </row>
    <row r="1752" spans="17:18" ht="15.75" customHeight="1" x14ac:dyDescent="0.2">
      <c r="Q1752" s="3"/>
      <c r="R1752" s="3"/>
    </row>
    <row r="1753" spans="17:18" ht="15.75" customHeight="1" x14ac:dyDescent="0.2">
      <c r="Q1753" s="3"/>
      <c r="R1753" s="3"/>
    </row>
    <row r="1754" spans="17:18" ht="15.75" customHeight="1" x14ac:dyDescent="0.2">
      <c r="Q1754" s="3"/>
      <c r="R1754" s="3"/>
    </row>
    <row r="1755" spans="17:18" ht="15.75" customHeight="1" x14ac:dyDescent="0.2">
      <c r="Q1755" s="3"/>
      <c r="R1755" s="3"/>
    </row>
    <row r="1756" spans="17:18" ht="15.75" customHeight="1" x14ac:dyDescent="0.2">
      <c r="Q1756" s="3"/>
      <c r="R1756" s="3"/>
    </row>
    <row r="1757" spans="17:18" ht="15.75" customHeight="1" x14ac:dyDescent="0.2">
      <c r="Q1757" s="3"/>
      <c r="R1757" s="3"/>
    </row>
    <row r="1758" spans="17:18" ht="15.75" customHeight="1" x14ac:dyDescent="0.2">
      <c r="Q1758" s="3"/>
      <c r="R1758" s="3"/>
    </row>
    <row r="1759" spans="17:18" ht="15.75" customHeight="1" x14ac:dyDescent="0.2">
      <c r="Q1759" s="3"/>
      <c r="R1759" s="3"/>
    </row>
    <row r="1760" spans="17:18" ht="15.75" customHeight="1" x14ac:dyDescent="0.2">
      <c r="Q1760" s="3"/>
      <c r="R1760" s="3"/>
    </row>
    <row r="1761" spans="17:18" ht="15.75" customHeight="1" x14ac:dyDescent="0.2">
      <c r="Q1761" s="3"/>
      <c r="R1761" s="3"/>
    </row>
    <row r="1762" spans="17:18" ht="15.75" customHeight="1" x14ac:dyDescent="0.2">
      <c r="Q1762" s="3"/>
      <c r="R1762" s="3"/>
    </row>
    <row r="1763" spans="17:18" ht="15.75" customHeight="1" x14ac:dyDescent="0.2">
      <c r="Q1763" s="3"/>
      <c r="R1763" s="3"/>
    </row>
    <row r="1764" spans="17:18" ht="15.75" customHeight="1" x14ac:dyDescent="0.2">
      <c r="Q1764" s="3"/>
      <c r="R1764" s="3"/>
    </row>
    <row r="1765" spans="17:18" ht="15.75" customHeight="1" x14ac:dyDescent="0.2">
      <c r="Q1765" s="3"/>
      <c r="R1765" s="3"/>
    </row>
    <row r="1766" spans="17:18" ht="15.75" customHeight="1" x14ac:dyDescent="0.2">
      <c r="Q1766" s="3"/>
      <c r="R1766" s="3"/>
    </row>
    <row r="1767" spans="17:18" ht="15.75" customHeight="1" x14ac:dyDescent="0.2">
      <c r="Q1767" s="3"/>
      <c r="R1767" s="3"/>
    </row>
    <row r="1768" spans="17:18" ht="15.75" customHeight="1" x14ac:dyDescent="0.2">
      <c r="Q1768" s="3"/>
      <c r="R1768" s="3"/>
    </row>
    <row r="1769" spans="17:18" ht="15.75" customHeight="1" x14ac:dyDescent="0.2">
      <c r="Q1769" s="3"/>
      <c r="R1769" s="3"/>
    </row>
    <row r="1770" spans="17:18" ht="15.75" customHeight="1" x14ac:dyDescent="0.2">
      <c r="Q1770" s="3"/>
      <c r="R1770" s="3"/>
    </row>
    <row r="1771" spans="17:18" ht="15.75" customHeight="1" x14ac:dyDescent="0.2">
      <c r="Q1771" s="3"/>
      <c r="R1771" s="3"/>
    </row>
    <row r="1772" spans="17:18" ht="15.75" customHeight="1" x14ac:dyDescent="0.2">
      <c r="Q1772" s="3"/>
      <c r="R1772" s="3"/>
    </row>
    <row r="1773" spans="17:18" ht="15.75" customHeight="1" x14ac:dyDescent="0.2">
      <c r="Q1773" s="3"/>
      <c r="R1773" s="3"/>
    </row>
    <row r="1774" spans="17:18" ht="15.75" customHeight="1" x14ac:dyDescent="0.2">
      <c r="Q1774" s="3"/>
      <c r="R1774" s="3"/>
    </row>
    <row r="1775" spans="17:18" ht="15.75" customHeight="1" x14ac:dyDescent="0.2">
      <c r="Q1775" s="3"/>
      <c r="R1775" s="3"/>
    </row>
    <row r="1776" spans="17:18" ht="15.75" customHeight="1" x14ac:dyDescent="0.2">
      <c r="Q1776" s="3"/>
      <c r="R1776" s="3"/>
    </row>
    <row r="1777" spans="17:18" ht="15.75" customHeight="1" x14ac:dyDescent="0.2">
      <c r="Q1777" s="3"/>
      <c r="R1777" s="3"/>
    </row>
    <row r="1778" spans="17:18" ht="15.75" customHeight="1" x14ac:dyDescent="0.2">
      <c r="Q1778" s="3"/>
      <c r="R1778" s="3"/>
    </row>
    <row r="1779" spans="17:18" ht="15.75" customHeight="1" x14ac:dyDescent="0.2">
      <c r="Q1779" s="3"/>
      <c r="R1779" s="3"/>
    </row>
    <row r="1780" spans="17:18" ht="15.75" customHeight="1" x14ac:dyDescent="0.2">
      <c r="Q1780" s="3"/>
      <c r="R1780" s="3"/>
    </row>
    <row r="1781" spans="17:18" ht="15.75" customHeight="1" x14ac:dyDescent="0.2">
      <c r="Q1781" s="3"/>
      <c r="R1781" s="3"/>
    </row>
    <row r="1782" spans="17:18" ht="15.75" customHeight="1" x14ac:dyDescent="0.2">
      <c r="Q1782" s="3"/>
      <c r="R1782" s="3"/>
    </row>
    <row r="1783" spans="17:18" ht="15.75" customHeight="1" x14ac:dyDescent="0.2">
      <c r="Q1783" s="3"/>
      <c r="R1783" s="3"/>
    </row>
    <row r="1784" spans="17:18" ht="15.75" customHeight="1" x14ac:dyDescent="0.2">
      <c r="Q1784" s="3"/>
      <c r="R1784" s="3"/>
    </row>
    <row r="1785" spans="17:18" ht="15.75" customHeight="1" x14ac:dyDescent="0.2">
      <c r="Q1785" s="3"/>
      <c r="R1785" s="3"/>
    </row>
    <row r="1786" spans="17:18" ht="15.75" customHeight="1" x14ac:dyDescent="0.2">
      <c r="Q1786" s="3"/>
      <c r="R1786" s="3"/>
    </row>
    <row r="1787" spans="17:18" ht="15.75" customHeight="1" x14ac:dyDescent="0.2">
      <c r="Q1787" s="3"/>
      <c r="R1787" s="3"/>
    </row>
    <row r="1788" spans="17:18" ht="15.75" customHeight="1" x14ac:dyDescent="0.2">
      <c r="Q1788" s="3"/>
      <c r="R1788" s="3"/>
    </row>
    <row r="1789" spans="17:18" ht="15.75" customHeight="1" x14ac:dyDescent="0.2">
      <c r="Q1789" s="3"/>
      <c r="R1789" s="3"/>
    </row>
    <row r="1790" spans="17:18" ht="15.75" customHeight="1" x14ac:dyDescent="0.2">
      <c r="Q1790" s="3"/>
      <c r="R1790" s="3"/>
    </row>
    <row r="1791" spans="17:18" ht="15.75" customHeight="1" x14ac:dyDescent="0.2">
      <c r="Q1791" s="3"/>
      <c r="R1791" s="3"/>
    </row>
    <row r="1792" spans="17:18" ht="15.75" customHeight="1" x14ac:dyDescent="0.2">
      <c r="Q1792" s="3"/>
      <c r="R1792" s="3"/>
    </row>
    <row r="1793" spans="17:18" ht="15.75" customHeight="1" x14ac:dyDescent="0.2">
      <c r="Q1793" s="3"/>
      <c r="R1793" s="3"/>
    </row>
    <row r="1794" spans="17:18" ht="15.75" customHeight="1" x14ac:dyDescent="0.2">
      <c r="Q1794" s="3"/>
      <c r="R1794" s="3"/>
    </row>
    <row r="1795" spans="17:18" ht="15.75" customHeight="1" x14ac:dyDescent="0.2">
      <c r="Q1795" s="3"/>
      <c r="R1795" s="3"/>
    </row>
    <row r="1796" spans="17:18" ht="15.75" customHeight="1" x14ac:dyDescent="0.2">
      <c r="Q1796" s="3"/>
      <c r="R1796" s="3"/>
    </row>
    <row r="1797" spans="17:18" ht="15.75" customHeight="1" x14ac:dyDescent="0.2">
      <c r="Q1797" s="3"/>
      <c r="R1797" s="3"/>
    </row>
    <row r="1798" spans="17:18" ht="15.75" customHeight="1" x14ac:dyDescent="0.2">
      <c r="Q1798" s="3"/>
      <c r="R1798" s="3"/>
    </row>
    <row r="1799" spans="17:18" ht="15.75" customHeight="1" x14ac:dyDescent="0.2">
      <c r="Q1799" s="3"/>
      <c r="R1799" s="3"/>
    </row>
    <row r="1800" spans="17:18" ht="15.75" customHeight="1" x14ac:dyDescent="0.2">
      <c r="Q1800" s="3"/>
      <c r="R1800" s="3"/>
    </row>
    <row r="1801" spans="17:18" ht="15.75" customHeight="1" x14ac:dyDescent="0.2">
      <c r="Q1801" s="3"/>
      <c r="R1801" s="3"/>
    </row>
    <row r="1802" spans="17:18" ht="15.75" customHeight="1" x14ac:dyDescent="0.2">
      <c r="Q1802" s="3"/>
      <c r="R1802" s="3"/>
    </row>
    <row r="1803" spans="17:18" ht="15.75" customHeight="1" x14ac:dyDescent="0.2">
      <c r="Q1803" s="3"/>
      <c r="R1803" s="3"/>
    </row>
    <row r="1804" spans="17:18" ht="15.75" customHeight="1" x14ac:dyDescent="0.2">
      <c r="Q1804" s="3"/>
      <c r="R1804" s="3"/>
    </row>
    <row r="1805" spans="17:18" ht="15.75" customHeight="1" x14ac:dyDescent="0.2">
      <c r="Q1805" s="3"/>
      <c r="R1805" s="3"/>
    </row>
    <row r="1806" spans="17:18" ht="15.75" customHeight="1" x14ac:dyDescent="0.2">
      <c r="Q1806" s="3"/>
      <c r="R1806" s="3"/>
    </row>
    <row r="1807" spans="17:18" ht="15.75" customHeight="1" x14ac:dyDescent="0.2">
      <c r="Q1807" s="3"/>
      <c r="R1807" s="3"/>
    </row>
    <row r="1808" spans="17:18" ht="15.75" customHeight="1" x14ac:dyDescent="0.2">
      <c r="Q1808" s="3"/>
      <c r="R1808" s="3"/>
    </row>
    <row r="1809" spans="17:18" ht="15.75" customHeight="1" x14ac:dyDescent="0.2">
      <c r="Q1809" s="3"/>
      <c r="R1809" s="3"/>
    </row>
    <row r="1810" spans="17:18" ht="15.75" customHeight="1" x14ac:dyDescent="0.2">
      <c r="Q1810" s="3"/>
      <c r="R1810" s="3"/>
    </row>
    <row r="1811" spans="17:18" ht="15.75" customHeight="1" x14ac:dyDescent="0.2">
      <c r="Q1811" s="3"/>
      <c r="R1811" s="3"/>
    </row>
    <row r="1812" spans="17:18" ht="15.75" customHeight="1" x14ac:dyDescent="0.2">
      <c r="Q1812" s="3"/>
      <c r="R1812" s="3"/>
    </row>
    <row r="1813" spans="17:18" ht="15.75" customHeight="1" x14ac:dyDescent="0.2">
      <c r="Q1813" s="3"/>
      <c r="R1813" s="3"/>
    </row>
    <row r="1814" spans="17:18" ht="15.75" customHeight="1" x14ac:dyDescent="0.2">
      <c r="Q1814" s="3"/>
      <c r="R1814" s="3"/>
    </row>
    <row r="1815" spans="17:18" ht="15.75" customHeight="1" x14ac:dyDescent="0.2">
      <c r="Q1815" s="3"/>
      <c r="R1815" s="3"/>
    </row>
    <row r="1816" spans="17:18" ht="15.75" customHeight="1" x14ac:dyDescent="0.2">
      <c r="Q1816" s="3"/>
      <c r="R1816" s="3"/>
    </row>
    <row r="1817" spans="17:18" ht="15.75" customHeight="1" x14ac:dyDescent="0.2">
      <c r="Q1817" s="3"/>
      <c r="R1817" s="3"/>
    </row>
    <row r="1818" spans="17:18" ht="15.75" customHeight="1" x14ac:dyDescent="0.2">
      <c r="Q1818" s="3"/>
      <c r="R1818" s="3"/>
    </row>
    <row r="1819" spans="17:18" ht="15.75" customHeight="1" x14ac:dyDescent="0.2">
      <c r="Q1819" s="3"/>
      <c r="R1819" s="3"/>
    </row>
    <row r="1820" spans="17:18" ht="15.75" customHeight="1" x14ac:dyDescent="0.2">
      <c r="Q1820" s="3"/>
      <c r="R1820" s="3"/>
    </row>
    <row r="1821" spans="17:18" ht="15.75" customHeight="1" x14ac:dyDescent="0.2">
      <c r="Q1821" s="3"/>
      <c r="R1821" s="3"/>
    </row>
    <row r="1822" spans="17:18" ht="15.75" customHeight="1" x14ac:dyDescent="0.2">
      <c r="Q1822" s="3"/>
      <c r="R1822" s="3"/>
    </row>
    <row r="1823" spans="17:18" ht="15.75" customHeight="1" x14ac:dyDescent="0.2">
      <c r="Q1823" s="3"/>
      <c r="R1823" s="3"/>
    </row>
    <row r="1824" spans="17:18" ht="15.75" customHeight="1" x14ac:dyDescent="0.2">
      <c r="Q1824" s="3"/>
      <c r="R1824" s="3"/>
    </row>
    <row r="1825" spans="17:18" ht="15.75" customHeight="1" x14ac:dyDescent="0.2">
      <c r="Q1825" s="3"/>
      <c r="R1825" s="3"/>
    </row>
    <row r="1826" spans="17:18" ht="15.75" customHeight="1" x14ac:dyDescent="0.2">
      <c r="Q1826" s="3"/>
      <c r="R1826" s="3"/>
    </row>
    <row r="1827" spans="17:18" ht="15.75" customHeight="1" x14ac:dyDescent="0.2">
      <c r="Q1827" s="3"/>
      <c r="R1827" s="3"/>
    </row>
    <row r="1828" spans="17:18" ht="15.75" customHeight="1" x14ac:dyDescent="0.2">
      <c r="Q1828" s="3"/>
      <c r="R1828" s="3"/>
    </row>
    <row r="1829" spans="17:18" ht="15.75" customHeight="1" x14ac:dyDescent="0.2">
      <c r="Q1829" s="3"/>
      <c r="R1829" s="3"/>
    </row>
    <row r="1830" spans="17:18" ht="15.75" customHeight="1" x14ac:dyDescent="0.2">
      <c r="Q1830" s="3"/>
      <c r="R1830" s="3"/>
    </row>
    <row r="1831" spans="17:18" ht="15.75" customHeight="1" x14ac:dyDescent="0.2">
      <c r="Q1831" s="3"/>
      <c r="R1831" s="3"/>
    </row>
    <row r="1832" spans="17:18" ht="15.75" customHeight="1" x14ac:dyDescent="0.2">
      <c r="Q1832" s="3"/>
      <c r="R1832" s="3"/>
    </row>
    <row r="1833" spans="17:18" ht="15.75" customHeight="1" x14ac:dyDescent="0.2">
      <c r="Q1833" s="3"/>
      <c r="R1833" s="3"/>
    </row>
    <row r="1834" spans="17:18" ht="15.75" customHeight="1" x14ac:dyDescent="0.2">
      <c r="Q1834" s="3"/>
      <c r="R1834" s="3"/>
    </row>
    <row r="1835" spans="17:18" ht="15.75" customHeight="1" x14ac:dyDescent="0.2">
      <c r="Q1835" s="3"/>
      <c r="R1835" s="3"/>
    </row>
    <row r="1836" spans="17:18" ht="15.75" customHeight="1" x14ac:dyDescent="0.2">
      <c r="Q1836" s="3"/>
      <c r="R1836" s="3"/>
    </row>
    <row r="1837" spans="17:18" ht="15.75" customHeight="1" x14ac:dyDescent="0.2">
      <c r="Q1837" s="3"/>
      <c r="R1837" s="3"/>
    </row>
    <row r="1838" spans="17:18" ht="15.75" customHeight="1" x14ac:dyDescent="0.2">
      <c r="Q1838" s="3"/>
      <c r="R1838" s="3"/>
    </row>
    <row r="1839" spans="17:18" ht="15.75" customHeight="1" x14ac:dyDescent="0.2">
      <c r="Q1839" s="3"/>
      <c r="R1839" s="3"/>
    </row>
    <row r="1840" spans="17:18" ht="15.75" customHeight="1" x14ac:dyDescent="0.2">
      <c r="Q1840" s="3"/>
      <c r="R1840" s="3"/>
    </row>
    <row r="1841" spans="17:18" ht="15.75" customHeight="1" x14ac:dyDescent="0.2">
      <c r="Q1841" s="3"/>
      <c r="R1841" s="3"/>
    </row>
    <row r="1842" spans="17:18" ht="15.75" customHeight="1" x14ac:dyDescent="0.2">
      <c r="Q1842" s="3"/>
      <c r="R1842" s="3"/>
    </row>
    <row r="1843" spans="17:18" ht="15.75" customHeight="1" x14ac:dyDescent="0.2">
      <c r="Q1843" s="3"/>
      <c r="R1843" s="3"/>
    </row>
    <row r="1844" spans="17:18" ht="15.75" customHeight="1" x14ac:dyDescent="0.2">
      <c r="Q1844" s="3"/>
      <c r="R1844" s="3"/>
    </row>
    <row r="1845" spans="17:18" ht="15.75" customHeight="1" x14ac:dyDescent="0.2">
      <c r="Q1845" s="3"/>
      <c r="R1845" s="3"/>
    </row>
    <row r="1846" spans="17:18" ht="15.75" customHeight="1" x14ac:dyDescent="0.2">
      <c r="Q1846" s="3"/>
      <c r="R1846" s="3"/>
    </row>
    <row r="1847" spans="17:18" ht="15.75" customHeight="1" x14ac:dyDescent="0.2">
      <c r="Q1847" s="3"/>
      <c r="R1847" s="3"/>
    </row>
    <row r="1848" spans="17:18" ht="15.75" customHeight="1" x14ac:dyDescent="0.2">
      <c r="Q1848" s="3"/>
      <c r="R1848" s="3"/>
    </row>
    <row r="1849" spans="17:18" ht="15.75" customHeight="1" x14ac:dyDescent="0.2">
      <c r="Q1849" s="3"/>
      <c r="R1849" s="3"/>
    </row>
    <row r="1850" spans="17:18" ht="15.75" customHeight="1" x14ac:dyDescent="0.2">
      <c r="Q1850" s="3"/>
      <c r="R1850" s="3"/>
    </row>
    <row r="1851" spans="17:18" ht="15.75" customHeight="1" x14ac:dyDescent="0.2">
      <c r="Q1851" s="3"/>
      <c r="R1851" s="3"/>
    </row>
    <row r="1852" spans="17:18" ht="15.75" customHeight="1" x14ac:dyDescent="0.2">
      <c r="Q1852" s="3"/>
      <c r="R1852" s="3"/>
    </row>
    <row r="1853" spans="17:18" ht="15.75" customHeight="1" x14ac:dyDescent="0.2">
      <c r="Q1853" s="3"/>
      <c r="R1853" s="3"/>
    </row>
    <row r="1854" spans="17:18" ht="15.75" customHeight="1" x14ac:dyDescent="0.2">
      <c r="Q1854" s="3"/>
      <c r="R1854" s="3"/>
    </row>
    <row r="1855" spans="17:18" ht="15.75" customHeight="1" x14ac:dyDescent="0.2">
      <c r="Q1855" s="3"/>
      <c r="R1855" s="3"/>
    </row>
    <row r="1856" spans="17:18" ht="15.75" customHeight="1" x14ac:dyDescent="0.2">
      <c r="Q1856" s="3"/>
      <c r="R1856" s="3"/>
    </row>
    <row r="1857" spans="17:18" ht="15.75" customHeight="1" x14ac:dyDescent="0.2">
      <c r="Q1857" s="3"/>
      <c r="R1857" s="3"/>
    </row>
    <row r="1858" spans="17:18" ht="15.75" customHeight="1" x14ac:dyDescent="0.2">
      <c r="Q1858" s="3"/>
      <c r="R1858" s="3"/>
    </row>
    <row r="1859" spans="17:18" ht="15.75" customHeight="1" x14ac:dyDescent="0.2">
      <c r="Q1859" s="3"/>
      <c r="R1859" s="3"/>
    </row>
    <row r="1860" spans="17:18" ht="15.75" customHeight="1" x14ac:dyDescent="0.2">
      <c r="Q1860" s="3"/>
      <c r="R1860" s="3"/>
    </row>
    <row r="1861" spans="17:18" ht="15.75" customHeight="1" x14ac:dyDescent="0.2">
      <c r="Q1861" s="3"/>
      <c r="R1861" s="3"/>
    </row>
    <row r="1862" spans="17:18" ht="15.75" customHeight="1" x14ac:dyDescent="0.2">
      <c r="Q1862" s="3"/>
      <c r="R1862" s="3"/>
    </row>
    <row r="1863" spans="17:18" ht="15.75" customHeight="1" x14ac:dyDescent="0.2">
      <c r="Q1863" s="3"/>
      <c r="R1863" s="3"/>
    </row>
    <row r="1864" spans="17:18" ht="15.75" customHeight="1" x14ac:dyDescent="0.2">
      <c r="Q1864" s="3"/>
      <c r="R1864" s="3"/>
    </row>
    <row r="1865" spans="17:18" ht="15.75" customHeight="1" x14ac:dyDescent="0.2">
      <c r="Q1865" s="3"/>
      <c r="R1865" s="3"/>
    </row>
    <row r="1866" spans="17:18" ht="15.75" customHeight="1" x14ac:dyDescent="0.2">
      <c r="Q1866" s="3"/>
      <c r="R1866" s="3"/>
    </row>
    <row r="1867" spans="17:18" ht="15.75" customHeight="1" x14ac:dyDescent="0.2">
      <c r="Q1867" s="3"/>
      <c r="R1867" s="3"/>
    </row>
    <row r="1868" spans="17:18" ht="15.75" customHeight="1" x14ac:dyDescent="0.2">
      <c r="Q1868" s="3"/>
      <c r="R1868" s="3"/>
    </row>
    <row r="1869" spans="17:18" ht="15.75" customHeight="1" x14ac:dyDescent="0.2">
      <c r="Q1869" s="3"/>
      <c r="R1869" s="3"/>
    </row>
    <row r="1870" spans="17:18" ht="15.75" customHeight="1" x14ac:dyDescent="0.2">
      <c r="Q1870" s="3"/>
      <c r="R1870" s="3"/>
    </row>
    <row r="1871" spans="17:18" ht="15.75" customHeight="1" x14ac:dyDescent="0.2">
      <c r="Q1871" s="3"/>
      <c r="R1871" s="3"/>
    </row>
    <row r="1872" spans="17:18" ht="15.75" customHeight="1" x14ac:dyDescent="0.2">
      <c r="Q1872" s="3"/>
      <c r="R1872" s="3"/>
    </row>
    <row r="1873" spans="17:18" ht="15.75" customHeight="1" x14ac:dyDescent="0.2">
      <c r="Q1873" s="3"/>
      <c r="R1873" s="3"/>
    </row>
    <row r="1874" spans="17:18" ht="15.75" customHeight="1" x14ac:dyDescent="0.2">
      <c r="Q1874" s="3"/>
      <c r="R1874" s="3"/>
    </row>
    <row r="1875" spans="17:18" ht="15.75" customHeight="1" x14ac:dyDescent="0.2">
      <c r="Q1875" s="3"/>
      <c r="R1875" s="3"/>
    </row>
    <row r="1876" spans="17:18" ht="15.75" customHeight="1" x14ac:dyDescent="0.2">
      <c r="Q1876" s="3"/>
      <c r="R1876" s="3"/>
    </row>
    <row r="1877" spans="17:18" ht="15.75" customHeight="1" x14ac:dyDescent="0.2">
      <c r="Q1877" s="3"/>
      <c r="R1877" s="3"/>
    </row>
    <row r="1878" spans="17:18" ht="15.75" customHeight="1" x14ac:dyDescent="0.2">
      <c r="Q1878" s="3"/>
      <c r="R1878" s="3"/>
    </row>
    <row r="1879" spans="17:18" ht="15.75" customHeight="1" x14ac:dyDescent="0.2">
      <c r="Q1879" s="3"/>
      <c r="R1879" s="3"/>
    </row>
    <row r="1880" spans="17:18" ht="15.75" customHeight="1" x14ac:dyDescent="0.2">
      <c r="Q1880" s="3"/>
      <c r="R1880" s="3"/>
    </row>
    <row r="1881" spans="17:18" ht="15.75" customHeight="1" x14ac:dyDescent="0.2">
      <c r="Q1881" s="3"/>
      <c r="R1881" s="3"/>
    </row>
    <row r="1882" spans="17:18" ht="15.75" customHeight="1" x14ac:dyDescent="0.2">
      <c r="Q1882" s="3"/>
      <c r="R1882" s="3"/>
    </row>
    <row r="1883" spans="17:18" ht="15.75" customHeight="1" x14ac:dyDescent="0.2">
      <c r="Q1883" s="3"/>
      <c r="R1883" s="3"/>
    </row>
    <row r="1884" spans="17:18" ht="15.75" customHeight="1" x14ac:dyDescent="0.2">
      <c r="Q1884" s="3"/>
      <c r="R1884" s="3"/>
    </row>
    <row r="1885" spans="17:18" ht="15.75" customHeight="1" x14ac:dyDescent="0.2">
      <c r="Q1885" s="3"/>
      <c r="R1885" s="3"/>
    </row>
    <row r="1886" spans="17:18" ht="15.75" customHeight="1" x14ac:dyDescent="0.2">
      <c r="Q1886" s="3"/>
      <c r="R1886" s="3"/>
    </row>
    <row r="1887" spans="17:18" ht="15.75" customHeight="1" x14ac:dyDescent="0.2">
      <c r="Q1887" s="3"/>
      <c r="R1887" s="3"/>
    </row>
    <row r="1888" spans="17:18" ht="15.75" customHeight="1" x14ac:dyDescent="0.2">
      <c r="Q1888" s="3"/>
      <c r="R1888" s="3"/>
    </row>
    <row r="1889" spans="17:18" ht="15.75" customHeight="1" x14ac:dyDescent="0.2">
      <c r="Q1889" s="3"/>
      <c r="R1889" s="3"/>
    </row>
    <row r="1890" spans="17:18" ht="15.75" customHeight="1" x14ac:dyDescent="0.2">
      <c r="Q1890" s="3"/>
      <c r="R1890" s="3"/>
    </row>
    <row r="1891" spans="17:18" ht="15.75" customHeight="1" x14ac:dyDescent="0.2">
      <c r="Q1891" s="3"/>
      <c r="R1891" s="3"/>
    </row>
    <row r="1892" spans="17:18" ht="15.75" customHeight="1" x14ac:dyDescent="0.2">
      <c r="Q1892" s="3"/>
      <c r="R1892" s="3"/>
    </row>
    <row r="1893" spans="17:18" ht="15.75" customHeight="1" x14ac:dyDescent="0.2">
      <c r="Q1893" s="3"/>
      <c r="R1893" s="3"/>
    </row>
    <row r="1894" spans="17:18" ht="15.75" customHeight="1" x14ac:dyDescent="0.2">
      <c r="Q1894" s="3"/>
      <c r="R1894" s="3"/>
    </row>
    <row r="1895" spans="17:18" ht="15.75" customHeight="1" x14ac:dyDescent="0.2">
      <c r="Q1895" s="3"/>
      <c r="R1895" s="3"/>
    </row>
    <row r="1896" spans="17:18" ht="15.75" customHeight="1" x14ac:dyDescent="0.2">
      <c r="Q1896" s="3"/>
      <c r="R1896" s="3"/>
    </row>
    <row r="1897" spans="17:18" ht="15.75" customHeight="1" x14ac:dyDescent="0.2">
      <c r="Q1897" s="3"/>
      <c r="R1897" s="3"/>
    </row>
    <row r="1898" spans="17:18" ht="15.75" customHeight="1" x14ac:dyDescent="0.2">
      <c r="Q1898" s="3"/>
      <c r="R1898" s="3"/>
    </row>
    <row r="1899" spans="17:18" ht="15.75" customHeight="1" x14ac:dyDescent="0.2">
      <c r="Q1899" s="3"/>
      <c r="R1899" s="3"/>
    </row>
    <row r="1900" spans="17:18" ht="15.75" customHeight="1" x14ac:dyDescent="0.2">
      <c r="Q1900" s="3"/>
      <c r="R1900" s="3"/>
    </row>
    <row r="1901" spans="17:18" ht="15.75" customHeight="1" x14ac:dyDescent="0.2">
      <c r="Q1901" s="3"/>
      <c r="R1901" s="3"/>
    </row>
    <row r="1902" spans="17:18" ht="15.75" customHeight="1" x14ac:dyDescent="0.2">
      <c r="Q1902" s="3"/>
      <c r="R1902" s="3"/>
    </row>
    <row r="1903" spans="17:18" ht="15.75" customHeight="1" x14ac:dyDescent="0.2">
      <c r="Q1903" s="3"/>
      <c r="R1903" s="3"/>
    </row>
    <row r="1904" spans="17:18" ht="15.75" customHeight="1" x14ac:dyDescent="0.2">
      <c r="Q1904" s="3"/>
      <c r="R1904" s="3"/>
    </row>
    <row r="1905" spans="17:18" ht="15.75" customHeight="1" x14ac:dyDescent="0.2">
      <c r="Q1905" s="3"/>
      <c r="R1905" s="3"/>
    </row>
    <row r="1906" spans="17:18" ht="15.75" customHeight="1" x14ac:dyDescent="0.2">
      <c r="Q1906" s="3"/>
      <c r="R1906" s="3"/>
    </row>
    <row r="1907" spans="17:18" ht="15.75" customHeight="1" x14ac:dyDescent="0.2">
      <c r="Q1907" s="3"/>
      <c r="R1907" s="3"/>
    </row>
    <row r="1908" spans="17:18" ht="15.75" customHeight="1" x14ac:dyDescent="0.2">
      <c r="Q1908" s="3"/>
      <c r="R1908" s="3"/>
    </row>
    <row r="1909" spans="17:18" ht="15.75" customHeight="1" x14ac:dyDescent="0.2">
      <c r="Q1909" s="3"/>
      <c r="R1909" s="3"/>
    </row>
    <row r="1910" spans="17:18" ht="15.75" customHeight="1" x14ac:dyDescent="0.2">
      <c r="Q1910" s="3"/>
      <c r="R1910" s="3"/>
    </row>
    <row r="1911" spans="17:18" ht="15.75" customHeight="1" x14ac:dyDescent="0.2">
      <c r="Q1911" s="3"/>
      <c r="R1911" s="3"/>
    </row>
    <row r="1912" spans="17:18" ht="15.75" customHeight="1" x14ac:dyDescent="0.2">
      <c r="Q1912" s="3"/>
      <c r="R1912" s="3"/>
    </row>
    <row r="1913" spans="17:18" ht="15.75" customHeight="1" x14ac:dyDescent="0.2">
      <c r="Q1913" s="3"/>
      <c r="R1913" s="3"/>
    </row>
    <row r="1914" spans="17:18" ht="15.75" customHeight="1" x14ac:dyDescent="0.2">
      <c r="Q1914" s="3"/>
      <c r="R1914" s="3"/>
    </row>
    <row r="1915" spans="17:18" ht="15.75" customHeight="1" x14ac:dyDescent="0.2">
      <c r="Q1915" s="3"/>
      <c r="R1915" s="3"/>
    </row>
    <row r="1916" spans="17:18" ht="15.75" customHeight="1" x14ac:dyDescent="0.2">
      <c r="Q1916" s="3"/>
      <c r="R1916" s="3"/>
    </row>
    <row r="1917" spans="17:18" ht="15.75" customHeight="1" x14ac:dyDescent="0.2">
      <c r="Q1917" s="3"/>
      <c r="R1917" s="3"/>
    </row>
    <row r="1918" spans="17:18" ht="15.75" customHeight="1" x14ac:dyDescent="0.2">
      <c r="Q1918" s="3"/>
      <c r="R1918" s="3"/>
    </row>
    <row r="1919" spans="17:18" ht="15.75" customHeight="1" x14ac:dyDescent="0.2">
      <c r="Q1919" s="3"/>
      <c r="R1919" s="3"/>
    </row>
    <row r="1920" spans="17:18" ht="15.75" customHeight="1" x14ac:dyDescent="0.2">
      <c r="Q1920" s="3"/>
      <c r="R1920" s="3"/>
    </row>
    <row r="1921" spans="17:18" ht="15.75" customHeight="1" x14ac:dyDescent="0.2">
      <c r="Q1921" s="3"/>
      <c r="R1921" s="3"/>
    </row>
    <row r="1922" spans="17:18" ht="15.75" customHeight="1" x14ac:dyDescent="0.2">
      <c r="Q1922" s="3"/>
      <c r="R1922" s="3"/>
    </row>
    <row r="1923" spans="17:18" ht="15.75" customHeight="1" x14ac:dyDescent="0.2">
      <c r="Q1923" s="3"/>
      <c r="R1923" s="3"/>
    </row>
    <row r="1924" spans="17:18" ht="15.75" customHeight="1" x14ac:dyDescent="0.2">
      <c r="Q1924" s="3"/>
      <c r="R1924" s="3"/>
    </row>
    <row r="1925" spans="17:18" ht="15.75" customHeight="1" x14ac:dyDescent="0.2">
      <c r="Q1925" s="3"/>
      <c r="R1925" s="3"/>
    </row>
    <row r="1926" spans="17:18" ht="15.75" customHeight="1" x14ac:dyDescent="0.2">
      <c r="Q1926" s="3"/>
      <c r="R1926" s="3"/>
    </row>
    <row r="1927" spans="17:18" ht="15.75" customHeight="1" x14ac:dyDescent="0.2">
      <c r="Q1927" s="3"/>
      <c r="R1927" s="3"/>
    </row>
    <row r="1928" spans="17:18" ht="15.75" customHeight="1" x14ac:dyDescent="0.2">
      <c r="Q1928" s="3"/>
      <c r="R1928" s="3"/>
    </row>
    <row r="1929" spans="17:18" ht="15.75" customHeight="1" x14ac:dyDescent="0.2">
      <c r="Q1929" s="3"/>
      <c r="R1929" s="3"/>
    </row>
    <row r="1930" spans="17:18" ht="15.75" customHeight="1" x14ac:dyDescent="0.2">
      <c r="Q1930" s="3"/>
      <c r="R1930" s="3"/>
    </row>
    <row r="1931" spans="17:18" ht="15.75" customHeight="1" x14ac:dyDescent="0.2">
      <c r="Q1931" s="3"/>
      <c r="R1931" s="3"/>
    </row>
    <row r="1932" spans="17:18" ht="15.75" customHeight="1" x14ac:dyDescent="0.2">
      <c r="Q1932" s="3"/>
      <c r="R1932" s="3"/>
    </row>
    <row r="1933" spans="17:18" ht="15.75" customHeight="1" x14ac:dyDescent="0.2">
      <c r="Q1933" s="3"/>
      <c r="R1933" s="3"/>
    </row>
    <row r="1934" spans="17:18" ht="15.75" customHeight="1" x14ac:dyDescent="0.2">
      <c r="Q1934" s="3"/>
      <c r="R1934" s="3"/>
    </row>
    <row r="1935" spans="17:18" ht="15.75" customHeight="1" x14ac:dyDescent="0.2">
      <c r="Q1935" s="3"/>
      <c r="R1935" s="3"/>
    </row>
    <row r="1936" spans="17:18" ht="15.75" customHeight="1" x14ac:dyDescent="0.2">
      <c r="Q1936" s="3"/>
      <c r="R1936" s="3"/>
    </row>
    <row r="1937" spans="17:18" ht="15.75" customHeight="1" x14ac:dyDescent="0.2">
      <c r="Q1937" s="3"/>
      <c r="R1937" s="3"/>
    </row>
    <row r="1938" spans="17:18" ht="15.75" customHeight="1" x14ac:dyDescent="0.2">
      <c r="Q1938" s="3"/>
      <c r="R1938" s="3"/>
    </row>
    <row r="1939" spans="17:18" ht="15.75" customHeight="1" x14ac:dyDescent="0.2">
      <c r="Q1939" s="3"/>
      <c r="R1939" s="3"/>
    </row>
    <row r="1940" spans="17:18" ht="15.75" customHeight="1" x14ac:dyDescent="0.2">
      <c r="Q1940" s="3"/>
      <c r="R1940" s="3"/>
    </row>
    <row r="1941" spans="17:18" ht="15.75" customHeight="1" x14ac:dyDescent="0.2">
      <c r="Q1941" s="3"/>
      <c r="R1941" s="3"/>
    </row>
    <row r="1942" spans="17:18" ht="15.75" customHeight="1" x14ac:dyDescent="0.2">
      <c r="Q1942" s="3"/>
      <c r="R1942" s="3"/>
    </row>
    <row r="1943" spans="17:18" ht="15.75" customHeight="1" x14ac:dyDescent="0.2">
      <c r="Q1943" s="3"/>
      <c r="R1943" s="3"/>
    </row>
    <row r="1944" spans="17:18" ht="15.75" customHeight="1" x14ac:dyDescent="0.2">
      <c r="Q1944" s="3"/>
      <c r="R1944" s="3"/>
    </row>
    <row r="1945" spans="17:18" ht="15.75" customHeight="1" x14ac:dyDescent="0.2">
      <c r="Q1945" s="3"/>
      <c r="R1945" s="3"/>
    </row>
    <row r="1946" spans="17:18" ht="15.75" customHeight="1" x14ac:dyDescent="0.2">
      <c r="Q1946" s="3"/>
      <c r="R1946" s="3"/>
    </row>
    <row r="1947" spans="17:18" ht="15.75" customHeight="1" x14ac:dyDescent="0.2">
      <c r="Q1947" s="3"/>
      <c r="R1947" s="3"/>
    </row>
    <row r="1948" spans="17:18" ht="15.75" customHeight="1" x14ac:dyDescent="0.2">
      <c r="Q1948" s="3"/>
      <c r="R1948" s="3"/>
    </row>
    <row r="1949" spans="17:18" ht="15.75" customHeight="1" x14ac:dyDescent="0.2">
      <c r="Q1949" s="3"/>
      <c r="R1949" s="3"/>
    </row>
    <row r="1950" spans="17:18" ht="15.75" customHeight="1" x14ac:dyDescent="0.2">
      <c r="Q1950" s="3"/>
      <c r="R1950" s="3"/>
    </row>
    <row r="1951" spans="17:18" ht="15.75" customHeight="1" x14ac:dyDescent="0.2">
      <c r="Q1951" s="3"/>
      <c r="R1951" s="3"/>
    </row>
    <row r="1952" spans="17:18" ht="15.75" customHeight="1" x14ac:dyDescent="0.2">
      <c r="Q1952" s="3"/>
      <c r="R1952" s="3"/>
    </row>
    <row r="1953" spans="17:18" ht="15.75" customHeight="1" x14ac:dyDescent="0.2">
      <c r="Q1953" s="3"/>
      <c r="R1953" s="3"/>
    </row>
    <row r="1954" spans="17:18" ht="15.75" customHeight="1" x14ac:dyDescent="0.2">
      <c r="Q1954" s="3"/>
      <c r="R1954" s="3"/>
    </row>
    <row r="1955" spans="17:18" ht="15.75" customHeight="1" x14ac:dyDescent="0.2">
      <c r="Q1955" s="3"/>
      <c r="R1955" s="3"/>
    </row>
    <row r="1956" spans="17:18" ht="15.75" customHeight="1" x14ac:dyDescent="0.2">
      <c r="Q1956" s="3"/>
      <c r="R1956" s="3"/>
    </row>
    <row r="1957" spans="17:18" ht="15.75" customHeight="1" x14ac:dyDescent="0.2">
      <c r="Q1957" s="3"/>
      <c r="R1957" s="3"/>
    </row>
    <row r="1958" spans="17:18" ht="15.75" customHeight="1" x14ac:dyDescent="0.2">
      <c r="Q1958" s="3"/>
      <c r="R1958" s="3"/>
    </row>
    <row r="1959" spans="17:18" ht="15.75" customHeight="1" x14ac:dyDescent="0.2">
      <c r="Q1959" s="3"/>
      <c r="R1959" s="3"/>
    </row>
    <row r="1960" spans="17:18" ht="15.75" customHeight="1" x14ac:dyDescent="0.2">
      <c r="Q1960" s="3"/>
      <c r="R1960" s="3"/>
    </row>
    <row r="1961" spans="17:18" ht="15.75" customHeight="1" x14ac:dyDescent="0.2">
      <c r="Q1961" s="3"/>
      <c r="R1961" s="3"/>
    </row>
    <row r="1962" spans="17:18" ht="15.75" customHeight="1" x14ac:dyDescent="0.2">
      <c r="Q1962" s="3"/>
      <c r="R1962" s="3"/>
    </row>
    <row r="1963" spans="17:18" ht="15.75" customHeight="1" x14ac:dyDescent="0.2">
      <c r="Q1963" s="3"/>
      <c r="R1963" s="3"/>
    </row>
    <row r="1964" spans="17:18" ht="15.75" customHeight="1" x14ac:dyDescent="0.2">
      <c r="Q1964" s="3"/>
      <c r="R1964" s="3"/>
    </row>
    <row r="1965" spans="17:18" ht="15.75" customHeight="1" x14ac:dyDescent="0.2">
      <c r="Q1965" s="3"/>
      <c r="R1965" s="3"/>
    </row>
    <row r="1966" spans="17:18" ht="15.75" customHeight="1" x14ac:dyDescent="0.2">
      <c r="Q1966" s="3"/>
      <c r="R1966" s="3"/>
    </row>
    <row r="1967" spans="17:18" ht="15.75" customHeight="1" x14ac:dyDescent="0.2">
      <c r="Q1967" s="3"/>
      <c r="R1967" s="3"/>
    </row>
    <row r="1968" spans="17:18" ht="15.75" customHeight="1" x14ac:dyDescent="0.2">
      <c r="Q1968" s="3"/>
      <c r="R1968" s="3"/>
    </row>
    <row r="1969" spans="17:18" ht="15.75" customHeight="1" x14ac:dyDescent="0.2">
      <c r="Q1969" s="3"/>
      <c r="R1969" s="3"/>
    </row>
    <row r="1970" spans="17:18" ht="15.75" customHeight="1" x14ac:dyDescent="0.2">
      <c r="Q1970" s="3"/>
      <c r="R1970" s="3"/>
    </row>
    <row r="1971" spans="17:18" ht="15.75" customHeight="1" x14ac:dyDescent="0.2">
      <c r="Q1971" s="3"/>
      <c r="R1971" s="3"/>
    </row>
    <row r="1972" spans="17:18" ht="15.75" customHeight="1" x14ac:dyDescent="0.2">
      <c r="Q1972" s="3"/>
      <c r="R1972" s="3"/>
    </row>
    <row r="1973" spans="17:18" ht="15.75" customHeight="1" x14ac:dyDescent="0.2">
      <c r="Q1973" s="3"/>
      <c r="R1973" s="3"/>
    </row>
    <row r="1974" spans="17:18" ht="15.75" customHeight="1" x14ac:dyDescent="0.2">
      <c r="Q1974" s="3"/>
      <c r="R1974" s="3"/>
    </row>
    <row r="1975" spans="17:18" ht="15.75" customHeight="1" x14ac:dyDescent="0.2">
      <c r="Q1975" s="3"/>
      <c r="R1975" s="3"/>
    </row>
    <row r="1976" spans="17:18" ht="15.75" customHeight="1" x14ac:dyDescent="0.2">
      <c r="Q1976" s="3"/>
      <c r="R1976" s="3"/>
    </row>
    <row r="1977" spans="17:18" ht="15.75" customHeight="1" x14ac:dyDescent="0.2">
      <c r="Q1977" s="3"/>
      <c r="R1977" s="3"/>
    </row>
    <row r="1978" spans="17:18" ht="15.75" customHeight="1" x14ac:dyDescent="0.2">
      <c r="Q1978" s="3"/>
      <c r="R1978" s="3"/>
    </row>
    <row r="1979" spans="17:18" ht="15.75" customHeight="1" x14ac:dyDescent="0.2">
      <c r="Q1979" s="3"/>
      <c r="R1979" s="3"/>
    </row>
    <row r="1980" spans="17:18" ht="15.75" customHeight="1" x14ac:dyDescent="0.2">
      <c r="Q1980" s="3"/>
      <c r="R1980" s="3"/>
    </row>
    <row r="1981" spans="17:18" ht="15.75" customHeight="1" x14ac:dyDescent="0.2">
      <c r="Q1981" s="3"/>
      <c r="R1981" s="3"/>
    </row>
    <row r="1982" spans="17:18" ht="15.75" customHeight="1" x14ac:dyDescent="0.2">
      <c r="Q1982" s="3"/>
      <c r="R1982" s="3"/>
    </row>
    <row r="1983" spans="17:18" ht="15.75" customHeight="1" x14ac:dyDescent="0.2">
      <c r="Q1983" s="3"/>
      <c r="R1983" s="3"/>
    </row>
    <row r="1984" spans="17:18" ht="15.75" customHeight="1" x14ac:dyDescent="0.2">
      <c r="Q1984" s="3"/>
      <c r="R1984" s="3"/>
    </row>
    <row r="1985" spans="17:18" ht="15.75" customHeight="1" x14ac:dyDescent="0.2">
      <c r="Q1985" s="3"/>
      <c r="R1985" s="3"/>
    </row>
    <row r="1986" spans="17:18" ht="15.75" customHeight="1" x14ac:dyDescent="0.2">
      <c r="Q1986" s="3"/>
      <c r="R1986" s="3"/>
    </row>
    <row r="1987" spans="17:18" ht="15.75" customHeight="1" x14ac:dyDescent="0.2">
      <c r="Q1987" s="3"/>
      <c r="R1987" s="3"/>
    </row>
    <row r="1988" spans="17:18" ht="15.75" customHeight="1" x14ac:dyDescent="0.2">
      <c r="Q1988" s="3"/>
      <c r="R1988" s="3"/>
    </row>
    <row r="1989" spans="17:18" ht="15.75" customHeight="1" x14ac:dyDescent="0.2">
      <c r="Q1989" s="3"/>
      <c r="R1989" s="3"/>
    </row>
    <row r="1990" spans="17:18" ht="15.75" customHeight="1" x14ac:dyDescent="0.2">
      <c r="Q1990" s="3"/>
      <c r="R1990" s="3"/>
    </row>
    <row r="1991" spans="17:18" ht="15.75" customHeight="1" x14ac:dyDescent="0.2">
      <c r="Q1991" s="3"/>
      <c r="R1991" s="3"/>
    </row>
    <row r="1992" spans="17:18" ht="15.75" customHeight="1" x14ac:dyDescent="0.2">
      <c r="Q1992" s="3"/>
      <c r="R1992" s="3"/>
    </row>
    <row r="1993" spans="17:18" ht="15.75" customHeight="1" x14ac:dyDescent="0.2">
      <c r="Q1993" s="3"/>
      <c r="R1993" s="3"/>
    </row>
    <row r="1994" spans="17:18" ht="15.75" customHeight="1" x14ac:dyDescent="0.2">
      <c r="Q1994" s="3"/>
      <c r="R1994" s="3"/>
    </row>
    <row r="1995" spans="17:18" ht="15.75" customHeight="1" x14ac:dyDescent="0.2">
      <c r="Q1995" s="3"/>
      <c r="R1995" s="3"/>
    </row>
    <row r="1996" spans="17:18" ht="15.75" customHeight="1" x14ac:dyDescent="0.2">
      <c r="Q1996" s="3"/>
      <c r="R1996" s="3"/>
    </row>
    <row r="1997" spans="17:18" ht="15.75" customHeight="1" x14ac:dyDescent="0.2">
      <c r="Q1997" s="3"/>
      <c r="R1997" s="3"/>
    </row>
    <row r="1998" spans="17:18" ht="15.75" customHeight="1" x14ac:dyDescent="0.2">
      <c r="Q1998" s="3"/>
      <c r="R1998" s="3"/>
    </row>
    <row r="1999" spans="17:18" ht="15.75" customHeight="1" x14ac:dyDescent="0.2">
      <c r="Q1999" s="3"/>
      <c r="R1999" s="3"/>
    </row>
    <row r="2000" spans="17:18" ht="15.75" customHeight="1" x14ac:dyDescent="0.2">
      <c r="Q2000" s="3"/>
      <c r="R2000" s="3"/>
    </row>
    <row r="2001" spans="17:18" ht="15.75" customHeight="1" x14ac:dyDescent="0.2">
      <c r="Q2001" s="3"/>
      <c r="R2001" s="3"/>
    </row>
    <row r="2002" spans="17:18" ht="15.75" customHeight="1" x14ac:dyDescent="0.2">
      <c r="Q2002" s="3"/>
      <c r="R2002" s="3"/>
    </row>
    <row r="2003" spans="17:18" ht="15.75" customHeight="1" x14ac:dyDescent="0.2">
      <c r="Q2003" s="3"/>
      <c r="R2003" s="3"/>
    </row>
    <row r="2004" spans="17:18" ht="15.75" customHeight="1" x14ac:dyDescent="0.2">
      <c r="Q2004" s="3"/>
      <c r="R2004" s="3"/>
    </row>
    <row r="2005" spans="17:18" ht="15.75" customHeight="1" x14ac:dyDescent="0.2">
      <c r="Q2005" s="3"/>
      <c r="R2005" s="3"/>
    </row>
    <row r="2006" spans="17:18" ht="15.75" customHeight="1" x14ac:dyDescent="0.2">
      <c r="Q2006" s="3"/>
      <c r="R2006" s="3"/>
    </row>
    <row r="2007" spans="17:18" ht="15.75" customHeight="1" x14ac:dyDescent="0.2">
      <c r="Q2007" s="3"/>
      <c r="R2007" s="3"/>
    </row>
    <row r="2008" spans="17:18" ht="15.75" customHeight="1" x14ac:dyDescent="0.2">
      <c r="Q2008" s="3"/>
      <c r="R2008" s="3"/>
    </row>
    <row r="2009" spans="17:18" ht="15.75" customHeight="1" x14ac:dyDescent="0.2">
      <c r="Q2009" s="3"/>
      <c r="R2009" s="3"/>
    </row>
    <row r="2010" spans="17:18" ht="15.75" customHeight="1" x14ac:dyDescent="0.2">
      <c r="Q2010" s="3"/>
      <c r="R2010" s="3"/>
    </row>
    <row r="2011" spans="17:18" ht="15.75" customHeight="1" x14ac:dyDescent="0.2">
      <c r="Q2011" s="3"/>
      <c r="R2011" s="3"/>
    </row>
    <row r="2012" spans="17:18" ht="15.75" customHeight="1" x14ac:dyDescent="0.2">
      <c r="Q2012" s="3"/>
      <c r="R2012" s="3"/>
    </row>
    <row r="2013" spans="17:18" ht="15.75" customHeight="1" x14ac:dyDescent="0.2">
      <c r="Q2013" s="3"/>
      <c r="R2013" s="3"/>
    </row>
    <row r="2014" spans="17:18" ht="15.75" customHeight="1" x14ac:dyDescent="0.2">
      <c r="Q2014" s="3"/>
      <c r="R2014" s="3"/>
    </row>
    <row r="2015" spans="17:18" ht="15.75" customHeight="1" x14ac:dyDescent="0.2">
      <c r="Q2015" s="3"/>
      <c r="R2015" s="3"/>
    </row>
    <row r="2016" spans="17:18" ht="15.75" customHeight="1" x14ac:dyDescent="0.2">
      <c r="Q2016" s="3"/>
      <c r="R2016" s="3"/>
    </row>
    <row r="2017" spans="17:18" ht="15.75" customHeight="1" x14ac:dyDescent="0.2">
      <c r="Q2017" s="3"/>
      <c r="R2017" s="3"/>
    </row>
    <row r="2018" spans="17:18" ht="15.75" customHeight="1" x14ac:dyDescent="0.2">
      <c r="Q2018" s="3"/>
      <c r="R2018" s="3"/>
    </row>
    <row r="2019" spans="17:18" ht="15.75" customHeight="1" x14ac:dyDescent="0.2">
      <c r="Q2019" s="3"/>
      <c r="R2019" s="3"/>
    </row>
    <row r="2020" spans="17:18" ht="15.75" customHeight="1" x14ac:dyDescent="0.2">
      <c r="Q2020" s="3"/>
      <c r="R2020" s="3"/>
    </row>
    <row r="2021" spans="17:18" ht="15.75" customHeight="1" x14ac:dyDescent="0.2">
      <c r="Q2021" s="3"/>
      <c r="R2021" s="3"/>
    </row>
    <row r="2022" spans="17:18" ht="15.75" customHeight="1" x14ac:dyDescent="0.2">
      <c r="Q2022" s="3"/>
      <c r="R2022" s="3"/>
    </row>
    <row r="2023" spans="17:18" ht="15.75" customHeight="1" x14ac:dyDescent="0.2">
      <c r="Q2023" s="3"/>
      <c r="R2023" s="3"/>
    </row>
    <row r="2024" spans="17:18" ht="15.75" customHeight="1" x14ac:dyDescent="0.2">
      <c r="Q2024" s="3"/>
      <c r="R2024" s="3"/>
    </row>
    <row r="2025" spans="17:18" ht="15.75" customHeight="1" x14ac:dyDescent="0.2">
      <c r="Q2025" s="3"/>
      <c r="R2025" s="3"/>
    </row>
    <row r="2026" spans="17:18" ht="15.75" customHeight="1" x14ac:dyDescent="0.2">
      <c r="Q2026" s="3"/>
      <c r="R2026" s="3"/>
    </row>
    <row r="2027" spans="17:18" ht="15.75" customHeight="1" x14ac:dyDescent="0.2">
      <c r="Q2027" s="3"/>
      <c r="R2027" s="3"/>
    </row>
    <row r="2028" spans="17:18" ht="15.75" customHeight="1" x14ac:dyDescent="0.2">
      <c r="Q2028" s="3"/>
      <c r="R2028" s="3"/>
    </row>
    <row r="2029" spans="17:18" ht="15.75" customHeight="1" x14ac:dyDescent="0.2">
      <c r="Q2029" s="3"/>
      <c r="R2029" s="3"/>
    </row>
    <row r="2030" spans="17:18" ht="15.75" customHeight="1" x14ac:dyDescent="0.2">
      <c r="Q2030" s="3"/>
      <c r="R2030" s="3"/>
    </row>
    <row r="2031" spans="17:18" ht="15.75" customHeight="1" x14ac:dyDescent="0.2">
      <c r="Q2031" s="3"/>
      <c r="R2031" s="3"/>
    </row>
    <row r="2032" spans="17:18" ht="15.75" customHeight="1" x14ac:dyDescent="0.2">
      <c r="Q2032" s="3"/>
      <c r="R2032" s="3"/>
    </row>
    <row r="2033" spans="17:18" ht="15.75" customHeight="1" x14ac:dyDescent="0.2">
      <c r="Q2033" s="3"/>
      <c r="R2033" s="3"/>
    </row>
    <row r="2034" spans="17:18" ht="15.75" customHeight="1" x14ac:dyDescent="0.2">
      <c r="Q2034" s="3"/>
      <c r="R2034" s="3"/>
    </row>
    <row r="2035" spans="17:18" ht="15.75" customHeight="1" x14ac:dyDescent="0.2">
      <c r="Q2035" s="3"/>
      <c r="R2035" s="3"/>
    </row>
    <row r="2036" spans="17:18" ht="15.75" customHeight="1" x14ac:dyDescent="0.2">
      <c r="Q2036" s="3"/>
      <c r="R2036" s="3"/>
    </row>
    <row r="2037" spans="17:18" ht="15.75" customHeight="1" x14ac:dyDescent="0.2">
      <c r="Q2037" s="3"/>
      <c r="R2037" s="3"/>
    </row>
    <row r="2038" spans="17:18" ht="15.75" customHeight="1" x14ac:dyDescent="0.2">
      <c r="Q2038" s="3"/>
      <c r="R2038" s="3"/>
    </row>
    <row r="2039" spans="17:18" ht="15.75" customHeight="1" x14ac:dyDescent="0.2">
      <c r="Q2039" s="3"/>
      <c r="R2039" s="3"/>
    </row>
    <row r="2040" spans="17:18" ht="15.75" customHeight="1" x14ac:dyDescent="0.2">
      <c r="Q2040" s="3"/>
      <c r="R2040" s="3"/>
    </row>
    <row r="2041" spans="17:18" ht="15.75" customHeight="1" x14ac:dyDescent="0.2">
      <c r="Q2041" s="3"/>
      <c r="R2041" s="3"/>
    </row>
    <row r="2042" spans="17:18" ht="15.75" customHeight="1" x14ac:dyDescent="0.2">
      <c r="Q2042" s="3"/>
      <c r="R2042" s="3"/>
    </row>
    <row r="2043" spans="17:18" ht="15.75" customHeight="1" x14ac:dyDescent="0.2">
      <c r="Q2043" s="3"/>
      <c r="R2043" s="3"/>
    </row>
    <row r="2044" spans="17:18" ht="15.75" customHeight="1" x14ac:dyDescent="0.2">
      <c r="Q2044" s="3"/>
      <c r="R2044" s="3"/>
    </row>
    <row r="2045" spans="17:18" ht="15.75" customHeight="1" x14ac:dyDescent="0.2">
      <c r="Q2045" s="3"/>
      <c r="R2045" s="3"/>
    </row>
    <row r="2046" spans="17:18" ht="15.75" customHeight="1" x14ac:dyDescent="0.2">
      <c r="Q2046" s="3"/>
      <c r="R2046" s="3"/>
    </row>
    <row r="2047" spans="17:18" ht="15.75" customHeight="1" x14ac:dyDescent="0.2">
      <c r="Q2047" s="3"/>
      <c r="R2047" s="3"/>
    </row>
    <row r="2048" spans="17:18" ht="15.75" customHeight="1" x14ac:dyDescent="0.2">
      <c r="Q2048" s="3"/>
      <c r="R2048" s="3"/>
    </row>
    <row r="2049" spans="17:18" ht="15.75" customHeight="1" x14ac:dyDescent="0.2">
      <c r="Q2049" s="3"/>
      <c r="R2049" s="3"/>
    </row>
    <row r="2050" spans="17:18" ht="15.75" customHeight="1" x14ac:dyDescent="0.2">
      <c r="Q2050" s="3"/>
      <c r="R2050" s="3"/>
    </row>
    <row r="2051" spans="17:18" ht="15.75" customHeight="1" x14ac:dyDescent="0.2">
      <c r="Q2051" s="3"/>
      <c r="R2051" s="3"/>
    </row>
    <row r="2052" spans="17:18" ht="15.75" customHeight="1" x14ac:dyDescent="0.2">
      <c r="Q2052" s="3"/>
      <c r="R2052" s="3"/>
    </row>
    <row r="2053" spans="17:18" ht="15.75" customHeight="1" x14ac:dyDescent="0.2">
      <c r="Q2053" s="3"/>
      <c r="R2053" s="3"/>
    </row>
    <row r="2054" spans="17:18" ht="15.75" customHeight="1" x14ac:dyDescent="0.2">
      <c r="Q2054" s="3"/>
      <c r="R2054" s="3"/>
    </row>
    <row r="2055" spans="17:18" ht="15.75" customHeight="1" x14ac:dyDescent="0.2">
      <c r="Q2055" s="3"/>
      <c r="R2055" s="3"/>
    </row>
    <row r="2056" spans="17:18" ht="15.75" customHeight="1" x14ac:dyDescent="0.2">
      <c r="Q2056" s="3"/>
      <c r="R2056" s="3"/>
    </row>
    <row r="2057" spans="17:18" ht="15.75" customHeight="1" x14ac:dyDescent="0.2">
      <c r="Q2057" s="3"/>
      <c r="R2057" s="3"/>
    </row>
    <row r="2058" spans="17:18" ht="15.75" customHeight="1" x14ac:dyDescent="0.2">
      <c r="Q2058" s="3"/>
      <c r="R2058" s="3"/>
    </row>
    <row r="2059" spans="17:18" ht="15.75" customHeight="1" x14ac:dyDescent="0.2">
      <c r="Q2059" s="3"/>
      <c r="R2059" s="3"/>
    </row>
    <row r="2060" spans="17:18" ht="15.75" customHeight="1" x14ac:dyDescent="0.2">
      <c r="Q2060" s="3"/>
      <c r="R2060" s="3"/>
    </row>
    <row r="2061" spans="17:18" ht="15.75" customHeight="1" x14ac:dyDescent="0.2">
      <c r="Q2061" s="3"/>
      <c r="R2061" s="3"/>
    </row>
    <row r="2062" spans="17:18" ht="15.75" customHeight="1" x14ac:dyDescent="0.2">
      <c r="Q2062" s="3"/>
      <c r="R2062" s="3"/>
    </row>
    <row r="2063" spans="17:18" ht="15.75" customHeight="1" x14ac:dyDescent="0.2">
      <c r="Q2063" s="3"/>
      <c r="R2063" s="3"/>
    </row>
    <row r="2064" spans="17:18" ht="15.75" customHeight="1" x14ac:dyDescent="0.2">
      <c r="Q2064" s="3"/>
      <c r="R2064" s="3"/>
    </row>
    <row r="2065" spans="17:18" ht="15.75" customHeight="1" x14ac:dyDescent="0.2">
      <c r="Q2065" s="3"/>
      <c r="R2065" s="3"/>
    </row>
    <row r="2066" spans="17:18" ht="15.75" customHeight="1" x14ac:dyDescent="0.2">
      <c r="Q2066" s="3"/>
      <c r="R2066" s="3"/>
    </row>
    <row r="2067" spans="17:18" ht="15.75" customHeight="1" x14ac:dyDescent="0.2">
      <c r="Q2067" s="3"/>
      <c r="R2067" s="3"/>
    </row>
    <row r="2068" spans="17:18" ht="15.75" customHeight="1" x14ac:dyDescent="0.2">
      <c r="Q2068" s="3"/>
      <c r="R2068" s="3"/>
    </row>
    <row r="2069" spans="17:18" ht="15.75" customHeight="1" x14ac:dyDescent="0.2">
      <c r="Q2069" s="3"/>
      <c r="R2069" s="3"/>
    </row>
    <row r="2070" spans="17:18" ht="15.75" customHeight="1" x14ac:dyDescent="0.2">
      <c r="Q2070" s="3"/>
      <c r="R2070" s="3"/>
    </row>
    <row r="2071" spans="17:18" ht="15.75" customHeight="1" x14ac:dyDescent="0.2">
      <c r="Q2071" s="3"/>
      <c r="R2071" s="3"/>
    </row>
    <row r="2072" spans="17:18" ht="15.75" customHeight="1" x14ac:dyDescent="0.2">
      <c r="Q2072" s="3"/>
      <c r="R2072" s="3"/>
    </row>
    <row r="2073" spans="17:18" ht="15.75" customHeight="1" x14ac:dyDescent="0.2">
      <c r="Q2073" s="3"/>
      <c r="R2073" s="3"/>
    </row>
    <row r="2074" spans="17:18" ht="15.75" customHeight="1" x14ac:dyDescent="0.2">
      <c r="Q2074" s="3"/>
      <c r="R2074" s="3"/>
    </row>
    <row r="2075" spans="17:18" ht="15.75" customHeight="1" x14ac:dyDescent="0.2">
      <c r="Q2075" s="3"/>
      <c r="R2075" s="3"/>
    </row>
    <row r="2076" spans="17:18" ht="15.75" customHeight="1" x14ac:dyDescent="0.2">
      <c r="Q2076" s="3"/>
      <c r="R2076" s="3"/>
    </row>
    <row r="2077" spans="17:18" ht="15.75" customHeight="1" x14ac:dyDescent="0.2">
      <c r="Q2077" s="3"/>
      <c r="R2077" s="3"/>
    </row>
    <row r="2078" spans="17:18" ht="15.75" customHeight="1" x14ac:dyDescent="0.2">
      <c r="Q2078" s="3"/>
      <c r="R2078" s="3"/>
    </row>
    <row r="2079" spans="17:18" ht="15.75" customHeight="1" x14ac:dyDescent="0.2">
      <c r="Q2079" s="3"/>
      <c r="R2079" s="3"/>
    </row>
    <row r="2080" spans="17:18" ht="15.75" customHeight="1" x14ac:dyDescent="0.2">
      <c r="Q2080" s="3"/>
      <c r="R2080" s="3"/>
    </row>
    <row r="2081" spans="17:18" ht="15.75" customHeight="1" x14ac:dyDescent="0.2">
      <c r="Q2081" s="3"/>
      <c r="R2081" s="3"/>
    </row>
    <row r="2082" spans="17:18" ht="15.75" customHeight="1" x14ac:dyDescent="0.2">
      <c r="Q2082" s="3"/>
      <c r="R2082" s="3"/>
    </row>
    <row r="2083" spans="17:18" ht="15.75" customHeight="1" x14ac:dyDescent="0.2">
      <c r="Q2083" s="3"/>
      <c r="R2083" s="3"/>
    </row>
    <row r="2084" spans="17:18" ht="15.75" customHeight="1" x14ac:dyDescent="0.2">
      <c r="Q2084" s="3"/>
      <c r="R2084" s="3"/>
    </row>
    <row r="2085" spans="17:18" ht="15.75" customHeight="1" x14ac:dyDescent="0.2">
      <c r="Q2085" s="3"/>
      <c r="R2085" s="3"/>
    </row>
    <row r="2086" spans="17:18" ht="15.75" customHeight="1" x14ac:dyDescent="0.2">
      <c r="Q2086" s="3"/>
      <c r="R2086" s="3"/>
    </row>
    <row r="2087" spans="17:18" ht="15.75" customHeight="1" x14ac:dyDescent="0.2">
      <c r="Q2087" s="3"/>
      <c r="R2087" s="3"/>
    </row>
    <row r="2088" spans="17:18" ht="15.75" customHeight="1" x14ac:dyDescent="0.2">
      <c r="Q2088" s="3"/>
      <c r="R2088" s="3"/>
    </row>
    <row r="2089" spans="17:18" ht="15.75" customHeight="1" x14ac:dyDescent="0.2">
      <c r="Q2089" s="3"/>
      <c r="R2089" s="3"/>
    </row>
    <row r="2090" spans="17:18" ht="15.75" customHeight="1" x14ac:dyDescent="0.2">
      <c r="Q2090" s="3"/>
      <c r="R2090" s="3"/>
    </row>
    <row r="2091" spans="17:18" ht="15.75" customHeight="1" x14ac:dyDescent="0.2">
      <c r="Q2091" s="3"/>
      <c r="R2091" s="3"/>
    </row>
    <row r="2092" spans="17:18" ht="15.75" customHeight="1" x14ac:dyDescent="0.2">
      <c r="Q2092" s="3"/>
      <c r="R2092" s="3"/>
    </row>
    <row r="2093" spans="17:18" ht="15.75" customHeight="1" x14ac:dyDescent="0.2">
      <c r="Q2093" s="3"/>
      <c r="R2093" s="3"/>
    </row>
    <row r="2094" spans="17:18" ht="15.75" customHeight="1" x14ac:dyDescent="0.2">
      <c r="Q2094" s="3"/>
      <c r="R2094" s="3"/>
    </row>
    <row r="2095" spans="17:18" ht="15.75" customHeight="1" x14ac:dyDescent="0.2">
      <c r="Q2095" s="3"/>
      <c r="R2095" s="3"/>
    </row>
    <row r="2096" spans="17:18" ht="15.75" customHeight="1" x14ac:dyDescent="0.2">
      <c r="Q2096" s="3"/>
      <c r="R2096" s="3"/>
    </row>
    <row r="2097" spans="17:18" ht="15.75" customHeight="1" x14ac:dyDescent="0.2">
      <c r="Q2097" s="3"/>
      <c r="R2097" s="3"/>
    </row>
    <row r="2098" spans="17:18" ht="15.75" customHeight="1" x14ac:dyDescent="0.2">
      <c r="Q2098" s="3"/>
      <c r="R2098" s="3"/>
    </row>
    <row r="2099" spans="17:18" ht="15.75" customHeight="1" x14ac:dyDescent="0.2">
      <c r="Q2099" s="3"/>
      <c r="R2099" s="3"/>
    </row>
    <row r="2100" spans="17:18" ht="15.75" customHeight="1" x14ac:dyDescent="0.2">
      <c r="Q2100" s="3"/>
      <c r="R2100" s="3"/>
    </row>
    <row r="2101" spans="17:18" ht="15.75" customHeight="1" x14ac:dyDescent="0.2">
      <c r="Q2101" s="3"/>
      <c r="R2101" s="3"/>
    </row>
    <row r="2102" spans="17:18" ht="15.75" customHeight="1" x14ac:dyDescent="0.2">
      <c r="Q2102" s="3"/>
      <c r="R2102" s="3"/>
    </row>
    <row r="2103" spans="17:18" ht="15.75" customHeight="1" x14ac:dyDescent="0.2">
      <c r="Q2103" s="3"/>
      <c r="R2103" s="3"/>
    </row>
    <row r="2104" spans="17:18" ht="15.75" customHeight="1" x14ac:dyDescent="0.2">
      <c r="Q2104" s="3"/>
      <c r="R2104" s="3"/>
    </row>
    <row r="2105" spans="17:18" ht="15.75" customHeight="1" x14ac:dyDescent="0.2">
      <c r="Q2105" s="3"/>
      <c r="R2105" s="3"/>
    </row>
    <row r="2106" spans="17:18" ht="15.75" customHeight="1" x14ac:dyDescent="0.2">
      <c r="Q2106" s="3"/>
      <c r="R2106" s="3"/>
    </row>
    <row r="2107" spans="17:18" ht="15.75" customHeight="1" x14ac:dyDescent="0.2">
      <c r="Q2107" s="3"/>
      <c r="R2107" s="3"/>
    </row>
    <row r="2108" spans="17:18" ht="15.75" customHeight="1" x14ac:dyDescent="0.2">
      <c r="Q2108" s="3"/>
      <c r="R2108" s="3"/>
    </row>
    <row r="2109" spans="17:18" ht="15.75" customHeight="1" x14ac:dyDescent="0.2">
      <c r="Q2109" s="3"/>
      <c r="R2109" s="3"/>
    </row>
    <row r="2110" spans="17:18" ht="15.75" customHeight="1" x14ac:dyDescent="0.2">
      <c r="Q2110" s="3"/>
      <c r="R2110" s="3"/>
    </row>
    <row r="2111" spans="17:18" ht="15.75" customHeight="1" x14ac:dyDescent="0.2">
      <c r="Q2111" s="3"/>
      <c r="R2111" s="3"/>
    </row>
    <row r="2112" spans="17:18" ht="15.75" customHeight="1" x14ac:dyDescent="0.2">
      <c r="Q2112" s="3"/>
      <c r="R2112" s="3"/>
    </row>
    <row r="2113" spans="17:18" ht="15.75" customHeight="1" x14ac:dyDescent="0.2">
      <c r="Q2113" s="3"/>
      <c r="R2113" s="3"/>
    </row>
    <row r="2114" spans="17:18" ht="15.75" customHeight="1" x14ac:dyDescent="0.2">
      <c r="Q2114" s="3"/>
      <c r="R2114" s="3"/>
    </row>
    <row r="2115" spans="17:18" ht="15.75" customHeight="1" x14ac:dyDescent="0.2">
      <c r="Q2115" s="3"/>
      <c r="R2115" s="3"/>
    </row>
    <row r="2116" spans="17:18" ht="15.75" customHeight="1" x14ac:dyDescent="0.2">
      <c r="Q2116" s="3"/>
      <c r="R2116" s="3"/>
    </row>
    <row r="2117" spans="17:18" ht="15.75" customHeight="1" x14ac:dyDescent="0.2">
      <c r="Q2117" s="3"/>
      <c r="R2117" s="3"/>
    </row>
    <row r="2118" spans="17:18" ht="15.75" customHeight="1" x14ac:dyDescent="0.2">
      <c r="Q2118" s="3"/>
      <c r="R2118" s="3"/>
    </row>
    <row r="2119" spans="17:18" ht="15.75" customHeight="1" x14ac:dyDescent="0.2">
      <c r="Q2119" s="3"/>
      <c r="R2119" s="3"/>
    </row>
    <row r="2120" spans="17:18" ht="15.75" customHeight="1" x14ac:dyDescent="0.2">
      <c r="Q2120" s="3"/>
      <c r="R2120" s="3"/>
    </row>
    <row r="2121" spans="17:18" ht="15.75" customHeight="1" x14ac:dyDescent="0.2">
      <c r="Q2121" s="3"/>
      <c r="R2121" s="3"/>
    </row>
    <row r="2122" spans="17:18" ht="15.75" customHeight="1" x14ac:dyDescent="0.2">
      <c r="Q2122" s="3"/>
      <c r="R2122" s="3"/>
    </row>
    <row r="2123" spans="17:18" ht="15.75" customHeight="1" x14ac:dyDescent="0.2">
      <c r="Q2123" s="3"/>
      <c r="R2123" s="3"/>
    </row>
    <row r="2124" spans="17:18" ht="15.75" customHeight="1" x14ac:dyDescent="0.2">
      <c r="Q2124" s="3"/>
      <c r="R2124" s="3"/>
    </row>
    <row r="2125" spans="17:18" ht="15.75" customHeight="1" x14ac:dyDescent="0.2">
      <c r="Q2125" s="3"/>
      <c r="R2125" s="3"/>
    </row>
    <row r="2126" spans="17:18" ht="15.75" customHeight="1" x14ac:dyDescent="0.2">
      <c r="Q2126" s="3"/>
      <c r="R2126" s="3"/>
    </row>
    <row r="2127" spans="17:18" ht="15.75" customHeight="1" x14ac:dyDescent="0.2">
      <c r="Q2127" s="3"/>
      <c r="R2127" s="3"/>
    </row>
    <row r="2128" spans="17:18" ht="15.75" customHeight="1" x14ac:dyDescent="0.2">
      <c r="Q2128" s="3"/>
      <c r="R2128" s="3"/>
    </row>
    <row r="2129" spans="17:18" ht="15.75" customHeight="1" x14ac:dyDescent="0.2">
      <c r="Q2129" s="3"/>
      <c r="R2129" s="3"/>
    </row>
    <row r="2130" spans="17:18" ht="15.75" customHeight="1" x14ac:dyDescent="0.2">
      <c r="Q2130" s="3"/>
      <c r="R2130" s="3"/>
    </row>
    <row r="2131" spans="17:18" ht="15.75" customHeight="1" x14ac:dyDescent="0.2">
      <c r="Q2131" s="3"/>
      <c r="R2131" s="3"/>
    </row>
    <row r="2132" spans="17:18" ht="15.75" customHeight="1" x14ac:dyDescent="0.2">
      <c r="Q2132" s="3"/>
      <c r="R2132" s="3"/>
    </row>
    <row r="2133" spans="17:18" ht="15.75" customHeight="1" x14ac:dyDescent="0.2">
      <c r="Q2133" s="3"/>
      <c r="R2133" s="3"/>
    </row>
    <row r="2134" spans="17:18" ht="15.75" customHeight="1" x14ac:dyDescent="0.2">
      <c r="Q2134" s="3"/>
      <c r="R2134" s="3"/>
    </row>
    <row r="2135" spans="17:18" ht="15.75" customHeight="1" x14ac:dyDescent="0.2">
      <c r="Q2135" s="3"/>
      <c r="R2135" s="3"/>
    </row>
    <row r="2136" spans="17:18" ht="15.75" customHeight="1" x14ac:dyDescent="0.2">
      <c r="Q2136" s="3"/>
      <c r="R2136" s="3"/>
    </row>
    <row r="2137" spans="17:18" ht="15.75" customHeight="1" x14ac:dyDescent="0.2">
      <c r="Q2137" s="3"/>
      <c r="R2137" s="3"/>
    </row>
    <row r="2138" spans="17:18" ht="15.75" customHeight="1" x14ac:dyDescent="0.2">
      <c r="Q2138" s="3"/>
      <c r="R2138" s="3"/>
    </row>
    <row r="2139" spans="17:18" ht="15.75" customHeight="1" x14ac:dyDescent="0.2">
      <c r="Q2139" s="3"/>
      <c r="R2139" s="3"/>
    </row>
    <row r="2140" spans="17:18" ht="15.75" customHeight="1" x14ac:dyDescent="0.2">
      <c r="Q2140" s="3"/>
      <c r="R2140" s="3"/>
    </row>
    <row r="2141" spans="17:18" ht="15.75" customHeight="1" x14ac:dyDescent="0.2">
      <c r="Q2141" s="3"/>
      <c r="R2141" s="3"/>
    </row>
    <row r="2142" spans="17:18" ht="15.75" customHeight="1" x14ac:dyDescent="0.2">
      <c r="Q2142" s="3"/>
      <c r="R2142" s="3"/>
    </row>
    <row r="2143" spans="17:18" ht="15.75" customHeight="1" x14ac:dyDescent="0.2">
      <c r="Q2143" s="3"/>
      <c r="R2143" s="3"/>
    </row>
    <row r="2144" spans="17:18" ht="15.75" customHeight="1" x14ac:dyDescent="0.2">
      <c r="Q2144" s="3"/>
      <c r="R2144" s="3"/>
    </row>
    <row r="2145" spans="17:18" ht="15.75" customHeight="1" x14ac:dyDescent="0.2">
      <c r="Q2145" s="3"/>
      <c r="R2145" s="3"/>
    </row>
    <row r="2146" spans="17:18" ht="15.75" customHeight="1" x14ac:dyDescent="0.2">
      <c r="Q2146" s="3"/>
      <c r="R2146" s="3"/>
    </row>
    <row r="2147" spans="17:18" ht="15.75" customHeight="1" x14ac:dyDescent="0.2">
      <c r="Q2147" s="3"/>
      <c r="R2147" s="3"/>
    </row>
    <row r="2148" spans="17:18" ht="15.75" customHeight="1" x14ac:dyDescent="0.2">
      <c r="Q2148" s="3"/>
      <c r="R2148" s="3"/>
    </row>
    <row r="2149" spans="17:18" ht="15.75" customHeight="1" x14ac:dyDescent="0.2">
      <c r="Q2149" s="3"/>
      <c r="R2149" s="3"/>
    </row>
    <row r="2150" spans="17:18" ht="15.75" customHeight="1" x14ac:dyDescent="0.2">
      <c r="Q2150" s="3"/>
      <c r="R2150" s="3"/>
    </row>
    <row r="2151" spans="17:18" ht="15.75" customHeight="1" x14ac:dyDescent="0.2">
      <c r="Q2151" s="3"/>
      <c r="R2151" s="3"/>
    </row>
    <row r="2152" spans="17:18" ht="15.75" customHeight="1" x14ac:dyDescent="0.2">
      <c r="Q2152" s="3"/>
      <c r="R2152" s="3"/>
    </row>
    <row r="2153" spans="17:18" ht="15.75" customHeight="1" x14ac:dyDescent="0.2">
      <c r="Q2153" s="3"/>
      <c r="R2153" s="3"/>
    </row>
    <row r="2154" spans="17:18" ht="15.75" customHeight="1" x14ac:dyDescent="0.2">
      <c r="Q2154" s="3"/>
      <c r="R2154" s="3"/>
    </row>
    <row r="2155" spans="17:18" ht="15.75" customHeight="1" x14ac:dyDescent="0.2">
      <c r="Q2155" s="3"/>
      <c r="R2155" s="3"/>
    </row>
    <row r="2156" spans="17:18" ht="15.75" customHeight="1" x14ac:dyDescent="0.2">
      <c r="Q2156" s="3"/>
      <c r="R2156" s="3"/>
    </row>
    <row r="2157" spans="17:18" ht="15.75" customHeight="1" x14ac:dyDescent="0.2">
      <c r="Q2157" s="3"/>
      <c r="R2157" s="3"/>
    </row>
    <row r="2158" spans="17:18" ht="15.75" customHeight="1" x14ac:dyDescent="0.2">
      <c r="Q2158" s="3"/>
      <c r="R2158" s="3"/>
    </row>
    <row r="2159" spans="17:18" ht="15.75" customHeight="1" x14ac:dyDescent="0.2">
      <c r="Q2159" s="3"/>
      <c r="R2159" s="3"/>
    </row>
    <row r="2160" spans="17:18" ht="15.75" customHeight="1" x14ac:dyDescent="0.2">
      <c r="Q2160" s="3"/>
      <c r="R2160" s="3"/>
    </row>
    <row r="2161" spans="17:18" ht="15.75" customHeight="1" x14ac:dyDescent="0.2">
      <c r="Q2161" s="3"/>
      <c r="R2161" s="3"/>
    </row>
    <row r="2162" spans="17:18" ht="15.75" customHeight="1" x14ac:dyDescent="0.2">
      <c r="Q2162" s="3"/>
      <c r="R2162" s="3"/>
    </row>
    <row r="2163" spans="17:18" ht="15.75" customHeight="1" x14ac:dyDescent="0.2">
      <c r="Q2163" s="3"/>
      <c r="R2163" s="3"/>
    </row>
    <row r="2164" spans="17:18" ht="15.75" customHeight="1" x14ac:dyDescent="0.2">
      <c r="Q2164" s="3"/>
      <c r="R2164" s="3"/>
    </row>
    <row r="2165" spans="17:18" ht="15.75" customHeight="1" x14ac:dyDescent="0.2">
      <c r="Q2165" s="3"/>
      <c r="R2165" s="3"/>
    </row>
    <row r="2166" spans="17:18" ht="15.75" customHeight="1" x14ac:dyDescent="0.2">
      <c r="Q2166" s="3"/>
      <c r="R2166" s="3"/>
    </row>
    <row r="2167" spans="17:18" ht="15.75" customHeight="1" x14ac:dyDescent="0.2">
      <c r="Q2167" s="3"/>
      <c r="R2167" s="3"/>
    </row>
    <row r="2168" spans="17:18" ht="15.75" customHeight="1" x14ac:dyDescent="0.2">
      <c r="Q2168" s="3"/>
      <c r="R2168" s="3"/>
    </row>
    <row r="2169" spans="17:18" ht="15.75" customHeight="1" x14ac:dyDescent="0.2">
      <c r="Q2169" s="3"/>
      <c r="R2169" s="3"/>
    </row>
    <row r="2170" spans="17:18" ht="15.75" customHeight="1" x14ac:dyDescent="0.2">
      <c r="Q2170" s="3"/>
      <c r="R2170" s="3"/>
    </row>
    <row r="2171" spans="17:18" ht="15.75" customHeight="1" x14ac:dyDescent="0.2">
      <c r="Q2171" s="3"/>
      <c r="R2171" s="3"/>
    </row>
    <row r="2172" spans="17:18" ht="15.75" customHeight="1" x14ac:dyDescent="0.2">
      <c r="Q2172" s="3"/>
      <c r="R2172" s="3"/>
    </row>
    <row r="2173" spans="17:18" ht="15.75" customHeight="1" x14ac:dyDescent="0.2">
      <c r="Q2173" s="3"/>
      <c r="R2173" s="3"/>
    </row>
    <row r="2174" spans="17:18" ht="15.75" customHeight="1" x14ac:dyDescent="0.2">
      <c r="Q2174" s="3"/>
      <c r="R2174" s="3"/>
    </row>
    <row r="2175" spans="17:18" ht="15.75" customHeight="1" x14ac:dyDescent="0.2">
      <c r="Q2175" s="3"/>
      <c r="R2175" s="3"/>
    </row>
    <row r="2176" spans="17:18" ht="15.75" customHeight="1" x14ac:dyDescent="0.2">
      <c r="Q2176" s="3"/>
      <c r="R2176" s="3"/>
    </row>
    <row r="2177" spans="17:18" ht="15.75" customHeight="1" x14ac:dyDescent="0.2">
      <c r="Q2177" s="3"/>
      <c r="R2177" s="3"/>
    </row>
    <row r="2178" spans="17:18" ht="15.75" customHeight="1" x14ac:dyDescent="0.2">
      <c r="Q2178" s="3"/>
      <c r="R2178" s="3"/>
    </row>
    <row r="2179" spans="17:18" ht="15.75" customHeight="1" x14ac:dyDescent="0.2">
      <c r="Q2179" s="3"/>
      <c r="R2179" s="3"/>
    </row>
    <row r="2180" spans="17:18" ht="15.75" customHeight="1" x14ac:dyDescent="0.2">
      <c r="Q2180" s="3"/>
      <c r="R2180" s="3"/>
    </row>
    <row r="2181" spans="17:18" ht="15.75" customHeight="1" x14ac:dyDescent="0.2">
      <c r="Q2181" s="3"/>
      <c r="R2181" s="3"/>
    </row>
    <row r="2182" spans="17:18" ht="15.75" customHeight="1" x14ac:dyDescent="0.2">
      <c r="Q2182" s="3"/>
      <c r="R2182" s="3"/>
    </row>
    <row r="2183" spans="17:18" ht="15.75" customHeight="1" x14ac:dyDescent="0.2">
      <c r="Q2183" s="3"/>
      <c r="R2183" s="3"/>
    </row>
    <row r="2184" spans="17:18" ht="15.75" customHeight="1" x14ac:dyDescent="0.2">
      <c r="Q2184" s="3"/>
      <c r="R2184" s="3"/>
    </row>
    <row r="2185" spans="17:18" ht="15.75" customHeight="1" x14ac:dyDescent="0.2">
      <c r="Q2185" s="3"/>
      <c r="R2185" s="3"/>
    </row>
    <row r="2186" spans="17:18" ht="15.75" customHeight="1" x14ac:dyDescent="0.2">
      <c r="Q2186" s="3"/>
      <c r="R2186" s="3"/>
    </row>
    <row r="2187" spans="17:18" ht="15.75" customHeight="1" x14ac:dyDescent="0.2">
      <c r="Q2187" s="3"/>
      <c r="R2187" s="3"/>
    </row>
    <row r="2188" spans="17:18" ht="15.75" customHeight="1" x14ac:dyDescent="0.2">
      <c r="Q2188" s="3"/>
      <c r="R2188" s="3"/>
    </row>
    <row r="2189" spans="17:18" ht="15.75" customHeight="1" x14ac:dyDescent="0.2">
      <c r="Q2189" s="3"/>
      <c r="R2189" s="3"/>
    </row>
    <row r="2190" spans="17:18" ht="15.75" customHeight="1" x14ac:dyDescent="0.2">
      <c r="Q2190" s="3"/>
      <c r="R2190" s="3"/>
    </row>
    <row r="2191" spans="17:18" ht="15.75" customHeight="1" x14ac:dyDescent="0.2">
      <c r="Q2191" s="3"/>
      <c r="R2191" s="3"/>
    </row>
    <row r="2192" spans="17:18" ht="15.75" customHeight="1" x14ac:dyDescent="0.2">
      <c r="Q2192" s="3"/>
      <c r="R2192" s="3"/>
    </row>
    <row r="2193" spans="17:18" ht="15.75" customHeight="1" x14ac:dyDescent="0.2">
      <c r="Q2193" s="3"/>
      <c r="R2193" s="3"/>
    </row>
    <row r="2194" spans="17:18" ht="15.75" customHeight="1" x14ac:dyDescent="0.2">
      <c r="Q2194" s="3"/>
      <c r="R2194" s="3"/>
    </row>
    <row r="2195" spans="17:18" ht="15.75" customHeight="1" x14ac:dyDescent="0.2">
      <c r="Q2195" s="3"/>
      <c r="R2195" s="3"/>
    </row>
    <row r="2196" spans="17:18" ht="15.75" customHeight="1" x14ac:dyDescent="0.2">
      <c r="Q2196" s="3"/>
      <c r="R2196" s="3"/>
    </row>
    <row r="2197" spans="17:18" ht="15.75" customHeight="1" x14ac:dyDescent="0.2">
      <c r="Q2197" s="3"/>
      <c r="R2197" s="3"/>
    </row>
    <row r="2198" spans="17:18" ht="15.75" customHeight="1" x14ac:dyDescent="0.2">
      <c r="Q2198" s="3"/>
      <c r="R2198" s="3"/>
    </row>
    <row r="2199" spans="17:18" ht="15.75" customHeight="1" x14ac:dyDescent="0.2">
      <c r="Q2199" s="3"/>
      <c r="R2199" s="3"/>
    </row>
    <row r="2200" spans="17:18" ht="15.75" customHeight="1" x14ac:dyDescent="0.2">
      <c r="Q2200" s="3"/>
      <c r="R2200" s="3"/>
    </row>
    <row r="2201" spans="17:18" ht="15.75" customHeight="1" x14ac:dyDescent="0.2">
      <c r="Q2201" s="3"/>
      <c r="R2201" s="3"/>
    </row>
    <row r="2202" spans="17:18" ht="15.75" customHeight="1" x14ac:dyDescent="0.2">
      <c r="Q2202" s="3"/>
      <c r="R2202" s="3"/>
    </row>
    <row r="2203" spans="17:18" ht="15.75" customHeight="1" x14ac:dyDescent="0.2">
      <c r="Q2203" s="3"/>
      <c r="R2203" s="3"/>
    </row>
    <row r="2204" spans="17:18" ht="15.75" customHeight="1" x14ac:dyDescent="0.2">
      <c r="Q2204" s="3"/>
      <c r="R2204" s="3"/>
    </row>
    <row r="2205" spans="17:18" ht="15.75" customHeight="1" x14ac:dyDescent="0.2">
      <c r="Q2205" s="3"/>
      <c r="R2205" s="3"/>
    </row>
    <row r="2206" spans="17:18" ht="15.75" customHeight="1" x14ac:dyDescent="0.2">
      <c r="Q2206" s="3"/>
      <c r="R2206" s="3"/>
    </row>
    <row r="2207" spans="17:18" ht="15.75" customHeight="1" x14ac:dyDescent="0.2">
      <c r="Q2207" s="3"/>
      <c r="R2207" s="3"/>
    </row>
    <row r="2208" spans="17:18" ht="15.75" customHeight="1" x14ac:dyDescent="0.2">
      <c r="Q2208" s="3"/>
      <c r="R2208" s="3"/>
    </row>
    <row r="2209" spans="17:18" ht="15.75" customHeight="1" x14ac:dyDescent="0.2">
      <c r="Q2209" s="3"/>
      <c r="R2209" s="3"/>
    </row>
    <row r="2210" spans="17:18" ht="15.75" customHeight="1" x14ac:dyDescent="0.2">
      <c r="Q2210" s="3"/>
      <c r="R2210" s="3"/>
    </row>
    <row r="2211" spans="17:18" ht="15.75" customHeight="1" x14ac:dyDescent="0.2">
      <c r="Q2211" s="3"/>
      <c r="R2211" s="3"/>
    </row>
    <row r="2212" spans="17:18" ht="15.75" customHeight="1" x14ac:dyDescent="0.2">
      <c r="Q2212" s="3"/>
      <c r="R2212" s="3"/>
    </row>
    <row r="2213" spans="17:18" ht="15.75" customHeight="1" x14ac:dyDescent="0.2">
      <c r="Q2213" s="3"/>
      <c r="R2213" s="3"/>
    </row>
    <row r="2214" spans="17:18" ht="15.75" customHeight="1" x14ac:dyDescent="0.2">
      <c r="Q2214" s="3"/>
      <c r="R2214" s="3"/>
    </row>
    <row r="2215" spans="17:18" ht="15.75" customHeight="1" x14ac:dyDescent="0.2">
      <c r="Q2215" s="3"/>
      <c r="R2215" s="3"/>
    </row>
    <row r="2216" spans="17:18" ht="15.75" customHeight="1" x14ac:dyDescent="0.2">
      <c r="Q2216" s="3"/>
      <c r="R2216" s="3"/>
    </row>
    <row r="2217" spans="17:18" ht="15.75" customHeight="1" x14ac:dyDescent="0.2">
      <c r="Q2217" s="3"/>
      <c r="R2217" s="3"/>
    </row>
    <row r="2218" spans="17:18" ht="15.75" customHeight="1" x14ac:dyDescent="0.2">
      <c r="Q2218" s="3"/>
      <c r="R2218" s="3"/>
    </row>
    <row r="2219" spans="17:18" ht="15.75" customHeight="1" x14ac:dyDescent="0.2">
      <c r="Q2219" s="3"/>
      <c r="R2219" s="3"/>
    </row>
    <row r="2220" spans="17:18" ht="15.75" customHeight="1" x14ac:dyDescent="0.2">
      <c r="Q2220" s="3"/>
      <c r="R2220" s="3"/>
    </row>
    <row r="2221" spans="17:18" ht="15.75" customHeight="1" x14ac:dyDescent="0.2">
      <c r="Q2221" s="3"/>
      <c r="R2221" s="3"/>
    </row>
    <row r="2222" spans="17:18" ht="15.75" customHeight="1" x14ac:dyDescent="0.2">
      <c r="Q2222" s="3"/>
      <c r="R2222" s="3"/>
    </row>
    <row r="2223" spans="17:18" ht="15.75" customHeight="1" x14ac:dyDescent="0.2">
      <c r="Q2223" s="3"/>
      <c r="R2223" s="3"/>
    </row>
    <row r="2224" spans="17:18" ht="15.75" customHeight="1" x14ac:dyDescent="0.2">
      <c r="Q2224" s="3"/>
      <c r="R2224" s="3"/>
    </row>
    <row r="2225" spans="17:18" ht="15.75" customHeight="1" x14ac:dyDescent="0.2">
      <c r="Q2225" s="3"/>
      <c r="R2225" s="3"/>
    </row>
    <row r="2226" spans="17:18" ht="15.75" customHeight="1" x14ac:dyDescent="0.2">
      <c r="Q2226" s="3"/>
      <c r="R2226" s="3"/>
    </row>
    <row r="2227" spans="17:18" ht="15.75" customHeight="1" x14ac:dyDescent="0.2">
      <c r="Q2227" s="3"/>
      <c r="R2227" s="3"/>
    </row>
    <row r="2228" spans="17:18" ht="15.75" customHeight="1" x14ac:dyDescent="0.2">
      <c r="Q2228" s="3"/>
      <c r="R2228" s="3"/>
    </row>
    <row r="2229" spans="17:18" ht="15.75" customHeight="1" x14ac:dyDescent="0.2">
      <c r="Q2229" s="3"/>
      <c r="R2229" s="3"/>
    </row>
    <row r="2230" spans="17:18" ht="15.75" customHeight="1" x14ac:dyDescent="0.2">
      <c r="Q2230" s="3"/>
      <c r="R2230" s="3"/>
    </row>
    <row r="2231" spans="17:18" ht="15.75" customHeight="1" x14ac:dyDescent="0.2">
      <c r="Q2231" s="3"/>
      <c r="R2231" s="3"/>
    </row>
    <row r="2232" spans="17:18" ht="15.75" customHeight="1" x14ac:dyDescent="0.2">
      <c r="Q2232" s="3"/>
      <c r="R2232" s="3"/>
    </row>
    <row r="2233" spans="17:18" ht="15.75" customHeight="1" x14ac:dyDescent="0.2">
      <c r="Q2233" s="3"/>
      <c r="R2233" s="3"/>
    </row>
    <row r="2234" spans="17:18" ht="15.75" customHeight="1" x14ac:dyDescent="0.2">
      <c r="Q2234" s="3"/>
      <c r="R2234" s="3"/>
    </row>
    <row r="2235" spans="17:18" ht="15.75" customHeight="1" x14ac:dyDescent="0.2">
      <c r="Q2235" s="3"/>
      <c r="R2235" s="3"/>
    </row>
    <row r="2236" spans="17:18" ht="15.75" customHeight="1" x14ac:dyDescent="0.2">
      <c r="Q2236" s="3"/>
      <c r="R2236" s="3"/>
    </row>
    <row r="2237" spans="17:18" ht="15.75" customHeight="1" x14ac:dyDescent="0.2">
      <c r="Q2237" s="3"/>
      <c r="R2237" s="3"/>
    </row>
    <row r="2238" spans="17:18" ht="15.75" customHeight="1" x14ac:dyDescent="0.2">
      <c r="Q2238" s="3"/>
      <c r="R2238" s="3"/>
    </row>
    <row r="2239" spans="17:18" ht="15.75" customHeight="1" x14ac:dyDescent="0.2">
      <c r="Q2239" s="3"/>
      <c r="R2239" s="3"/>
    </row>
    <row r="2240" spans="17:18" ht="15.75" customHeight="1" x14ac:dyDescent="0.2">
      <c r="Q2240" s="3"/>
      <c r="R2240" s="3"/>
    </row>
    <row r="2241" spans="17:18" ht="15.75" customHeight="1" x14ac:dyDescent="0.2">
      <c r="Q2241" s="3"/>
      <c r="R2241" s="3"/>
    </row>
    <row r="2242" spans="17:18" ht="15.75" customHeight="1" x14ac:dyDescent="0.2">
      <c r="Q2242" s="3"/>
      <c r="R2242" s="3"/>
    </row>
    <row r="2243" spans="17:18" ht="15.75" customHeight="1" x14ac:dyDescent="0.2">
      <c r="Q2243" s="3"/>
      <c r="R2243" s="3"/>
    </row>
    <row r="2244" spans="17:18" ht="15.75" customHeight="1" x14ac:dyDescent="0.2">
      <c r="Q2244" s="3"/>
      <c r="R2244" s="3"/>
    </row>
    <row r="2245" spans="17:18" ht="15.75" customHeight="1" x14ac:dyDescent="0.2">
      <c r="Q2245" s="3"/>
      <c r="R2245" s="3"/>
    </row>
    <row r="2246" spans="17:18" ht="15.75" customHeight="1" x14ac:dyDescent="0.2">
      <c r="Q2246" s="3"/>
      <c r="R2246" s="3"/>
    </row>
    <row r="2247" spans="17:18" ht="15.75" customHeight="1" x14ac:dyDescent="0.2">
      <c r="Q2247" s="3"/>
      <c r="R2247" s="3"/>
    </row>
    <row r="2248" spans="17:18" ht="15.75" customHeight="1" x14ac:dyDescent="0.2">
      <c r="Q2248" s="3"/>
      <c r="R2248" s="3"/>
    </row>
    <row r="2249" spans="17:18" ht="15.75" customHeight="1" x14ac:dyDescent="0.2">
      <c r="Q2249" s="3"/>
      <c r="R2249" s="3"/>
    </row>
    <row r="2250" spans="17:18" ht="15.75" customHeight="1" x14ac:dyDescent="0.2">
      <c r="Q2250" s="3"/>
      <c r="R2250" s="3"/>
    </row>
    <row r="2251" spans="17:18" ht="15.75" customHeight="1" x14ac:dyDescent="0.2">
      <c r="Q2251" s="3"/>
      <c r="R2251" s="3"/>
    </row>
    <row r="2252" spans="17:18" ht="15.75" customHeight="1" x14ac:dyDescent="0.2">
      <c r="Q2252" s="3"/>
      <c r="R2252" s="3"/>
    </row>
    <row r="2253" spans="17:18" ht="15.75" customHeight="1" x14ac:dyDescent="0.2">
      <c r="Q2253" s="3"/>
      <c r="R2253" s="3"/>
    </row>
    <row r="2254" spans="17:18" ht="15.75" customHeight="1" x14ac:dyDescent="0.2">
      <c r="Q2254" s="3"/>
      <c r="R2254" s="3"/>
    </row>
    <row r="2255" spans="17:18" ht="15.75" customHeight="1" x14ac:dyDescent="0.2">
      <c r="Q2255" s="3"/>
      <c r="R2255" s="3"/>
    </row>
    <row r="2256" spans="17:18" ht="15.75" customHeight="1" x14ac:dyDescent="0.2">
      <c r="Q2256" s="3"/>
      <c r="R2256" s="3"/>
    </row>
    <row r="2257" spans="17:18" ht="15.75" customHeight="1" x14ac:dyDescent="0.2">
      <c r="Q2257" s="3"/>
      <c r="R2257" s="3"/>
    </row>
    <row r="2258" spans="17:18" ht="15.75" customHeight="1" x14ac:dyDescent="0.2">
      <c r="Q2258" s="3"/>
      <c r="R2258" s="3"/>
    </row>
    <row r="2259" spans="17:18" ht="15.75" customHeight="1" x14ac:dyDescent="0.2">
      <c r="Q2259" s="3"/>
      <c r="R2259" s="3"/>
    </row>
    <row r="2260" spans="17:18" ht="15.75" customHeight="1" x14ac:dyDescent="0.2">
      <c r="Q2260" s="3"/>
      <c r="R2260" s="3"/>
    </row>
    <row r="2261" spans="17:18" ht="15.75" customHeight="1" x14ac:dyDescent="0.2">
      <c r="Q2261" s="3"/>
      <c r="R2261" s="3"/>
    </row>
    <row r="2262" spans="17:18" ht="15.75" customHeight="1" x14ac:dyDescent="0.2">
      <c r="Q2262" s="3"/>
      <c r="R2262" s="3"/>
    </row>
    <row r="2263" spans="17:18" ht="15.75" customHeight="1" x14ac:dyDescent="0.2">
      <c r="Q2263" s="3"/>
      <c r="R2263" s="3"/>
    </row>
    <row r="2264" spans="17:18" ht="15.75" customHeight="1" x14ac:dyDescent="0.2">
      <c r="Q2264" s="3"/>
      <c r="R2264" s="3"/>
    </row>
    <row r="2265" spans="17:18" ht="15.75" customHeight="1" x14ac:dyDescent="0.2">
      <c r="Q2265" s="3"/>
      <c r="R2265" s="3"/>
    </row>
    <row r="2266" spans="17:18" ht="15.75" customHeight="1" x14ac:dyDescent="0.2">
      <c r="Q2266" s="3"/>
      <c r="R2266" s="3"/>
    </row>
    <row r="2267" spans="17:18" ht="15.75" customHeight="1" x14ac:dyDescent="0.2">
      <c r="Q2267" s="3"/>
      <c r="R2267" s="3"/>
    </row>
    <row r="2268" spans="17:18" ht="15.75" customHeight="1" x14ac:dyDescent="0.2">
      <c r="Q2268" s="3"/>
      <c r="R2268" s="3"/>
    </row>
    <row r="2269" spans="17:18" ht="15.75" customHeight="1" x14ac:dyDescent="0.2">
      <c r="Q2269" s="3"/>
      <c r="R2269" s="3"/>
    </row>
    <row r="2270" spans="17:18" ht="15.75" customHeight="1" x14ac:dyDescent="0.2">
      <c r="Q2270" s="3"/>
      <c r="R2270" s="3"/>
    </row>
    <row r="2271" spans="17:18" ht="15.75" customHeight="1" x14ac:dyDescent="0.2">
      <c r="Q2271" s="3"/>
      <c r="R2271" s="3"/>
    </row>
    <row r="2272" spans="17:18" ht="15.75" customHeight="1" x14ac:dyDescent="0.2">
      <c r="Q2272" s="3"/>
      <c r="R2272" s="3"/>
    </row>
    <row r="2273" spans="17:18" ht="15.75" customHeight="1" x14ac:dyDescent="0.2">
      <c r="Q2273" s="3"/>
      <c r="R2273" s="3"/>
    </row>
    <row r="2274" spans="17:18" ht="15.75" customHeight="1" x14ac:dyDescent="0.2">
      <c r="Q2274" s="3"/>
      <c r="R2274" s="3"/>
    </row>
    <row r="2275" spans="17:18" ht="15.75" customHeight="1" x14ac:dyDescent="0.2">
      <c r="Q2275" s="3"/>
      <c r="R2275" s="3"/>
    </row>
    <row r="2276" spans="17:18" ht="15.75" customHeight="1" x14ac:dyDescent="0.2">
      <c r="Q2276" s="3"/>
      <c r="R2276" s="3"/>
    </row>
    <row r="2277" spans="17:18" ht="15.75" customHeight="1" x14ac:dyDescent="0.2">
      <c r="Q2277" s="3"/>
      <c r="R2277" s="3"/>
    </row>
    <row r="2278" spans="17:18" ht="15.75" customHeight="1" x14ac:dyDescent="0.2">
      <c r="Q2278" s="3"/>
      <c r="R2278" s="3"/>
    </row>
    <row r="2279" spans="17:18" ht="15.75" customHeight="1" x14ac:dyDescent="0.2">
      <c r="Q2279" s="3"/>
      <c r="R2279" s="3"/>
    </row>
    <row r="2280" spans="17:18" ht="15.75" customHeight="1" x14ac:dyDescent="0.2">
      <c r="Q2280" s="3"/>
      <c r="R2280" s="3"/>
    </row>
    <row r="2281" spans="17:18" ht="15.75" customHeight="1" x14ac:dyDescent="0.2">
      <c r="Q2281" s="3"/>
      <c r="R2281" s="3"/>
    </row>
    <row r="2282" spans="17:18" ht="15.75" customHeight="1" x14ac:dyDescent="0.2">
      <c r="Q2282" s="3"/>
      <c r="R2282" s="3"/>
    </row>
    <row r="2283" spans="17:18" ht="15.75" customHeight="1" x14ac:dyDescent="0.2">
      <c r="Q2283" s="3"/>
      <c r="R2283" s="3"/>
    </row>
    <row r="2284" spans="17:18" ht="15.75" customHeight="1" x14ac:dyDescent="0.2">
      <c r="Q2284" s="3"/>
      <c r="R2284" s="3"/>
    </row>
    <row r="2285" spans="17:18" ht="15.75" customHeight="1" x14ac:dyDescent="0.2">
      <c r="Q2285" s="3"/>
      <c r="R2285" s="3"/>
    </row>
    <row r="2286" spans="17:18" ht="15.75" customHeight="1" x14ac:dyDescent="0.2">
      <c r="Q2286" s="3"/>
      <c r="R2286" s="3"/>
    </row>
    <row r="2287" spans="17:18" ht="15.75" customHeight="1" x14ac:dyDescent="0.2">
      <c r="Q2287" s="3"/>
      <c r="R2287" s="3"/>
    </row>
    <row r="2288" spans="17:18" ht="15.75" customHeight="1" x14ac:dyDescent="0.2">
      <c r="Q2288" s="3"/>
      <c r="R2288" s="3"/>
    </row>
    <row r="2289" spans="17:18" ht="15.75" customHeight="1" x14ac:dyDescent="0.2">
      <c r="Q2289" s="3"/>
      <c r="R2289" s="3"/>
    </row>
    <row r="2290" spans="17:18" ht="15.75" customHeight="1" x14ac:dyDescent="0.2">
      <c r="Q2290" s="3"/>
      <c r="R2290" s="3"/>
    </row>
    <row r="2291" spans="17:18" ht="15.75" customHeight="1" x14ac:dyDescent="0.2">
      <c r="Q2291" s="3"/>
      <c r="R2291" s="3"/>
    </row>
    <row r="2292" spans="17:18" ht="15.75" customHeight="1" x14ac:dyDescent="0.2">
      <c r="Q2292" s="3"/>
      <c r="R2292" s="3"/>
    </row>
    <row r="2293" spans="17:18" ht="15.75" customHeight="1" x14ac:dyDescent="0.2">
      <c r="Q2293" s="3"/>
      <c r="R2293" s="3"/>
    </row>
    <row r="2294" spans="17:18" ht="15.75" customHeight="1" x14ac:dyDescent="0.2">
      <c r="Q2294" s="3"/>
      <c r="R2294" s="3"/>
    </row>
    <row r="2295" spans="17:18" ht="15.75" customHeight="1" x14ac:dyDescent="0.2">
      <c r="Q2295" s="3"/>
      <c r="R2295" s="3"/>
    </row>
    <row r="2296" spans="17:18" ht="15.75" customHeight="1" x14ac:dyDescent="0.2">
      <c r="Q2296" s="3"/>
      <c r="R2296" s="3"/>
    </row>
    <row r="2297" spans="17:18" ht="15.75" customHeight="1" x14ac:dyDescent="0.2">
      <c r="Q2297" s="3"/>
      <c r="R2297" s="3"/>
    </row>
    <row r="2298" spans="17:18" ht="15.75" customHeight="1" x14ac:dyDescent="0.2">
      <c r="Q2298" s="3"/>
      <c r="R2298" s="3"/>
    </row>
    <row r="2299" spans="17:18" ht="15.75" customHeight="1" x14ac:dyDescent="0.2">
      <c r="Q2299" s="3"/>
      <c r="R2299" s="3"/>
    </row>
    <row r="2300" spans="17:18" ht="15.75" customHeight="1" x14ac:dyDescent="0.2">
      <c r="Q2300" s="3"/>
      <c r="R2300" s="3"/>
    </row>
    <row r="2301" spans="17:18" ht="15.75" customHeight="1" x14ac:dyDescent="0.2">
      <c r="Q2301" s="3"/>
      <c r="R2301" s="3"/>
    </row>
    <row r="2302" spans="17:18" ht="15.75" customHeight="1" x14ac:dyDescent="0.2">
      <c r="Q2302" s="3"/>
      <c r="R2302" s="3"/>
    </row>
    <row r="2303" spans="17:18" ht="15.75" customHeight="1" x14ac:dyDescent="0.2">
      <c r="Q2303" s="3"/>
      <c r="R2303" s="3"/>
    </row>
    <row r="2304" spans="17:18" ht="15.75" customHeight="1" x14ac:dyDescent="0.2">
      <c r="Q2304" s="3"/>
      <c r="R2304" s="3"/>
    </row>
    <row r="2305" spans="17:18" ht="15.75" customHeight="1" x14ac:dyDescent="0.2">
      <c r="Q2305" s="3"/>
      <c r="R2305" s="3"/>
    </row>
    <row r="2306" spans="17:18" ht="15.75" customHeight="1" x14ac:dyDescent="0.2">
      <c r="Q2306" s="3"/>
      <c r="R2306" s="3"/>
    </row>
    <row r="2307" spans="17:18" ht="15.75" customHeight="1" x14ac:dyDescent="0.2">
      <c r="Q2307" s="3"/>
      <c r="R2307" s="3"/>
    </row>
    <row r="2308" spans="17:18" ht="15.75" customHeight="1" x14ac:dyDescent="0.2">
      <c r="Q2308" s="3"/>
      <c r="R2308" s="3"/>
    </row>
    <row r="2309" spans="17:18" ht="15.75" customHeight="1" x14ac:dyDescent="0.2">
      <c r="Q2309" s="3"/>
      <c r="R2309" s="3"/>
    </row>
    <row r="2310" spans="17:18" ht="15.75" customHeight="1" x14ac:dyDescent="0.2">
      <c r="Q2310" s="3"/>
      <c r="R2310" s="3"/>
    </row>
    <row r="2311" spans="17:18" ht="15.75" customHeight="1" x14ac:dyDescent="0.2">
      <c r="Q2311" s="3"/>
      <c r="R2311" s="3"/>
    </row>
    <row r="2312" spans="17:18" ht="15.75" customHeight="1" x14ac:dyDescent="0.2">
      <c r="Q2312" s="3"/>
      <c r="R2312" s="3"/>
    </row>
    <row r="2313" spans="17:18" ht="15.75" customHeight="1" x14ac:dyDescent="0.2">
      <c r="Q2313" s="3"/>
      <c r="R2313" s="3"/>
    </row>
    <row r="2314" spans="17:18" ht="15.75" customHeight="1" x14ac:dyDescent="0.2">
      <c r="Q2314" s="3"/>
      <c r="R2314" s="3"/>
    </row>
    <row r="2315" spans="17:18" ht="15.75" customHeight="1" x14ac:dyDescent="0.2">
      <c r="Q2315" s="3"/>
      <c r="R2315" s="3"/>
    </row>
    <row r="2316" spans="17:18" ht="15.75" customHeight="1" x14ac:dyDescent="0.2">
      <c r="Q2316" s="3"/>
      <c r="R2316" s="3"/>
    </row>
    <row r="2317" spans="17:18" ht="15.75" customHeight="1" x14ac:dyDescent="0.2">
      <c r="Q2317" s="3"/>
      <c r="R2317" s="3"/>
    </row>
    <row r="2318" spans="17:18" ht="15.75" customHeight="1" x14ac:dyDescent="0.2">
      <c r="Q2318" s="3"/>
      <c r="R2318" s="3"/>
    </row>
    <row r="2319" spans="17:18" ht="15.75" customHeight="1" x14ac:dyDescent="0.2">
      <c r="Q2319" s="3"/>
      <c r="R2319" s="3"/>
    </row>
    <row r="2320" spans="17:18" ht="15.75" customHeight="1" x14ac:dyDescent="0.2">
      <c r="Q2320" s="3"/>
      <c r="R2320" s="3"/>
    </row>
    <row r="2321" spans="17:18" ht="15.75" customHeight="1" x14ac:dyDescent="0.2">
      <c r="Q2321" s="3"/>
      <c r="R2321" s="3"/>
    </row>
    <row r="2322" spans="17:18" ht="15.75" customHeight="1" x14ac:dyDescent="0.2">
      <c r="Q2322" s="3"/>
      <c r="R2322" s="3"/>
    </row>
    <row r="2323" spans="17:18" ht="15.75" customHeight="1" x14ac:dyDescent="0.2">
      <c r="Q2323" s="3"/>
      <c r="R2323" s="3"/>
    </row>
    <row r="2324" spans="17:18" ht="15.75" customHeight="1" x14ac:dyDescent="0.2">
      <c r="Q2324" s="3"/>
      <c r="R2324" s="3"/>
    </row>
    <row r="2325" spans="17:18" ht="15.75" customHeight="1" x14ac:dyDescent="0.2">
      <c r="Q2325" s="3"/>
      <c r="R2325" s="3"/>
    </row>
    <row r="2326" spans="17:18" ht="15.75" customHeight="1" x14ac:dyDescent="0.2">
      <c r="Q2326" s="3"/>
      <c r="R2326" s="3"/>
    </row>
    <row r="2327" spans="17:18" ht="15.75" customHeight="1" x14ac:dyDescent="0.2">
      <c r="Q2327" s="3"/>
      <c r="R2327" s="3"/>
    </row>
    <row r="2328" spans="17:18" ht="15.75" customHeight="1" x14ac:dyDescent="0.2">
      <c r="Q2328" s="3"/>
      <c r="R2328" s="3"/>
    </row>
    <row r="2329" spans="17:18" ht="15.75" customHeight="1" x14ac:dyDescent="0.2">
      <c r="Q2329" s="3"/>
      <c r="R2329" s="3"/>
    </row>
    <row r="2330" spans="17:18" ht="15.75" customHeight="1" x14ac:dyDescent="0.2">
      <c r="Q2330" s="3"/>
      <c r="R2330" s="3"/>
    </row>
    <row r="2331" spans="17:18" ht="15.75" customHeight="1" x14ac:dyDescent="0.2">
      <c r="Q2331" s="3"/>
      <c r="R2331" s="3"/>
    </row>
    <row r="2332" spans="17:18" ht="15.75" customHeight="1" x14ac:dyDescent="0.2">
      <c r="Q2332" s="3"/>
      <c r="R2332" s="3"/>
    </row>
    <row r="2333" spans="17:18" ht="15.75" customHeight="1" x14ac:dyDescent="0.2">
      <c r="Q2333" s="3"/>
      <c r="R2333" s="3"/>
    </row>
    <row r="2334" spans="17:18" ht="15.75" customHeight="1" x14ac:dyDescent="0.2">
      <c r="Q2334" s="3"/>
      <c r="R2334" s="3"/>
    </row>
    <row r="2335" spans="17:18" ht="15.75" customHeight="1" x14ac:dyDescent="0.2">
      <c r="Q2335" s="3"/>
      <c r="R2335" s="3"/>
    </row>
    <row r="2336" spans="17:18" ht="15.75" customHeight="1" x14ac:dyDescent="0.2">
      <c r="Q2336" s="3"/>
      <c r="R2336" s="3"/>
    </row>
    <row r="2337" spans="17:18" ht="15.75" customHeight="1" x14ac:dyDescent="0.2">
      <c r="Q2337" s="3"/>
      <c r="R2337" s="3"/>
    </row>
    <row r="2338" spans="17:18" ht="15.75" customHeight="1" x14ac:dyDescent="0.2">
      <c r="Q2338" s="3"/>
      <c r="R2338" s="3"/>
    </row>
    <row r="2339" spans="17:18" ht="15.75" customHeight="1" x14ac:dyDescent="0.2">
      <c r="Q2339" s="3"/>
      <c r="R2339" s="3"/>
    </row>
    <row r="2340" spans="17:18" ht="15.75" customHeight="1" x14ac:dyDescent="0.2">
      <c r="Q2340" s="3"/>
      <c r="R2340" s="3"/>
    </row>
    <row r="2341" spans="17:18" ht="15.75" customHeight="1" x14ac:dyDescent="0.2">
      <c r="Q2341" s="3"/>
      <c r="R2341" s="3"/>
    </row>
    <row r="2342" spans="17:18" ht="15.75" customHeight="1" x14ac:dyDescent="0.2">
      <c r="Q2342" s="3"/>
      <c r="R2342" s="3"/>
    </row>
    <row r="2343" spans="17:18" ht="15.75" customHeight="1" x14ac:dyDescent="0.2">
      <c r="Q2343" s="3"/>
      <c r="R2343" s="3"/>
    </row>
    <row r="2344" spans="17:18" ht="15.75" customHeight="1" x14ac:dyDescent="0.2">
      <c r="Q2344" s="3"/>
      <c r="R2344" s="3"/>
    </row>
    <row r="2345" spans="17:18" ht="15.75" customHeight="1" x14ac:dyDescent="0.2">
      <c r="Q2345" s="3"/>
      <c r="R2345" s="3"/>
    </row>
    <row r="2346" spans="17:18" ht="15.75" customHeight="1" x14ac:dyDescent="0.2">
      <c r="Q2346" s="3"/>
      <c r="R2346" s="3"/>
    </row>
    <row r="2347" spans="17:18" ht="15.75" customHeight="1" x14ac:dyDescent="0.2">
      <c r="Q2347" s="3"/>
      <c r="R2347" s="3"/>
    </row>
    <row r="2348" spans="17:18" ht="15.75" customHeight="1" x14ac:dyDescent="0.2">
      <c r="Q2348" s="3"/>
      <c r="R2348" s="3"/>
    </row>
    <row r="2349" spans="17:18" ht="15.75" customHeight="1" x14ac:dyDescent="0.2">
      <c r="Q2349" s="3"/>
      <c r="R2349" s="3"/>
    </row>
    <row r="2350" spans="17:18" ht="15.75" customHeight="1" x14ac:dyDescent="0.2">
      <c r="Q2350" s="3"/>
      <c r="R2350" s="3"/>
    </row>
    <row r="2351" spans="17:18" ht="15.75" customHeight="1" x14ac:dyDescent="0.2">
      <c r="Q2351" s="3"/>
      <c r="R2351" s="3"/>
    </row>
    <row r="2352" spans="17:18" ht="15.75" customHeight="1" x14ac:dyDescent="0.2">
      <c r="Q2352" s="3"/>
      <c r="R2352" s="3"/>
    </row>
    <row r="2353" spans="17:18" ht="15.75" customHeight="1" x14ac:dyDescent="0.2">
      <c r="Q2353" s="3"/>
      <c r="R2353" s="3"/>
    </row>
    <row r="2354" spans="17:18" ht="15.75" customHeight="1" x14ac:dyDescent="0.2">
      <c r="Q2354" s="3"/>
      <c r="R2354" s="3"/>
    </row>
    <row r="2355" spans="17:18" ht="15.75" customHeight="1" x14ac:dyDescent="0.2">
      <c r="Q2355" s="3"/>
      <c r="R2355" s="3"/>
    </row>
    <row r="2356" spans="17:18" ht="15.75" customHeight="1" x14ac:dyDescent="0.2">
      <c r="Q2356" s="3"/>
      <c r="R2356" s="3"/>
    </row>
    <row r="2357" spans="17:18" ht="15.75" customHeight="1" x14ac:dyDescent="0.2">
      <c r="Q2357" s="3"/>
      <c r="R2357" s="3"/>
    </row>
    <row r="2358" spans="17:18" ht="15.75" customHeight="1" x14ac:dyDescent="0.2">
      <c r="Q2358" s="3"/>
      <c r="R2358" s="3"/>
    </row>
    <row r="2359" spans="17:18" ht="15.75" customHeight="1" x14ac:dyDescent="0.2">
      <c r="Q2359" s="3"/>
      <c r="R2359" s="3"/>
    </row>
    <row r="2360" spans="17:18" ht="15.75" customHeight="1" x14ac:dyDescent="0.2">
      <c r="Q2360" s="3"/>
      <c r="R2360" s="3"/>
    </row>
    <row r="2361" spans="17:18" ht="15.75" customHeight="1" x14ac:dyDescent="0.2">
      <c r="Q2361" s="3"/>
      <c r="R2361" s="3"/>
    </row>
    <row r="2362" spans="17:18" ht="15.75" customHeight="1" x14ac:dyDescent="0.2">
      <c r="Q2362" s="3"/>
      <c r="R2362" s="3"/>
    </row>
    <row r="2363" spans="17:18" ht="15.75" customHeight="1" x14ac:dyDescent="0.2">
      <c r="Q2363" s="3"/>
      <c r="R2363" s="3"/>
    </row>
    <row r="2364" spans="17:18" ht="15.75" customHeight="1" x14ac:dyDescent="0.2">
      <c r="Q2364" s="3"/>
      <c r="R2364" s="3"/>
    </row>
    <row r="2365" spans="17:18" ht="15.75" customHeight="1" x14ac:dyDescent="0.2">
      <c r="Q2365" s="3"/>
      <c r="R2365" s="3"/>
    </row>
    <row r="2366" spans="17:18" ht="15.75" customHeight="1" x14ac:dyDescent="0.2">
      <c r="Q2366" s="3"/>
      <c r="R2366" s="3"/>
    </row>
    <row r="2367" spans="17:18" ht="15.75" customHeight="1" x14ac:dyDescent="0.2">
      <c r="Q2367" s="3"/>
      <c r="R2367" s="3"/>
    </row>
    <row r="2368" spans="17:18" ht="15.75" customHeight="1" x14ac:dyDescent="0.2">
      <c r="Q2368" s="3"/>
      <c r="R2368" s="3"/>
    </row>
    <row r="2369" spans="17:18" ht="15.75" customHeight="1" x14ac:dyDescent="0.2">
      <c r="Q2369" s="3"/>
      <c r="R2369" s="3"/>
    </row>
    <row r="2370" spans="17:18" ht="15.75" customHeight="1" x14ac:dyDescent="0.2">
      <c r="Q2370" s="3"/>
      <c r="R2370" s="3"/>
    </row>
    <row r="2371" spans="17:18" ht="15.75" customHeight="1" x14ac:dyDescent="0.2">
      <c r="Q2371" s="3"/>
      <c r="R2371" s="3"/>
    </row>
    <row r="2372" spans="17:18" ht="15.75" customHeight="1" x14ac:dyDescent="0.2">
      <c r="Q2372" s="3"/>
      <c r="R2372" s="3"/>
    </row>
    <row r="2373" spans="17:18" ht="15.75" customHeight="1" x14ac:dyDescent="0.2">
      <c r="Q2373" s="3"/>
      <c r="R2373" s="3"/>
    </row>
    <row r="2374" spans="17:18" ht="15.75" customHeight="1" x14ac:dyDescent="0.2">
      <c r="Q2374" s="3"/>
      <c r="R2374" s="3"/>
    </row>
    <row r="2375" spans="17:18" ht="15.75" customHeight="1" x14ac:dyDescent="0.2">
      <c r="Q2375" s="3"/>
      <c r="R2375" s="3"/>
    </row>
    <row r="2376" spans="17:18" ht="15.75" customHeight="1" x14ac:dyDescent="0.2">
      <c r="Q2376" s="3"/>
      <c r="R2376" s="3"/>
    </row>
    <row r="2377" spans="17:18" ht="15.75" customHeight="1" x14ac:dyDescent="0.2">
      <c r="Q2377" s="3"/>
      <c r="R2377" s="3"/>
    </row>
    <row r="2378" spans="17:18" ht="15.75" customHeight="1" x14ac:dyDescent="0.2">
      <c r="Q2378" s="3"/>
      <c r="R2378" s="3"/>
    </row>
    <row r="2379" spans="17:18" ht="15.75" customHeight="1" x14ac:dyDescent="0.2">
      <c r="Q2379" s="3"/>
      <c r="R2379" s="3"/>
    </row>
    <row r="2380" spans="17:18" ht="15.75" customHeight="1" x14ac:dyDescent="0.2">
      <c r="Q2380" s="3"/>
      <c r="R2380" s="3"/>
    </row>
    <row r="2381" spans="17:18" ht="15.75" customHeight="1" x14ac:dyDescent="0.2">
      <c r="Q2381" s="3"/>
      <c r="R2381" s="3"/>
    </row>
    <row r="2382" spans="17:18" ht="15.75" customHeight="1" x14ac:dyDescent="0.2">
      <c r="Q2382" s="3"/>
      <c r="R2382" s="3"/>
    </row>
    <row r="2383" spans="17:18" ht="15.75" customHeight="1" x14ac:dyDescent="0.2">
      <c r="Q2383" s="3"/>
      <c r="R2383" s="3"/>
    </row>
    <row r="2384" spans="17:18" ht="15.75" customHeight="1" x14ac:dyDescent="0.2">
      <c r="Q2384" s="3"/>
      <c r="R2384" s="3"/>
    </row>
    <row r="2385" spans="17:18" ht="15.75" customHeight="1" x14ac:dyDescent="0.2">
      <c r="Q2385" s="3"/>
      <c r="R2385" s="3"/>
    </row>
    <row r="2386" spans="17:18" ht="15.75" customHeight="1" x14ac:dyDescent="0.2">
      <c r="Q2386" s="3"/>
      <c r="R2386" s="3"/>
    </row>
    <row r="2387" spans="17:18" ht="15.75" customHeight="1" x14ac:dyDescent="0.2">
      <c r="Q2387" s="3"/>
      <c r="R2387" s="3"/>
    </row>
    <row r="2388" spans="17:18" ht="15.75" customHeight="1" x14ac:dyDescent="0.2">
      <c r="Q2388" s="3"/>
      <c r="R2388" s="3"/>
    </row>
    <row r="2389" spans="17:18" ht="15.75" customHeight="1" x14ac:dyDescent="0.2">
      <c r="Q2389" s="3"/>
      <c r="R2389" s="3"/>
    </row>
    <row r="2390" spans="17:18" ht="15.75" customHeight="1" x14ac:dyDescent="0.2">
      <c r="Q2390" s="3"/>
      <c r="R2390" s="3"/>
    </row>
    <row r="2391" spans="17:18" ht="15.75" customHeight="1" x14ac:dyDescent="0.2">
      <c r="Q2391" s="3"/>
      <c r="R2391" s="3"/>
    </row>
    <row r="2392" spans="17:18" ht="15.75" customHeight="1" x14ac:dyDescent="0.2">
      <c r="Q2392" s="3"/>
      <c r="R2392" s="3"/>
    </row>
    <row r="2393" spans="17:18" ht="15.75" customHeight="1" x14ac:dyDescent="0.2">
      <c r="Q2393" s="3"/>
      <c r="R2393" s="3"/>
    </row>
    <row r="2394" spans="17:18" ht="15.75" customHeight="1" x14ac:dyDescent="0.2">
      <c r="Q2394" s="3"/>
      <c r="R2394" s="3"/>
    </row>
    <row r="2395" spans="17:18" ht="15.75" customHeight="1" x14ac:dyDescent="0.2">
      <c r="Q2395" s="3"/>
      <c r="R2395" s="3"/>
    </row>
    <row r="2396" spans="17:18" ht="15.75" customHeight="1" x14ac:dyDescent="0.2">
      <c r="Q2396" s="3"/>
      <c r="R2396" s="3"/>
    </row>
    <row r="2397" spans="17:18" ht="15.75" customHeight="1" x14ac:dyDescent="0.2">
      <c r="Q2397" s="3"/>
      <c r="R2397" s="3"/>
    </row>
    <row r="2398" spans="17:18" ht="15.75" customHeight="1" x14ac:dyDescent="0.2">
      <c r="Q2398" s="3"/>
      <c r="R2398" s="3"/>
    </row>
    <row r="2399" spans="17:18" ht="15.75" customHeight="1" x14ac:dyDescent="0.2">
      <c r="Q2399" s="3"/>
      <c r="R2399" s="3"/>
    </row>
    <row r="2400" spans="17:18" ht="15.75" customHeight="1" x14ac:dyDescent="0.2">
      <c r="Q2400" s="3"/>
      <c r="R2400" s="3"/>
    </row>
    <row r="2401" spans="17:18" ht="15.75" customHeight="1" x14ac:dyDescent="0.2">
      <c r="Q2401" s="3"/>
      <c r="R2401" s="3"/>
    </row>
    <row r="2402" spans="17:18" ht="15.75" customHeight="1" x14ac:dyDescent="0.2">
      <c r="Q2402" s="3"/>
      <c r="R2402" s="3"/>
    </row>
    <row r="2403" spans="17:18" ht="15.75" customHeight="1" x14ac:dyDescent="0.2">
      <c r="Q2403" s="3"/>
      <c r="R2403" s="3"/>
    </row>
    <row r="2404" spans="17:18" ht="15.75" customHeight="1" x14ac:dyDescent="0.2">
      <c r="Q2404" s="3"/>
      <c r="R2404" s="3"/>
    </row>
    <row r="2405" spans="17:18" ht="15.75" customHeight="1" x14ac:dyDescent="0.2">
      <c r="Q2405" s="3"/>
      <c r="R2405" s="3"/>
    </row>
    <row r="2406" spans="17:18" ht="15.75" customHeight="1" x14ac:dyDescent="0.2">
      <c r="Q2406" s="3"/>
      <c r="R2406" s="3"/>
    </row>
    <row r="2407" spans="17:18" ht="15.75" customHeight="1" x14ac:dyDescent="0.2">
      <c r="Q2407" s="3"/>
      <c r="R2407" s="3"/>
    </row>
    <row r="2408" spans="17:18" ht="15.75" customHeight="1" x14ac:dyDescent="0.2">
      <c r="Q2408" s="3"/>
      <c r="R2408" s="3"/>
    </row>
    <row r="2409" spans="17:18" ht="15.75" customHeight="1" x14ac:dyDescent="0.2">
      <c r="Q2409" s="3"/>
      <c r="R2409" s="3"/>
    </row>
    <row r="2410" spans="17:18" ht="15.75" customHeight="1" x14ac:dyDescent="0.2">
      <c r="Q2410" s="3"/>
      <c r="R2410" s="3"/>
    </row>
    <row r="2411" spans="17:18" ht="15.75" customHeight="1" x14ac:dyDescent="0.2">
      <c r="Q2411" s="3"/>
      <c r="R2411" s="3"/>
    </row>
    <row r="2412" spans="17:18" ht="15.75" customHeight="1" x14ac:dyDescent="0.2">
      <c r="Q2412" s="3"/>
      <c r="R2412" s="3"/>
    </row>
    <row r="2413" spans="17:18" ht="15.75" customHeight="1" x14ac:dyDescent="0.2">
      <c r="Q2413" s="3"/>
      <c r="R2413" s="3"/>
    </row>
    <row r="2414" spans="17:18" ht="15.75" customHeight="1" x14ac:dyDescent="0.2">
      <c r="Q2414" s="3"/>
      <c r="R2414" s="3"/>
    </row>
    <row r="2415" spans="17:18" ht="15.75" customHeight="1" x14ac:dyDescent="0.2">
      <c r="Q2415" s="3"/>
      <c r="R2415" s="3"/>
    </row>
    <row r="2416" spans="17:18" ht="15.75" customHeight="1" x14ac:dyDescent="0.2">
      <c r="Q2416" s="3"/>
      <c r="R2416" s="3"/>
    </row>
    <row r="2417" spans="17:18" ht="15.75" customHeight="1" x14ac:dyDescent="0.2">
      <c r="Q2417" s="3"/>
      <c r="R2417" s="3"/>
    </row>
    <row r="2418" spans="17:18" ht="15.75" customHeight="1" x14ac:dyDescent="0.2">
      <c r="Q2418" s="3"/>
      <c r="R2418" s="3"/>
    </row>
    <row r="2419" spans="17:18" ht="15.75" customHeight="1" x14ac:dyDescent="0.2">
      <c r="Q2419" s="3"/>
      <c r="R2419" s="3"/>
    </row>
    <row r="2420" spans="17:18" ht="15.75" customHeight="1" x14ac:dyDescent="0.2">
      <c r="Q2420" s="3"/>
      <c r="R2420" s="3"/>
    </row>
    <row r="2421" spans="17:18" ht="15.75" customHeight="1" x14ac:dyDescent="0.2">
      <c r="Q2421" s="3"/>
      <c r="R2421" s="3"/>
    </row>
    <row r="2422" spans="17:18" ht="15.75" customHeight="1" x14ac:dyDescent="0.2">
      <c r="Q2422" s="3"/>
      <c r="R2422" s="3"/>
    </row>
    <row r="2423" spans="17:18" ht="15.75" customHeight="1" x14ac:dyDescent="0.2">
      <c r="Q2423" s="3"/>
      <c r="R2423" s="3"/>
    </row>
    <row r="2424" spans="17:18" ht="15.75" customHeight="1" x14ac:dyDescent="0.2">
      <c r="Q2424" s="3"/>
      <c r="R2424" s="3"/>
    </row>
    <row r="2425" spans="17:18" ht="15.75" customHeight="1" x14ac:dyDescent="0.2">
      <c r="Q2425" s="3"/>
      <c r="R2425" s="3"/>
    </row>
    <row r="2426" spans="17:18" ht="15.75" customHeight="1" x14ac:dyDescent="0.2">
      <c r="Q2426" s="3"/>
      <c r="R2426" s="3"/>
    </row>
    <row r="2427" spans="17:18" ht="15.75" customHeight="1" x14ac:dyDescent="0.2">
      <c r="Q2427" s="3"/>
      <c r="R2427" s="3"/>
    </row>
    <row r="2428" spans="17:18" ht="15.75" customHeight="1" x14ac:dyDescent="0.2">
      <c r="Q2428" s="3"/>
      <c r="R2428" s="3"/>
    </row>
    <row r="2429" spans="17:18" ht="15.75" customHeight="1" x14ac:dyDescent="0.2">
      <c r="Q2429" s="3"/>
      <c r="R2429" s="3"/>
    </row>
    <row r="2430" spans="17:18" ht="15.75" customHeight="1" x14ac:dyDescent="0.2">
      <c r="Q2430" s="3"/>
      <c r="R2430" s="3"/>
    </row>
    <row r="2431" spans="17:18" ht="15.75" customHeight="1" x14ac:dyDescent="0.2">
      <c r="Q2431" s="3"/>
      <c r="R2431" s="3"/>
    </row>
    <row r="2432" spans="17:18" ht="15.75" customHeight="1" x14ac:dyDescent="0.2">
      <c r="Q2432" s="3"/>
      <c r="R2432" s="3"/>
    </row>
    <row r="2433" spans="17:18" ht="15.75" customHeight="1" x14ac:dyDescent="0.2">
      <c r="Q2433" s="3"/>
      <c r="R2433" s="3"/>
    </row>
    <row r="2434" spans="17:18" ht="15.75" customHeight="1" x14ac:dyDescent="0.2">
      <c r="Q2434" s="3"/>
      <c r="R2434" s="3"/>
    </row>
    <row r="2435" spans="17:18" ht="15.75" customHeight="1" x14ac:dyDescent="0.2">
      <c r="Q2435" s="3"/>
      <c r="R2435" s="3"/>
    </row>
    <row r="2436" spans="17:18" ht="15.75" customHeight="1" x14ac:dyDescent="0.2">
      <c r="Q2436" s="3"/>
      <c r="R2436" s="3"/>
    </row>
    <row r="2437" spans="17:18" ht="15.75" customHeight="1" x14ac:dyDescent="0.2">
      <c r="Q2437" s="3"/>
      <c r="R2437" s="3"/>
    </row>
    <row r="2438" spans="17:18" ht="15.75" customHeight="1" x14ac:dyDescent="0.2">
      <c r="Q2438" s="3"/>
      <c r="R2438" s="3"/>
    </row>
    <row r="2439" spans="17:18" ht="15.75" customHeight="1" x14ac:dyDescent="0.2">
      <c r="Q2439" s="3"/>
      <c r="R2439" s="3"/>
    </row>
    <row r="2440" spans="17:18" ht="15.75" customHeight="1" x14ac:dyDescent="0.2">
      <c r="Q2440" s="3"/>
      <c r="R2440" s="3"/>
    </row>
    <row r="2441" spans="17:18" ht="15.75" customHeight="1" x14ac:dyDescent="0.2">
      <c r="Q2441" s="3"/>
      <c r="R2441" s="3"/>
    </row>
    <row r="2442" spans="17:18" ht="15.75" customHeight="1" x14ac:dyDescent="0.2">
      <c r="Q2442" s="3"/>
      <c r="R2442" s="3"/>
    </row>
    <row r="2443" spans="17:18" ht="15.75" customHeight="1" x14ac:dyDescent="0.2">
      <c r="Q2443" s="3"/>
      <c r="R2443" s="3"/>
    </row>
    <row r="2444" spans="17:18" ht="15.75" customHeight="1" x14ac:dyDescent="0.2">
      <c r="Q2444" s="3"/>
      <c r="R2444" s="3"/>
    </row>
    <row r="2445" spans="17:18" ht="15.75" customHeight="1" x14ac:dyDescent="0.2">
      <c r="Q2445" s="3"/>
      <c r="R2445" s="3"/>
    </row>
    <row r="2446" spans="17:18" ht="15.75" customHeight="1" x14ac:dyDescent="0.2">
      <c r="Q2446" s="3"/>
      <c r="R2446" s="3"/>
    </row>
    <row r="2447" spans="17:18" ht="15.75" customHeight="1" x14ac:dyDescent="0.2">
      <c r="Q2447" s="3"/>
      <c r="R2447" s="3"/>
    </row>
    <row r="2448" spans="17:18" ht="15.75" customHeight="1" x14ac:dyDescent="0.2">
      <c r="Q2448" s="3"/>
      <c r="R2448" s="3"/>
    </row>
    <row r="2449" spans="17:18" ht="15.75" customHeight="1" x14ac:dyDescent="0.2">
      <c r="Q2449" s="3"/>
      <c r="R2449" s="3"/>
    </row>
    <row r="2450" spans="17:18" ht="15.75" customHeight="1" x14ac:dyDescent="0.2">
      <c r="Q2450" s="3"/>
      <c r="R2450" s="3"/>
    </row>
    <row r="2451" spans="17:18" ht="15.75" customHeight="1" x14ac:dyDescent="0.2">
      <c r="Q2451" s="3"/>
      <c r="R2451" s="3"/>
    </row>
    <row r="2452" spans="17:18" ht="15.75" customHeight="1" x14ac:dyDescent="0.2">
      <c r="Q2452" s="3"/>
      <c r="R2452" s="3"/>
    </row>
    <row r="2453" spans="17:18" ht="15.75" customHeight="1" x14ac:dyDescent="0.2">
      <c r="Q2453" s="3"/>
      <c r="R2453" s="3"/>
    </row>
    <row r="2454" spans="17:18" ht="15.75" customHeight="1" x14ac:dyDescent="0.2">
      <c r="Q2454" s="3"/>
      <c r="R2454" s="3"/>
    </row>
    <row r="2455" spans="17:18" ht="15.75" customHeight="1" x14ac:dyDescent="0.2">
      <c r="Q2455" s="3"/>
      <c r="R2455" s="3"/>
    </row>
    <row r="2456" spans="17:18" ht="15.75" customHeight="1" x14ac:dyDescent="0.2">
      <c r="Q2456" s="3"/>
      <c r="R2456" s="3"/>
    </row>
    <row r="2457" spans="17:18" ht="15.75" customHeight="1" x14ac:dyDescent="0.2">
      <c r="Q2457" s="3"/>
      <c r="R2457" s="3"/>
    </row>
    <row r="2458" spans="17:18" ht="15.75" customHeight="1" x14ac:dyDescent="0.2">
      <c r="Q2458" s="3"/>
      <c r="R2458" s="3"/>
    </row>
    <row r="2459" spans="17:18" ht="15.75" customHeight="1" x14ac:dyDescent="0.2">
      <c r="Q2459" s="3"/>
      <c r="R2459" s="3"/>
    </row>
    <row r="2460" spans="17:18" ht="15.75" customHeight="1" x14ac:dyDescent="0.2">
      <c r="Q2460" s="3"/>
      <c r="R2460" s="3"/>
    </row>
    <row r="2461" spans="17:18" ht="15.75" customHeight="1" x14ac:dyDescent="0.2">
      <c r="Q2461" s="3"/>
      <c r="R2461" s="3"/>
    </row>
    <row r="2462" spans="17:18" ht="15.75" customHeight="1" x14ac:dyDescent="0.2">
      <c r="Q2462" s="3"/>
      <c r="R2462" s="3"/>
    </row>
    <row r="2463" spans="17:18" ht="15.75" customHeight="1" x14ac:dyDescent="0.2">
      <c r="Q2463" s="3"/>
      <c r="R2463" s="3"/>
    </row>
    <row r="2464" spans="17:18" ht="15.75" customHeight="1" x14ac:dyDescent="0.2">
      <c r="Q2464" s="3"/>
      <c r="R2464" s="3"/>
    </row>
    <row r="2465" spans="17:18" ht="15.75" customHeight="1" x14ac:dyDescent="0.2">
      <c r="Q2465" s="3"/>
      <c r="R2465" s="3"/>
    </row>
    <row r="2466" spans="17:18" ht="15.75" customHeight="1" x14ac:dyDescent="0.2">
      <c r="Q2466" s="3"/>
      <c r="R2466" s="3"/>
    </row>
    <row r="2467" spans="17:18" ht="15.75" customHeight="1" x14ac:dyDescent="0.2">
      <c r="Q2467" s="3"/>
      <c r="R2467" s="3"/>
    </row>
    <row r="2468" spans="17:18" ht="15.75" customHeight="1" x14ac:dyDescent="0.2">
      <c r="Q2468" s="3"/>
      <c r="R2468" s="3"/>
    </row>
    <row r="2469" spans="17:18" ht="15.75" customHeight="1" x14ac:dyDescent="0.2">
      <c r="Q2469" s="3"/>
      <c r="R2469" s="3"/>
    </row>
    <row r="2470" spans="17:18" ht="15.75" customHeight="1" x14ac:dyDescent="0.2">
      <c r="Q2470" s="3"/>
      <c r="R2470" s="3"/>
    </row>
    <row r="2471" spans="17:18" ht="15.75" customHeight="1" x14ac:dyDescent="0.2">
      <c r="Q2471" s="3"/>
      <c r="R2471" s="3"/>
    </row>
    <row r="2472" spans="17:18" ht="15.75" customHeight="1" x14ac:dyDescent="0.2">
      <c r="Q2472" s="3"/>
      <c r="R2472" s="3"/>
    </row>
    <row r="2473" spans="17:18" ht="15.75" customHeight="1" x14ac:dyDescent="0.2">
      <c r="Q2473" s="3"/>
      <c r="R2473" s="3"/>
    </row>
    <row r="2474" spans="17:18" ht="15.75" customHeight="1" x14ac:dyDescent="0.2">
      <c r="Q2474" s="3"/>
      <c r="R2474" s="3"/>
    </row>
    <row r="2475" spans="17:18" ht="15.75" customHeight="1" x14ac:dyDescent="0.2">
      <c r="Q2475" s="3"/>
      <c r="R2475" s="3"/>
    </row>
    <row r="2476" spans="17:18" ht="15.75" customHeight="1" x14ac:dyDescent="0.2">
      <c r="Q2476" s="3"/>
      <c r="R2476" s="3"/>
    </row>
    <row r="2477" spans="17:18" ht="15.75" customHeight="1" x14ac:dyDescent="0.2">
      <c r="Q2477" s="3"/>
      <c r="R2477" s="3"/>
    </row>
    <row r="2478" spans="17:18" ht="15.75" customHeight="1" x14ac:dyDescent="0.2">
      <c r="Q2478" s="3"/>
      <c r="R2478" s="3"/>
    </row>
    <row r="2479" spans="17:18" ht="15.75" customHeight="1" x14ac:dyDescent="0.2">
      <c r="Q2479" s="3"/>
      <c r="R2479" s="3"/>
    </row>
    <row r="2480" spans="17:18" ht="15.75" customHeight="1" x14ac:dyDescent="0.2">
      <c r="Q2480" s="3"/>
      <c r="R2480" s="3"/>
    </row>
    <row r="2481" spans="17:18" ht="15.75" customHeight="1" x14ac:dyDescent="0.2">
      <c r="Q2481" s="3"/>
      <c r="R2481" s="3"/>
    </row>
    <row r="2482" spans="17:18" ht="15.75" customHeight="1" x14ac:dyDescent="0.2">
      <c r="Q2482" s="3"/>
      <c r="R2482" s="3"/>
    </row>
    <row r="2483" spans="17:18" ht="15.75" customHeight="1" x14ac:dyDescent="0.2">
      <c r="Q2483" s="3"/>
      <c r="R2483" s="3"/>
    </row>
    <row r="2484" spans="17:18" ht="15.75" customHeight="1" x14ac:dyDescent="0.2">
      <c r="Q2484" s="3"/>
      <c r="R2484" s="3"/>
    </row>
    <row r="2485" spans="17:18" ht="15.75" customHeight="1" x14ac:dyDescent="0.2">
      <c r="Q2485" s="3"/>
      <c r="R2485" s="3"/>
    </row>
    <row r="2486" spans="17:18" ht="15.75" customHeight="1" x14ac:dyDescent="0.2">
      <c r="Q2486" s="3"/>
      <c r="R2486" s="3"/>
    </row>
    <row r="2487" spans="17:18" ht="15.75" customHeight="1" x14ac:dyDescent="0.2">
      <c r="Q2487" s="3"/>
      <c r="R2487" s="3"/>
    </row>
    <row r="2488" spans="17:18" ht="15.75" customHeight="1" x14ac:dyDescent="0.2">
      <c r="Q2488" s="3"/>
      <c r="R2488" s="3"/>
    </row>
    <row r="2489" spans="17:18" ht="15.75" customHeight="1" x14ac:dyDescent="0.2">
      <c r="Q2489" s="3"/>
      <c r="R2489" s="3"/>
    </row>
    <row r="2490" spans="17:18" ht="15.75" customHeight="1" x14ac:dyDescent="0.2">
      <c r="Q2490" s="3"/>
      <c r="R2490" s="3"/>
    </row>
    <row r="2491" spans="17:18" ht="15.75" customHeight="1" x14ac:dyDescent="0.2">
      <c r="Q2491" s="3"/>
      <c r="R2491" s="3"/>
    </row>
    <row r="2492" spans="17:18" ht="15.75" customHeight="1" x14ac:dyDescent="0.2">
      <c r="Q2492" s="3"/>
      <c r="R2492" s="3"/>
    </row>
    <row r="2493" spans="17:18" ht="15.75" customHeight="1" x14ac:dyDescent="0.2">
      <c r="Q2493" s="3"/>
      <c r="R2493" s="3"/>
    </row>
    <row r="2494" spans="17:18" ht="15.75" customHeight="1" x14ac:dyDescent="0.2">
      <c r="Q2494" s="3"/>
      <c r="R2494" s="3"/>
    </row>
    <row r="2495" spans="17:18" ht="15.75" customHeight="1" x14ac:dyDescent="0.2">
      <c r="Q2495" s="3"/>
      <c r="R2495" s="3"/>
    </row>
    <row r="2496" spans="17:18" ht="15.75" customHeight="1" x14ac:dyDescent="0.2">
      <c r="Q2496" s="3"/>
      <c r="R2496" s="3"/>
    </row>
    <row r="2497" spans="17:18" ht="15.75" customHeight="1" x14ac:dyDescent="0.2">
      <c r="Q2497" s="3"/>
      <c r="R2497" s="3"/>
    </row>
    <row r="2498" spans="17:18" ht="15.75" customHeight="1" x14ac:dyDescent="0.2">
      <c r="Q2498" s="3"/>
      <c r="R2498" s="3"/>
    </row>
    <row r="2499" spans="17:18" ht="15.75" customHeight="1" x14ac:dyDescent="0.2">
      <c r="Q2499" s="3"/>
      <c r="R2499" s="3"/>
    </row>
    <row r="2500" spans="17:18" ht="15.75" customHeight="1" x14ac:dyDescent="0.2">
      <c r="Q2500" s="3"/>
      <c r="R2500" s="3"/>
    </row>
    <row r="2501" spans="17:18" ht="15.75" customHeight="1" x14ac:dyDescent="0.2">
      <c r="Q2501" s="3"/>
      <c r="R2501" s="3"/>
    </row>
    <row r="2502" spans="17:18" ht="15.75" customHeight="1" x14ac:dyDescent="0.2">
      <c r="Q2502" s="3"/>
      <c r="R2502" s="3"/>
    </row>
    <row r="2503" spans="17:18" ht="15.75" customHeight="1" x14ac:dyDescent="0.2">
      <c r="Q2503" s="3"/>
      <c r="R2503" s="3"/>
    </row>
    <row r="2504" spans="17:18" ht="15.75" customHeight="1" x14ac:dyDescent="0.2">
      <c r="Q2504" s="3"/>
      <c r="R2504" s="3"/>
    </row>
    <row r="2505" spans="17:18" ht="15.75" customHeight="1" x14ac:dyDescent="0.2">
      <c r="Q2505" s="3"/>
      <c r="R2505" s="3"/>
    </row>
    <row r="2506" spans="17:18" ht="15.75" customHeight="1" x14ac:dyDescent="0.2">
      <c r="Q2506" s="3"/>
      <c r="R2506" s="3"/>
    </row>
    <row r="2507" spans="17:18" ht="15.75" customHeight="1" x14ac:dyDescent="0.2">
      <c r="Q2507" s="3"/>
      <c r="R2507" s="3"/>
    </row>
    <row r="2508" spans="17:18" ht="15.75" customHeight="1" x14ac:dyDescent="0.2">
      <c r="Q2508" s="3"/>
      <c r="R2508" s="3"/>
    </row>
    <row r="2509" spans="17:18" ht="15.75" customHeight="1" x14ac:dyDescent="0.2">
      <c r="Q2509" s="3"/>
      <c r="R2509" s="3"/>
    </row>
    <row r="2510" spans="17:18" ht="15.75" customHeight="1" x14ac:dyDescent="0.2">
      <c r="Q2510" s="3"/>
      <c r="R2510" s="3"/>
    </row>
    <row r="2511" spans="17:18" ht="15.75" customHeight="1" x14ac:dyDescent="0.2">
      <c r="Q2511" s="3"/>
      <c r="R2511" s="3"/>
    </row>
    <row r="2512" spans="17:18" ht="15.75" customHeight="1" x14ac:dyDescent="0.2">
      <c r="Q2512" s="3"/>
      <c r="R2512" s="3"/>
    </row>
    <row r="2513" spans="17:18" ht="15.75" customHeight="1" x14ac:dyDescent="0.2">
      <c r="Q2513" s="3"/>
      <c r="R2513" s="3"/>
    </row>
    <row r="2514" spans="17:18" ht="15.75" customHeight="1" x14ac:dyDescent="0.2">
      <c r="Q2514" s="3"/>
      <c r="R2514" s="3"/>
    </row>
    <row r="2515" spans="17:18" ht="15.75" customHeight="1" x14ac:dyDescent="0.2">
      <c r="Q2515" s="3"/>
      <c r="R2515" s="3"/>
    </row>
    <row r="2516" spans="17:18" ht="15.75" customHeight="1" x14ac:dyDescent="0.2">
      <c r="Q2516" s="3"/>
      <c r="R2516" s="3"/>
    </row>
    <row r="2517" spans="17:18" ht="15.75" customHeight="1" x14ac:dyDescent="0.2">
      <c r="Q2517" s="3"/>
      <c r="R2517" s="3"/>
    </row>
    <row r="2518" spans="17:18" ht="15.75" customHeight="1" x14ac:dyDescent="0.2">
      <c r="Q2518" s="3"/>
      <c r="R2518" s="3"/>
    </row>
    <row r="2519" spans="17:18" ht="15.75" customHeight="1" x14ac:dyDescent="0.2">
      <c r="Q2519" s="3"/>
      <c r="R2519" s="3"/>
    </row>
    <row r="2520" spans="17:18" ht="15.75" customHeight="1" x14ac:dyDescent="0.2">
      <c r="Q2520" s="3"/>
      <c r="R2520" s="3"/>
    </row>
    <row r="2521" spans="17:18" ht="15.75" customHeight="1" x14ac:dyDescent="0.2">
      <c r="Q2521" s="3"/>
      <c r="R2521" s="3"/>
    </row>
    <row r="2522" spans="17:18" ht="15.75" customHeight="1" x14ac:dyDescent="0.2">
      <c r="Q2522" s="3"/>
      <c r="R2522" s="3"/>
    </row>
    <row r="2523" spans="17:18" ht="15.75" customHeight="1" x14ac:dyDescent="0.2">
      <c r="Q2523" s="3"/>
      <c r="R2523" s="3"/>
    </row>
    <row r="2524" spans="17:18" ht="15.75" customHeight="1" x14ac:dyDescent="0.2">
      <c r="Q2524" s="3"/>
      <c r="R2524" s="3"/>
    </row>
    <row r="2525" spans="17:18" ht="15.75" customHeight="1" x14ac:dyDescent="0.2">
      <c r="Q2525" s="3"/>
      <c r="R2525" s="3"/>
    </row>
    <row r="2526" spans="17:18" ht="15.75" customHeight="1" x14ac:dyDescent="0.2">
      <c r="Q2526" s="3"/>
      <c r="R2526" s="3"/>
    </row>
    <row r="2527" spans="17:18" ht="15.75" customHeight="1" x14ac:dyDescent="0.2">
      <c r="Q2527" s="3"/>
      <c r="R2527" s="3"/>
    </row>
    <row r="2528" spans="17:18" ht="15.75" customHeight="1" x14ac:dyDescent="0.2">
      <c r="Q2528" s="3"/>
      <c r="R2528" s="3"/>
    </row>
    <row r="2529" spans="17:18" ht="15.75" customHeight="1" x14ac:dyDescent="0.2">
      <c r="Q2529" s="3"/>
      <c r="R2529" s="3"/>
    </row>
    <row r="2530" spans="17:18" ht="15.75" customHeight="1" x14ac:dyDescent="0.2">
      <c r="Q2530" s="3"/>
      <c r="R2530" s="3"/>
    </row>
    <row r="2531" spans="17:18" ht="15.75" customHeight="1" x14ac:dyDescent="0.2">
      <c r="Q2531" s="3"/>
      <c r="R2531" s="3"/>
    </row>
    <row r="2532" spans="17:18" ht="15.75" customHeight="1" x14ac:dyDescent="0.2">
      <c r="Q2532" s="3"/>
      <c r="R2532" s="3"/>
    </row>
    <row r="2533" spans="17:18" ht="15.75" customHeight="1" x14ac:dyDescent="0.2">
      <c r="Q2533" s="3"/>
      <c r="R2533" s="3"/>
    </row>
    <row r="2534" spans="17:18" ht="15.75" customHeight="1" x14ac:dyDescent="0.2">
      <c r="Q2534" s="3"/>
      <c r="R2534" s="3"/>
    </row>
    <row r="2535" spans="17:18" ht="15.75" customHeight="1" x14ac:dyDescent="0.2">
      <c r="Q2535" s="3"/>
      <c r="R2535" s="3"/>
    </row>
    <row r="2536" spans="17:18" ht="15.75" customHeight="1" x14ac:dyDescent="0.2">
      <c r="Q2536" s="3"/>
      <c r="R2536" s="3"/>
    </row>
    <row r="2537" spans="17:18" ht="15.75" customHeight="1" x14ac:dyDescent="0.2">
      <c r="Q2537" s="3"/>
      <c r="R2537" s="3"/>
    </row>
    <row r="2538" spans="17:18" ht="15.75" customHeight="1" x14ac:dyDescent="0.2">
      <c r="Q2538" s="3"/>
      <c r="R2538" s="3"/>
    </row>
    <row r="2539" spans="17:18" ht="15.75" customHeight="1" x14ac:dyDescent="0.2">
      <c r="Q2539" s="3"/>
      <c r="R2539" s="3"/>
    </row>
    <row r="2540" spans="17:18" ht="15.75" customHeight="1" x14ac:dyDescent="0.2">
      <c r="Q2540" s="3"/>
      <c r="R2540" s="3"/>
    </row>
    <row r="2541" spans="17:18" ht="15.75" customHeight="1" x14ac:dyDescent="0.2">
      <c r="Q2541" s="3"/>
      <c r="R2541" s="3"/>
    </row>
    <row r="2542" spans="17:18" ht="15.75" customHeight="1" x14ac:dyDescent="0.2">
      <c r="Q2542" s="3"/>
      <c r="R2542" s="3"/>
    </row>
    <row r="2543" spans="17:18" ht="15.75" customHeight="1" x14ac:dyDescent="0.2">
      <c r="Q2543" s="3"/>
      <c r="R2543" s="3"/>
    </row>
    <row r="2544" spans="17:18" ht="15.75" customHeight="1" x14ac:dyDescent="0.2">
      <c r="Q2544" s="3"/>
      <c r="R2544" s="3"/>
    </row>
    <row r="2545" spans="17:18" ht="15.75" customHeight="1" x14ac:dyDescent="0.2">
      <c r="Q2545" s="3"/>
      <c r="R2545" s="3"/>
    </row>
    <row r="2546" spans="17:18" ht="15.75" customHeight="1" x14ac:dyDescent="0.2">
      <c r="Q2546" s="3"/>
      <c r="R2546" s="3"/>
    </row>
    <row r="2547" spans="17:18" ht="15.75" customHeight="1" x14ac:dyDescent="0.2">
      <c r="Q2547" s="3"/>
      <c r="R2547" s="3"/>
    </row>
    <row r="2548" spans="17:18" ht="15.75" customHeight="1" x14ac:dyDescent="0.2">
      <c r="Q2548" s="3"/>
      <c r="R2548" s="3"/>
    </row>
    <row r="2549" spans="17:18" ht="15.75" customHeight="1" x14ac:dyDescent="0.2">
      <c r="Q2549" s="3"/>
      <c r="R2549" s="3"/>
    </row>
    <row r="2550" spans="17:18" ht="15.75" customHeight="1" x14ac:dyDescent="0.2">
      <c r="Q2550" s="3"/>
      <c r="R2550" s="3"/>
    </row>
    <row r="2551" spans="17:18" ht="15.75" customHeight="1" x14ac:dyDescent="0.2">
      <c r="Q2551" s="3"/>
      <c r="R2551" s="3"/>
    </row>
    <row r="2552" spans="17:18" ht="15.75" customHeight="1" x14ac:dyDescent="0.2">
      <c r="Q2552" s="3"/>
      <c r="R2552" s="3"/>
    </row>
    <row r="2553" spans="17:18" ht="15.75" customHeight="1" x14ac:dyDescent="0.2">
      <c r="Q2553" s="3"/>
      <c r="R2553" s="3"/>
    </row>
    <row r="2554" spans="17:18" ht="15.75" customHeight="1" x14ac:dyDescent="0.2">
      <c r="Q2554" s="3"/>
      <c r="R2554" s="3"/>
    </row>
    <row r="2555" spans="17:18" ht="15.75" customHeight="1" x14ac:dyDescent="0.2">
      <c r="Q2555" s="3"/>
      <c r="R2555" s="3"/>
    </row>
    <row r="2556" spans="17:18" ht="15.75" customHeight="1" x14ac:dyDescent="0.2">
      <c r="Q2556" s="3"/>
      <c r="R2556" s="3"/>
    </row>
    <row r="2557" spans="17:18" ht="15.75" customHeight="1" x14ac:dyDescent="0.2">
      <c r="Q2557" s="3"/>
      <c r="R2557" s="3"/>
    </row>
    <row r="2558" spans="17:18" ht="15.75" customHeight="1" x14ac:dyDescent="0.2">
      <c r="Q2558" s="3"/>
      <c r="R2558" s="3"/>
    </row>
    <row r="2559" spans="17:18" ht="15.75" customHeight="1" x14ac:dyDescent="0.2">
      <c r="Q2559" s="3"/>
      <c r="R2559" s="3"/>
    </row>
    <row r="2560" spans="17:18" ht="15.75" customHeight="1" x14ac:dyDescent="0.2">
      <c r="Q2560" s="3"/>
      <c r="R2560" s="3"/>
    </row>
    <row r="2561" spans="17:18" ht="15.75" customHeight="1" x14ac:dyDescent="0.2">
      <c r="Q2561" s="3"/>
      <c r="R2561" s="3"/>
    </row>
    <row r="2562" spans="17:18" ht="15.75" customHeight="1" x14ac:dyDescent="0.2">
      <c r="Q2562" s="3"/>
      <c r="R2562" s="3"/>
    </row>
    <row r="2563" spans="17:18" ht="15.75" customHeight="1" x14ac:dyDescent="0.2">
      <c r="Q2563" s="3"/>
      <c r="R2563" s="3"/>
    </row>
    <row r="2564" spans="17:18" ht="15.75" customHeight="1" x14ac:dyDescent="0.2">
      <c r="Q2564" s="3"/>
      <c r="R2564" s="3"/>
    </row>
    <row r="2565" spans="17:18" ht="15.75" customHeight="1" x14ac:dyDescent="0.2">
      <c r="Q2565" s="3"/>
      <c r="R2565" s="3"/>
    </row>
    <row r="2566" spans="17:18" ht="15.75" customHeight="1" x14ac:dyDescent="0.2">
      <c r="Q2566" s="3"/>
      <c r="R2566" s="3"/>
    </row>
    <row r="2567" spans="17:18" ht="15.75" customHeight="1" x14ac:dyDescent="0.2">
      <c r="Q2567" s="3"/>
      <c r="R2567" s="3"/>
    </row>
    <row r="2568" spans="17:18" ht="15.75" customHeight="1" x14ac:dyDescent="0.2">
      <c r="Q2568" s="3"/>
      <c r="R2568" s="3"/>
    </row>
    <row r="2569" spans="17:18" ht="15.75" customHeight="1" x14ac:dyDescent="0.2">
      <c r="Q2569" s="3"/>
      <c r="R2569" s="3"/>
    </row>
    <row r="2570" spans="17:18" ht="15.75" customHeight="1" x14ac:dyDescent="0.2">
      <c r="Q2570" s="3"/>
      <c r="R2570" s="3"/>
    </row>
    <row r="2571" spans="17:18" ht="15.75" customHeight="1" x14ac:dyDescent="0.2">
      <c r="Q2571" s="3"/>
      <c r="R2571" s="3"/>
    </row>
    <row r="2572" spans="17:18" ht="15.75" customHeight="1" x14ac:dyDescent="0.2">
      <c r="Q2572" s="3"/>
      <c r="R2572" s="3"/>
    </row>
    <row r="2573" spans="17:18" ht="15.75" customHeight="1" x14ac:dyDescent="0.2">
      <c r="Q2573" s="3"/>
      <c r="R2573" s="3"/>
    </row>
    <row r="2574" spans="17:18" ht="15.75" customHeight="1" x14ac:dyDescent="0.2">
      <c r="Q2574" s="3"/>
      <c r="R2574" s="3"/>
    </row>
    <row r="2575" spans="17:18" ht="15.75" customHeight="1" x14ac:dyDescent="0.2">
      <c r="Q2575" s="3"/>
      <c r="R2575" s="3"/>
    </row>
    <row r="2576" spans="17:18" ht="15.75" customHeight="1" x14ac:dyDescent="0.2">
      <c r="Q2576" s="3"/>
      <c r="R2576" s="3"/>
    </row>
    <row r="2577" spans="17:18" ht="15.75" customHeight="1" x14ac:dyDescent="0.2">
      <c r="Q2577" s="3"/>
      <c r="R2577" s="3"/>
    </row>
    <row r="2578" spans="17:18" ht="15.75" customHeight="1" x14ac:dyDescent="0.2">
      <c r="Q2578" s="3"/>
      <c r="R2578" s="3"/>
    </row>
    <row r="2579" spans="17:18" ht="15.75" customHeight="1" x14ac:dyDescent="0.2">
      <c r="Q2579" s="3"/>
      <c r="R2579" s="3"/>
    </row>
    <row r="2580" spans="17:18" ht="15.75" customHeight="1" x14ac:dyDescent="0.2">
      <c r="Q2580" s="3"/>
      <c r="R2580" s="3"/>
    </row>
    <row r="2581" spans="17:18" ht="15.75" customHeight="1" x14ac:dyDescent="0.2">
      <c r="Q2581" s="3"/>
      <c r="R2581" s="3"/>
    </row>
    <row r="2582" spans="17:18" ht="15.75" customHeight="1" x14ac:dyDescent="0.2">
      <c r="Q2582" s="3"/>
      <c r="R2582" s="3"/>
    </row>
    <row r="2583" spans="17:18" ht="15.75" customHeight="1" x14ac:dyDescent="0.2">
      <c r="Q2583" s="3"/>
      <c r="R2583" s="3"/>
    </row>
    <row r="2584" spans="17:18" ht="15.75" customHeight="1" x14ac:dyDescent="0.2">
      <c r="Q2584" s="3"/>
      <c r="R2584" s="3"/>
    </row>
    <row r="2585" spans="17:18" ht="15.75" customHeight="1" x14ac:dyDescent="0.2">
      <c r="Q2585" s="3"/>
      <c r="R2585" s="3"/>
    </row>
    <row r="2586" spans="17:18" ht="15.75" customHeight="1" x14ac:dyDescent="0.2">
      <c r="Q2586" s="3"/>
      <c r="R2586" s="3"/>
    </row>
    <row r="2587" spans="17:18" ht="15.75" customHeight="1" x14ac:dyDescent="0.2">
      <c r="Q2587" s="3"/>
      <c r="R2587" s="3"/>
    </row>
    <row r="2588" spans="17:18" ht="15.75" customHeight="1" x14ac:dyDescent="0.2">
      <c r="Q2588" s="3"/>
      <c r="R2588" s="3"/>
    </row>
    <row r="2589" spans="17:18" ht="15.75" customHeight="1" x14ac:dyDescent="0.2">
      <c r="Q2589" s="3"/>
      <c r="R2589" s="3"/>
    </row>
    <row r="2590" spans="17:18" ht="15.75" customHeight="1" x14ac:dyDescent="0.2">
      <c r="Q2590" s="3"/>
      <c r="R2590" s="3"/>
    </row>
    <row r="2591" spans="17:18" ht="15.75" customHeight="1" x14ac:dyDescent="0.2">
      <c r="Q2591" s="3"/>
      <c r="R2591" s="3"/>
    </row>
    <row r="2592" spans="17:18" ht="15.75" customHeight="1" x14ac:dyDescent="0.2">
      <c r="Q2592" s="3"/>
      <c r="R2592" s="3"/>
    </row>
    <row r="2593" spans="17:18" ht="15.75" customHeight="1" x14ac:dyDescent="0.2">
      <c r="Q2593" s="3"/>
      <c r="R2593" s="3"/>
    </row>
    <row r="2594" spans="17:18" ht="15.75" customHeight="1" x14ac:dyDescent="0.2">
      <c r="Q2594" s="3"/>
      <c r="R2594" s="3"/>
    </row>
    <row r="2595" spans="17:18" ht="15.75" customHeight="1" x14ac:dyDescent="0.2">
      <c r="Q2595" s="3"/>
      <c r="R2595" s="3"/>
    </row>
    <row r="2596" spans="17:18" ht="15.75" customHeight="1" x14ac:dyDescent="0.2">
      <c r="Q2596" s="3"/>
      <c r="R2596" s="3"/>
    </row>
    <row r="2597" spans="17:18" ht="15.75" customHeight="1" x14ac:dyDescent="0.2">
      <c r="Q2597" s="3"/>
      <c r="R2597" s="3"/>
    </row>
    <row r="2598" spans="17:18" ht="15.75" customHeight="1" x14ac:dyDescent="0.2">
      <c r="Q2598" s="3"/>
      <c r="R2598" s="3"/>
    </row>
    <row r="2599" spans="17:18" ht="15.75" customHeight="1" x14ac:dyDescent="0.2">
      <c r="Q2599" s="3"/>
      <c r="R2599" s="3"/>
    </row>
    <row r="2600" spans="17:18" ht="15.75" customHeight="1" x14ac:dyDescent="0.2">
      <c r="Q2600" s="3"/>
      <c r="R2600" s="3"/>
    </row>
    <row r="2601" spans="17:18" ht="15.75" customHeight="1" x14ac:dyDescent="0.2">
      <c r="Q2601" s="3"/>
      <c r="R2601" s="3"/>
    </row>
    <row r="2602" spans="17:18" ht="15.75" customHeight="1" x14ac:dyDescent="0.2">
      <c r="Q2602" s="3"/>
      <c r="R2602" s="3"/>
    </row>
    <row r="2603" spans="17:18" ht="15.75" customHeight="1" x14ac:dyDescent="0.2">
      <c r="Q2603" s="3"/>
      <c r="R2603" s="3"/>
    </row>
    <row r="2604" spans="17:18" ht="15.75" customHeight="1" x14ac:dyDescent="0.2">
      <c r="Q2604" s="3"/>
      <c r="R2604" s="3"/>
    </row>
    <row r="2605" spans="17:18" ht="15.75" customHeight="1" x14ac:dyDescent="0.2">
      <c r="Q2605" s="3"/>
      <c r="R2605" s="3"/>
    </row>
    <row r="2606" spans="17:18" ht="15.75" customHeight="1" x14ac:dyDescent="0.2">
      <c r="Q2606" s="3"/>
      <c r="R2606" s="3"/>
    </row>
    <row r="2607" spans="17:18" ht="15.75" customHeight="1" x14ac:dyDescent="0.2">
      <c r="Q2607" s="3"/>
      <c r="R2607" s="3"/>
    </row>
    <row r="2608" spans="17:18" ht="15.75" customHeight="1" x14ac:dyDescent="0.2">
      <c r="Q2608" s="3"/>
      <c r="R2608" s="3"/>
    </row>
    <row r="2609" spans="17:18" ht="15.75" customHeight="1" x14ac:dyDescent="0.2">
      <c r="Q2609" s="3"/>
      <c r="R2609" s="3"/>
    </row>
    <row r="2610" spans="17:18" ht="15.75" customHeight="1" x14ac:dyDescent="0.2">
      <c r="Q2610" s="3"/>
      <c r="R2610" s="3"/>
    </row>
    <row r="2611" spans="17:18" ht="15.75" customHeight="1" x14ac:dyDescent="0.2">
      <c r="Q2611" s="3"/>
      <c r="R2611" s="3"/>
    </row>
    <row r="2612" spans="17:18" ht="15.75" customHeight="1" x14ac:dyDescent="0.2">
      <c r="Q2612" s="3"/>
      <c r="R2612" s="3"/>
    </row>
    <row r="2613" spans="17:18" ht="15.75" customHeight="1" x14ac:dyDescent="0.2">
      <c r="Q2613" s="3"/>
      <c r="R2613" s="3"/>
    </row>
    <row r="2614" spans="17:18" ht="15.75" customHeight="1" x14ac:dyDescent="0.2">
      <c r="Q2614" s="3"/>
      <c r="R2614" s="3"/>
    </row>
    <row r="2615" spans="17:18" ht="15.75" customHeight="1" x14ac:dyDescent="0.2">
      <c r="Q2615" s="3"/>
      <c r="R2615" s="3"/>
    </row>
    <row r="2616" spans="17:18" ht="15.75" customHeight="1" x14ac:dyDescent="0.2">
      <c r="Q2616" s="3"/>
      <c r="R2616" s="3"/>
    </row>
    <row r="2617" spans="17:18" ht="15.75" customHeight="1" x14ac:dyDescent="0.2">
      <c r="Q2617" s="3"/>
      <c r="R2617" s="3"/>
    </row>
    <row r="2618" spans="17:18" ht="15.75" customHeight="1" x14ac:dyDescent="0.2">
      <c r="Q2618" s="3"/>
      <c r="R2618" s="3"/>
    </row>
    <row r="2619" spans="17:18" ht="15.75" customHeight="1" x14ac:dyDescent="0.2">
      <c r="Q2619" s="3"/>
      <c r="R2619" s="3"/>
    </row>
    <row r="2620" spans="17:18" ht="15.75" customHeight="1" x14ac:dyDescent="0.2">
      <c r="Q2620" s="3"/>
      <c r="R2620" s="3"/>
    </row>
    <row r="2621" spans="17:18" ht="15.75" customHeight="1" x14ac:dyDescent="0.2">
      <c r="Q2621" s="3"/>
      <c r="R2621" s="3"/>
    </row>
    <row r="2622" spans="17:18" ht="15.75" customHeight="1" x14ac:dyDescent="0.2">
      <c r="Q2622" s="3"/>
      <c r="R2622" s="3"/>
    </row>
    <row r="2623" spans="17:18" ht="15.75" customHeight="1" x14ac:dyDescent="0.2">
      <c r="Q2623" s="3"/>
      <c r="R2623" s="3"/>
    </row>
    <row r="2624" spans="17:18" ht="15.75" customHeight="1" x14ac:dyDescent="0.2">
      <c r="Q2624" s="3"/>
      <c r="R2624" s="3"/>
    </row>
    <row r="2625" spans="17:18" ht="15.75" customHeight="1" x14ac:dyDescent="0.2">
      <c r="Q2625" s="3"/>
      <c r="R2625" s="3"/>
    </row>
    <row r="2626" spans="17:18" ht="15.75" customHeight="1" x14ac:dyDescent="0.2">
      <c r="Q2626" s="3"/>
      <c r="R2626" s="3"/>
    </row>
    <row r="2627" spans="17:18" ht="15.75" customHeight="1" x14ac:dyDescent="0.2">
      <c r="Q2627" s="3"/>
      <c r="R2627" s="3"/>
    </row>
    <row r="2628" spans="17:18" ht="15.75" customHeight="1" x14ac:dyDescent="0.2">
      <c r="Q2628" s="3"/>
      <c r="R2628" s="3"/>
    </row>
    <row r="2629" spans="17:18" ht="15.75" customHeight="1" x14ac:dyDescent="0.2">
      <c r="Q2629" s="3"/>
      <c r="R2629" s="3"/>
    </row>
    <row r="2630" spans="17:18" ht="15.75" customHeight="1" x14ac:dyDescent="0.2">
      <c r="Q2630" s="3"/>
      <c r="R2630" s="3"/>
    </row>
    <row r="2631" spans="17:18" ht="15.75" customHeight="1" x14ac:dyDescent="0.2">
      <c r="Q2631" s="3"/>
      <c r="R2631" s="3"/>
    </row>
    <row r="2632" spans="17:18" ht="15.75" customHeight="1" x14ac:dyDescent="0.2">
      <c r="Q2632" s="3"/>
      <c r="R2632" s="3"/>
    </row>
    <row r="2633" spans="17:18" ht="15.75" customHeight="1" x14ac:dyDescent="0.2">
      <c r="Q2633" s="3"/>
      <c r="R2633" s="3"/>
    </row>
    <row r="2634" spans="17:18" ht="15.75" customHeight="1" x14ac:dyDescent="0.2">
      <c r="Q2634" s="3"/>
      <c r="R2634" s="3"/>
    </row>
    <row r="2635" spans="17:18" ht="15.75" customHeight="1" x14ac:dyDescent="0.2">
      <c r="Q2635" s="3"/>
      <c r="R2635" s="3"/>
    </row>
    <row r="2636" spans="17:18" ht="15.75" customHeight="1" x14ac:dyDescent="0.2">
      <c r="Q2636" s="3"/>
      <c r="R2636" s="3"/>
    </row>
    <row r="2637" spans="17:18" ht="15.75" customHeight="1" x14ac:dyDescent="0.2">
      <c r="Q2637" s="3"/>
      <c r="R2637" s="3"/>
    </row>
    <row r="2638" spans="17:18" ht="15.75" customHeight="1" x14ac:dyDescent="0.2">
      <c r="Q2638" s="3"/>
      <c r="R2638" s="3"/>
    </row>
    <row r="2639" spans="17:18" ht="15.75" customHeight="1" x14ac:dyDescent="0.2">
      <c r="Q2639" s="3"/>
      <c r="R2639" s="3"/>
    </row>
    <row r="2640" spans="17:18" ht="15.75" customHeight="1" x14ac:dyDescent="0.2">
      <c r="Q2640" s="3"/>
      <c r="R2640" s="3"/>
    </row>
    <row r="2641" spans="17:18" ht="15.75" customHeight="1" x14ac:dyDescent="0.2">
      <c r="Q2641" s="3"/>
      <c r="R2641" s="3"/>
    </row>
    <row r="2642" spans="17:18" ht="15.75" customHeight="1" x14ac:dyDescent="0.2">
      <c r="Q2642" s="3"/>
      <c r="R2642" s="3"/>
    </row>
    <row r="2643" spans="17:18" ht="15.75" customHeight="1" x14ac:dyDescent="0.2">
      <c r="Q2643" s="3"/>
      <c r="R2643" s="3"/>
    </row>
    <row r="2644" spans="17:18" ht="15.75" customHeight="1" x14ac:dyDescent="0.2">
      <c r="Q2644" s="3"/>
      <c r="R2644" s="3"/>
    </row>
    <row r="2645" spans="17:18" ht="15.75" customHeight="1" x14ac:dyDescent="0.2">
      <c r="Q2645" s="3"/>
      <c r="R2645" s="3"/>
    </row>
    <row r="2646" spans="17:18" ht="15.75" customHeight="1" x14ac:dyDescent="0.2">
      <c r="Q2646" s="3"/>
      <c r="R2646" s="3"/>
    </row>
    <row r="2647" spans="17:18" ht="15.75" customHeight="1" x14ac:dyDescent="0.2">
      <c r="Q2647" s="3"/>
      <c r="R2647" s="3"/>
    </row>
    <row r="2648" spans="17:18" ht="15.75" customHeight="1" x14ac:dyDescent="0.2">
      <c r="Q2648" s="3"/>
      <c r="R2648" s="3"/>
    </row>
    <row r="2649" spans="17:18" ht="15.75" customHeight="1" x14ac:dyDescent="0.2">
      <c r="Q2649" s="3"/>
      <c r="R2649" s="3"/>
    </row>
    <row r="2650" spans="17:18" ht="15.75" customHeight="1" x14ac:dyDescent="0.2">
      <c r="Q2650" s="3"/>
      <c r="R2650" s="3"/>
    </row>
    <row r="2651" spans="17:18" ht="15.75" customHeight="1" x14ac:dyDescent="0.2">
      <c r="Q2651" s="3"/>
      <c r="R2651" s="3"/>
    </row>
    <row r="2652" spans="17:18" ht="15.75" customHeight="1" x14ac:dyDescent="0.2">
      <c r="Q2652" s="3"/>
      <c r="R2652" s="3"/>
    </row>
    <row r="2653" spans="17:18" ht="15.75" customHeight="1" x14ac:dyDescent="0.2">
      <c r="Q2653" s="3"/>
      <c r="R2653" s="3"/>
    </row>
    <row r="2654" spans="17:18" ht="15.75" customHeight="1" x14ac:dyDescent="0.2">
      <c r="Q2654" s="3"/>
      <c r="R2654" s="3"/>
    </row>
    <row r="2655" spans="17:18" ht="15.75" customHeight="1" x14ac:dyDescent="0.2">
      <c r="Q2655" s="3"/>
      <c r="R2655" s="3"/>
    </row>
    <row r="2656" spans="17:18" ht="15.75" customHeight="1" x14ac:dyDescent="0.2">
      <c r="Q2656" s="3"/>
      <c r="R2656" s="3"/>
    </row>
    <row r="2657" spans="17:18" ht="15.75" customHeight="1" x14ac:dyDescent="0.2">
      <c r="Q2657" s="3"/>
      <c r="R2657" s="3"/>
    </row>
    <row r="2658" spans="17:18" ht="15.75" customHeight="1" x14ac:dyDescent="0.2">
      <c r="Q2658" s="3"/>
      <c r="R2658" s="3"/>
    </row>
    <row r="2659" spans="17:18" ht="15.75" customHeight="1" x14ac:dyDescent="0.2">
      <c r="Q2659" s="3"/>
      <c r="R2659" s="3"/>
    </row>
    <row r="2660" spans="17:18" ht="15.75" customHeight="1" x14ac:dyDescent="0.2">
      <c r="Q2660" s="3"/>
      <c r="R2660" s="3"/>
    </row>
    <row r="2661" spans="17:18" ht="15.75" customHeight="1" x14ac:dyDescent="0.2">
      <c r="Q2661" s="3"/>
      <c r="R2661" s="3"/>
    </row>
    <row r="2662" spans="17:18" ht="15.75" customHeight="1" x14ac:dyDescent="0.2">
      <c r="Q2662" s="3"/>
      <c r="R2662" s="3"/>
    </row>
    <row r="2663" spans="17:18" ht="15.75" customHeight="1" x14ac:dyDescent="0.2">
      <c r="Q2663" s="3"/>
      <c r="R2663" s="3"/>
    </row>
    <row r="2664" spans="17:18" ht="15.75" customHeight="1" x14ac:dyDescent="0.2">
      <c r="Q2664" s="3"/>
      <c r="R2664" s="3"/>
    </row>
    <row r="2665" spans="17:18" ht="15.75" customHeight="1" x14ac:dyDescent="0.2">
      <c r="Q2665" s="3"/>
      <c r="R2665" s="3"/>
    </row>
    <row r="2666" spans="17:18" ht="15.75" customHeight="1" x14ac:dyDescent="0.2">
      <c r="Q2666" s="3"/>
      <c r="R2666" s="3"/>
    </row>
    <row r="2667" spans="17:18" ht="15.75" customHeight="1" x14ac:dyDescent="0.2">
      <c r="Q2667" s="3"/>
      <c r="R2667" s="3"/>
    </row>
    <row r="2668" spans="17:18" ht="15.75" customHeight="1" x14ac:dyDescent="0.2">
      <c r="Q2668" s="3"/>
      <c r="R2668" s="3"/>
    </row>
    <row r="2669" spans="17:18" ht="15.75" customHeight="1" x14ac:dyDescent="0.2">
      <c r="Q2669" s="3"/>
      <c r="R2669" s="3"/>
    </row>
    <row r="2670" spans="17:18" ht="15.75" customHeight="1" x14ac:dyDescent="0.2">
      <c r="Q2670" s="3"/>
      <c r="R2670" s="3"/>
    </row>
    <row r="2671" spans="17:18" ht="15.75" customHeight="1" x14ac:dyDescent="0.2">
      <c r="Q2671" s="3"/>
      <c r="R2671" s="3"/>
    </row>
    <row r="2672" spans="17:18" ht="15.75" customHeight="1" x14ac:dyDescent="0.2">
      <c r="Q2672" s="3"/>
      <c r="R2672" s="3"/>
    </row>
    <row r="2673" spans="17:18" ht="15.75" customHeight="1" x14ac:dyDescent="0.2">
      <c r="Q2673" s="3"/>
      <c r="R2673" s="3"/>
    </row>
    <row r="2674" spans="17:18" ht="15.75" customHeight="1" x14ac:dyDescent="0.2">
      <c r="Q2674" s="3"/>
      <c r="R2674" s="3"/>
    </row>
    <row r="2675" spans="17:18" ht="15.75" customHeight="1" x14ac:dyDescent="0.2">
      <c r="Q2675" s="3"/>
      <c r="R2675" s="3"/>
    </row>
    <row r="2676" spans="17:18" ht="15.75" customHeight="1" x14ac:dyDescent="0.2">
      <c r="Q2676" s="3"/>
      <c r="R2676" s="3"/>
    </row>
    <row r="2677" spans="17:18" ht="15.75" customHeight="1" x14ac:dyDescent="0.2">
      <c r="Q2677" s="3"/>
      <c r="R2677" s="3"/>
    </row>
    <row r="2678" spans="17:18" ht="15.75" customHeight="1" x14ac:dyDescent="0.2">
      <c r="Q2678" s="3"/>
      <c r="R2678" s="3"/>
    </row>
    <row r="2679" spans="17:18" ht="15.75" customHeight="1" x14ac:dyDescent="0.2">
      <c r="Q2679" s="3"/>
      <c r="R2679" s="3"/>
    </row>
    <row r="2680" spans="17:18" ht="15.75" customHeight="1" x14ac:dyDescent="0.2">
      <c r="Q2680" s="3"/>
      <c r="R2680" s="3"/>
    </row>
    <row r="2681" spans="17:18" ht="15.75" customHeight="1" x14ac:dyDescent="0.2">
      <c r="Q2681" s="3"/>
      <c r="R2681" s="3"/>
    </row>
    <row r="2682" spans="17:18" ht="15.75" customHeight="1" x14ac:dyDescent="0.2">
      <c r="Q2682" s="3"/>
      <c r="R2682" s="3"/>
    </row>
    <row r="2683" spans="17:18" ht="15.75" customHeight="1" x14ac:dyDescent="0.2">
      <c r="Q2683" s="3"/>
      <c r="R2683" s="3"/>
    </row>
    <row r="2684" spans="17:18" ht="15.75" customHeight="1" x14ac:dyDescent="0.2">
      <c r="Q2684" s="3"/>
      <c r="R2684" s="3"/>
    </row>
    <row r="2685" spans="17:18" ht="15.75" customHeight="1" x14ac:dyDescent="0.2">
      <c r="Q2685" s="3"/>
      <c r="R2685" s="3"/>
    </row>
    <row r="2686" spans="17:18" ht="15.75" customHeight="1" x14ac:dyDescent="0.2">
      <c r="Q2686" s="3"/>
      <c r="R2686" s="3"/>
    </row>
    <row r="2687" spans="17:18" ht="15.75" customHeight="1" x14ac:dyDescent="0.2">
      <c r="Q2687" s="3"/>
      <c r="R2687" s="3"/>
    </row>
    <row r="2688" spans="17:18" ht="15.75" customHeight="1" x14ac:dyDescent="0.2">
      <c r="Q2688" s="3"/>
      <c r="R2688" s="3"/>
    </row>
    <row r="2689" spans="17:18" ht="15.75" customHeight="1" x14ac:dyDescent="0.2">
      <c r="Q2689" s="3"/>
      <c r="R2689" s="3"/>
    </row>
    <row r="2690" spans="17:18" ht="15.75" customHeight="1" x14ac:dyDescent="0.2">
      <c r="Q2690" s="3"/>
      <c r="R2690" s="3"/>
    </row>
    <row r="2691" spans="17:18" ht="15.75" customHeight="1" x14ac:dyDescent="0.2">
      <c r="Q2691" s="3"/>
      <c r="R2691" s="3"/>
    </row>
    <row r="2692" spans="17:18" ht="15.75" customHeight="1" x14ac:dyDescent="0.2">
      <c r="Q2692" s="3"/>
      <c r="R2692" s="3"/>
    </row>
    <row r="2693" spans="17:18" ht="15.75" customHeight="1" x14ac:dyDescent="0.2">
      <c r="Q2693" s="3"/>
      <c r="R2693" s="3"/>
    </row>
    <row r="2694" spans="17:18" ht="15.75" customHeight="1" x14ac:dyDescent="0.2">
      <c r="Q2694" s="3"/>
      <c r="R2694" s="3"/>
    </row>
    <row r="2695" spans="17:18" ht="15.75" customHeight="1" x14ac:dyDescent="0.2">
      <c r="Q2695" s="3"/>
      <c r="R2695" s="3"/>
    </row>
    <row r="2696" spans="17:18" ht="15.75" customHeight="1" x14ac:dyDescent="0.2">
      <c r="Q2696" s="3"/>
      <c r="R2696" s="3"/>
    </row>
    <row r="2697" spans="17:18" ht="15.75" customHeight="1" x14ac:dyDescent="0.2">
      <c r="Q2697" s="3"/>
      <c r="R2697" s="3"/>
    </row>
    <row r="2698" spans="17:18" ht="15.75" customHeight="1" x14ac:dyDescent="0.2">
      <c r="Q2698" s="3"/>
      <c r="R2698" s="3"/>
    </row>
    <row r="2699" spans="17:18" ht="15.75" customHeight="1" x14ac:dyDescent="0.2">
      <c r="Q2699" s="3"/>
      <c r="R2699" s="3"/>
    </row>
    <row r="2700" spans="17:18" ht="15.75" customHeight="1" x14ac:dyDescent="0.2">
      <c r="Q2700" s="3"/>
      <c r="R2700" s="3"/>
    </row>
    <row r="2701" spans="17:18" ht="15.75" customHeight="1" x14ac:dyDescent="0.2">
      <c r="Q2701" s="3"/>
      <c r="R2701" s="3"/>
    </row>
    <row r="2702" spans="17:18" ht="15.75" customHeight="1" x14ac:dyDescent="0.2">
      <c r="Q2702" s="3"/>
      <c r="R2702" s="3"/>
    </row>
    <row r="2703" spans="17:18" ht="15.75" customHeight="1" x14ac:dyDescent="0.2">
      <c r="Q2703" s="3"/>
      <c r="R2703" s="3"/>
    </row>
    <row r="2704" spans="17:18" ht="15.75" customHeight="1" x14ac:dyDescent="0.2">
      <c r="Q2704" s="3"/>
      <c r="R2704" s="3"/>
    </row>
    <row r="2705" spans="17:18" ht="15.75" customHeight="1" x14ac:dyDescent="0.2">
      <c r="Q2705" s="3"/>
      <c r="R2705" s="3"/>
    </row>
    <row r="2706" spans="17:18" ht="15.75" customHeight="1" x14ac:dyDescent="0.2">
      <c r="Q2706" s="3"/>
      <c r="R2706" s="3"/>
    </row>
    <row r="2707" spans="17:18" ht="15.75" customHeight="1" x14ac:dyDescent="0.2">
      <c r="Q2707" s="3"/>
      <c r="R2707" s="3"/>
    </row>
    <row r="2708" spans="17:18" ht="15.75" customHeight="1" x14ac:dyDescent="0.2">
      <c r="Q2708" s="3"/>
      <c r="R2708" s="3"/>
    </row>
    <row r="2709" spans="17:18" ht="15.75" customHeight="1" x14ac:dyDescent="0.2">
      <c r="Q2709" s="3"/>
      <c r="R2709" s="3"/>
    </row>
    <row r="2710" spans="17:18" ht="15.75" customHeight="1" x14ac:dyDescent="0.2">
      <c r="Q2710" s="3"/>
      <c r="R2710" s="3"/>
    </row>
    <row r="2711" spans="17:18" ht="15.75" customHeight="1" x14ac:dyDescent="0.2">
      <c r="Q2711" s="3"/>
      <c r="R2711" s="3"/>
    </row>
    <row r="2712" spans="17:18" ht="15.75" customHeight="1" x14ac:dyDescent="0.2">
      <c r="Q2712" s="3"/>
      <c r="R2712" s="3"/>
    </row>
    <row r="2713" spans="17:18" ht="15.75" customHeight="1" x14ac:dyDescent="0.2">
      <c r="Q2713" s="3"/>
      <c r="R2713" s="3"/>
    </row>
    <row r="2714" spans="17:18" ht="15.75" customHeight="1" x14ac:dyDescent="0.2">
      <c r="Q2714" s="3"/>
      <c r="R2714" s="3"/>
    </row>
    <row r="2715" spans="17:18" ht="15.75" customHeight="1" x14ac:dyDescent="0.2">
      <c r="Q2715" s="3"/>
      <c r="R2715" s="3"/>
    </row>
    <row r="2716" spans="17:18" ht="15.75" customHeight="1" x14ac:dyDescent="0.2">
      <c r="Q2716" s="3"/>
      <c r="R2716" s="3"/>
    </row>
    <row r="2717" spans="17:18" ht="15.75" customHeight="1" x14ac:dyDescent="0.2">
      <c r="Q2717" s="3"/>
      <c r="R2717" s="3"/>
    </row>
    <row r="2718" spans="17:18" ht="15.75" customHeight="1" x14ac:dyDescent="0.2">
      <c r="Q2718" s="3"/>
      <c r="R2718" s="3"/>
    </row>
    <row r="2719" spans="17:18" ht="15.75" customHeight="1" x14ac:dyDescent="0.2">
      <c r="Q2719" s="3"/>
      <c r="R2719" s="3"/>
    </row>
    <row r="2720" spans="17:18" ht="15.75" customHeight="1" x14ac:dyDescent="0.2">
      <c r="Q2720" s="3"/>
      <c r="R2720" s="3"/>
    </row>
    <row r="2721" spans="17:18" ht="15.75" customHeight="1" x14ac:dyDescent="0.2">
      <c r="Q2721" s="3"/>
      <c r="R2721" s="3"/>
    </row>
    <row r="2722" spans="17:18" ht="15.75" customHeight="1" x14ac:dyDescent="0.2">
      <c r="Q2722" s="3"/>
      <c r="R2722" s="3"/>
    </row>
  </sheetData>
  <sortState ref="A2:R48">
    <sortCondition descending="1" ref="O4:O48"/>
    <sortCondition ref="D4:D48"/>
  </sortState>
  <mergeCells count="2">
    <mergeCell ref="A1:R1"/>
    <mergeCell ref="A2:R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714"/>
  <sheetViews>
    <sheetView topLeftCell="W1" workbookViewId="0">
      <pane ySplit="3" topLeftCell="A4" activePane="bottomLeft" state="frozen"/>
      <selection activeCell="A2" sqref="A2:AG2"/>
      <selection pane="bottomLeft" activeCell="AE8" sqref="AE8:AE11"/>
    </sheetView>
  </sheetViews>
  <sheetFormatPr defaultColWidth="14.42578125" defaultRowHeight="15.75" customHeight="1" x14ac:dyDescent="0.2"/>
  <cols>
    <col min="1" max="1" width="11.85546875" bestFit="1" customWidth="1"/>
    <col min="2" max="2" width="7.85546875" bestFit="1" customWidth="1"/>
    <col min="4" max="4" width="36.140625" customWidth="1"/>
    <col min="5" max="5" width="51.28515625" bestFit="1" customWidth="1"/>
    <col min="6" max="6" width="7.7109375" bestFit="1" customWidth="1"/>
    <col min="7" max="7" width="12" customWidth="1"/>
    <col min="8" max="8" width="12.85546875" customWidth="1"/>
    <col min="9" max="9" width="10.140625" customWidth="1"/>
    <col min="10" max="10" width="10.28515625" customWidth="1"/>
    <col min="11" max="11" width="11" customWidth="1"/>
    <col min="12" max="12" width="11.85546875" customWidth="1"/>
    <col min="13" max="13" width="12.5703125" customWidth="1"/>
    <col min="14" max="14" width="12" customWidth="1"/>
    <col min="15" max="15" width="12.140625" customWidth="1"/>
    <col min="16" max="16" width="12.28515625" customWidth="1"/>
    <col min="17" max="17" width="12.42578125" customWidth="1"/>
    <col min="18" max="18" width="12.7109375" customWidth="1"/>
    <col min="19" max="19" width="13.140625" customWidth="1"/>
    <col min="20" max="20" width="12.5703125" customWidth="1"/>
    <col min="21" max="21" width="15.140625" customWidth="1"/>
    <col min="22" max="22" width="12.7109375" customWidth="1"/>
    <col min="23" max="23" width="15.140625" customWidth="1"/>
    <col min="24" max="24" width="13.28515625" customWidth="1"/>
    <col min="25" max="25" width="12.5703125" customWidth="1"/>
    <col min="26" max="26" width="14.42578125" style="3" customWidth="1"/>
    <col min="27" max="27" width="13.42578125" style="3" customWidth="1"/>
    <col min="28" max="28" width="23.42578125" style="1" customWidth="1"/>
    <col min="29" max="29" width="16.28515625" style="1" customWidth="1"/>
    <col min="30" max="30" width="10" style="1" bestFit="1" customWidth="1"/>
    <col min="33" max="33" width="50.42578125" style="2" bestFit="1" customWidth="1"/>
    <col min="34" max="47" width="14.42578125" style="3"/>
  </cols>
  <sheetData>
    <row r="1" spans="1:47" s="4" customFormat="1" x14ac:dyDescent="0.25">
      <c r="A1" s="32" t="s">
        <v>94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4"/>
    </row>
    <row r="2" spans="1:47" s="4" customFormat="1" ht="68.25" customHeight="1" x14ac:dyDescent="0.25">
      <c r="A2" s="35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7"/>
    </row>
    <row r="3" spans="1:47" s="5" customFormat="1" ht="78.75" x14ac:dyDescent="0.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95</v>
      </c>
      <c r="H3" s="6" t="s">
        <v>96</v>
      </c>
      <c r="I3" s="6" t="s">
        <v>97</v>
      </c>
      <c r="J3" s="6" t="s">
        <v>98</v>
      </c>
      <c r="K3" s="6" t="s">
        <v>99</v>
      </c>
      <c r="L3" s="6" t="s">
        <v>100</v>
      </c>
      <c r="M3" s="6" t="s">
        <v>101</v>
      </c>
      <c r="N3" s="6" t="s">
        <v>102</v>
      </c>
      <c r="O3" s="6" t="s">
        <v>103</v>
      </c>
      <c r="P3" s="6" t="s">
        <v>104</v>
      </c>
      <c r="Q3" s="6" t="s">
        <v>105</v>
      </c>
      <c r="R3" s="6" t="s">
        <v>106</v>
      </c>
      <c r="S3" s="6" t="s">
        <v>107</v>
      </c>
      <c r="T3" s="6" t="s">
        <v>108</v>
      </c>
      <c r="U3" s="6" t="s">
        <v>109</v>
      </c>
      <c r="V3" s="6" t="s">
        <v>110</v>
      </c>
      <c r="W3" s="6" t="s">
        <v>111</v>
      </c>
      <c r="X3" s="6" t="s">
        <v>112</v>
      </c>
      <c r="Y3" s="6" t="s">
        <v>113</v>
      </c>
      <c r="Z3" s="6" t="s">
        <v>114</v>
      </c>
      <c r="AA3" s="6" t="s">
        <v>115</v>
      </c>
      <c r="AB3" s="7" t="s">
        <v>116</v>
      </c>
      <c r="AC3" s="8" t="s">
        <v>15</v>
      </c>
      <c r="AD3" s="7" t="s">
        <v>16</v>
      </c>
      <c r="AE3" s="6" t="s">
        <v>17</v>
      </c>
      <c r="AF3" s="6" t="s">
        <v>18</v>
      </c>
      <c r="AG3" s="6" t="s">
        <v>19</v>
      </c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</row>
    <row r="4" spans="1:47" s="10" customFormat="1" ht="15.75" customHeight="1" x14ac:dyDescent="0.2">
      <c r="A4" s="17" t="s">
        <v>20</v>
      </c>
      <c r="B4" s="17">
        <v>1</v>
      </c>
      <c r="C4" s="17" t="s">
        <v>21</v>
      </c>
      <c r="D4" s="17" t="s">
        <v>124</v>
      </c>
      <c r="E4" s="17" t="s">
        <v>81</v>
      </c>
      <c r="F4" s="17">
        <v>10</v>
      </c>
      <c r="G4" s="17">
        <v>1</v>
      </c>
      <c r="H4" s="17">
        <v>1</v>
      </c>
      <c r="I4" s="17">
        <v>1</v>
      </c>
      <c r="J4" s="17">
        <v>1</v>
      </c>
      <c r="K4" s="17">
        <v>1</v>
      </c>
      <c r="L4" s="17">
        <v>1</v>
      </c>
      <c r="M4" s="17">
        <v>1</v>
      </c>
      <c r="N4" s="17">
        <v>2</v>
      </c>
      <c r="O4" s="17">
        <v>2</v>
      </c>
      <c r="P4" s="17">
        <v>4</v>
      </c>
      <c r="Q4" s="17">
        <v>2</v>
      </c>
      <c r="R4" s="17">
        <v>1</v>
      </c>
      <c r="S4" s="17">
        <v>1</v>
      </c>
      <c r="T4" s="17">
        <v>3</v>
      </c>
      <c r="U4" s="17">
        <v>0</v>
      </c>
      <c r="V4" s="17">
        <v>2</v>
      </c>
      <c r="W4" s="17">
        <v>3</v>
      </c>
      <c r="X4" s="17">
        <v>4</v>
      </c>
      <c r="Y4" s="17">
        <v>4</v>
      </c>
      <c r="Z4" s="17">
        <v>6</v>
      </c>
      <c r="AA4" s="17">
        <v>12</v>
      </c>
      <c r="AB4" s="17">
        <v>63</v>
      </c>
      <c r="AC4" s="17" t="s">
        <v>23</v>
      </c>
      <c r="AD4" s="17">
        <f t="shared" ref="AD4:AD12" si="0">SUM(G4:AA4)</f>
        <v>53</v>
      </c>
      <c r="AE4" s="17" t="s">
        <v>123</v>
      </c>
      <c r="AF4" s="17">
        <v>1</v>
      </c>
      <c r="AG4" s="17" t="s">
        <v>82</v>
      </c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</row>
    <row r="5" spans="1:47" s="10" customFormat="1" ht="17.25" customHeight="1" x14ac:dyDescent="0.2">
      <c r="A5" s="17" t="s">
        <v>20</v>
      </c>
      <c r="B5" s="17">
        <v>2</v>
      </c>
      <c r="C5" s="17" t="s">
        <v>21</v>
      </c>
      <c r="D5" s="17" t="s">
        <v>125</v>
      </c>
      <c r="E5" s="17" t="s">
        <v>81</v>
      </c>
      <c r="F5" s="17">
        <v>10</v>
      </c>
      <c r="G5" s="17">
        <v>1</v>
      </c>
      <c r="H5" s="17">
        <v>1</v>
      </c>
      <c r="I5" s="17">
        <v>1</v>
      </c>
      <c r="J5" s="17">
        <v>1</v>
      </c>
      <c r="K5" s="17">
        <v>1</v>
      </c>
      <c r="L5" s="17">
        <v>1</v>
      </c>
      <c r="M5" s="17">
        <v>1</v>
      </c>
      <c r="N5" s="17">
        <v>2</v>
      </c>
      <c r="O5" s="17">
        <v>2</v>
      </c>
      <c r="P5" s="17">
        <v>4</v>
      </c>
      <c r="Q5" s="17">
        <v>2</v>
      </c>
      <c r="R5" s="17">
        <v>1</v>
      </c>
      <c r="S5" s="17">
        <v>1</v>
      </c>
      <c r="T5" s="17">
        <v>3</v>
      </c>
      <c r="U5" s="17">
        <v>0</v>
      </c>
      <c r="V5" s="17">
        <v>2</v>
      </c>
      <c r="W5" s="17">
        <v>2</v>
      </c>
      <c r="X5" s="17">
        <v>4</v>
      </c>
      <c r="Y5" s="17">
        <v>4</v>
      </c>
      <c r="Z5" s="17">
        <v>6</v>
      </c>
      <c r="AA5" s="17">
        <v>12</v>
      </c>
      <c r="AB5" s="17">
        <v>63</v>
      </c>
      <c r="AC5" s="17" t="s">
        <v>23</v>
      </c>
      <c r="AD5" s="17">
        <f t="shared" si="0"/>
        <v>52</v>
      </c>
      <c r="AE5" s="17" t="s">
        <v>123</v>
      </c>
      <c r="AF5" s="17">
        <v>2</v>
      </c>
      <c r="AG5" s="17" t="s">
        <v>82</v>
      </c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</row>
    <row r="6" spans="1:47" s="10" customFormat="1" ht="16.5" customHeight="1" x14ac:dyDescent="0.2">
      <c r="A6" s="17" t="s">
        <v>20</v>
      </c>
      <c r="B6" s="17">
        <v>3</v>
      </c>
      <c r="C6" s="17" t="s">
        <v>21</v>
      </c>
      <c r="D6" s="17" t="s">
        <v>122</v>
      </c>
      <c r="E6" s="17" t="s">
        <v>81</v>
      </c>
      <c r="F6" s="17">
        <v>10</v>
      </c>
      <c r="G6" s="17">
        <v>1</v>
      </c>
      <c r="H6" s="17">
        <v>1</v>
      </c>
      <c r="I6" s="17">
        <v>1</v>
      </c>
      <c r="J6" s="17">
        <v>1</v>
      </c>
      <c r="K6" s="17">
        <v>1</v>
      </c>
      <c r="L6" s="17">
        <v>1</v>
      </c>
      <c r="M6" s="17">
        <v>1</v>
      </c>
      <c r="N6" s="17">
        <v>2</v>
      </c>
      <c r="O6" s="17">
        <v>2</v>
      </c>
      <c r="P6" s="17">
        <v>4</v>
      </c>
      <c r="Q6" s="17">
        <v>2</v>
      </c>
      <c r="R6" s="17">
        <v>0</v>
      </c>
      <c r="S6" s="17">
        <v>1</v>
      </c>
      <c r="T6" s="17">
        <v>3</v>
      </c>
      <c r="U6" s="17">
        <v>0</v>
      </c>
      <c r="V6" s="17">
        <v>2</v>
      </c>
      <c r="W6" s="17">
        <v>3</v>
      </c>
      <c r="X6" s="17">
        <v>4</v>
      </c>
      <c r="Y6" s="17">
        <v>4</v>
      </c>
      <c r="Z6" s="17">
        <v>6</v>
      </c>
      <c r="AA6" s="17">
        <v>12</v>
      </c>
      <c r="AB6" s="17">
        <v>63</v>
      </c>
      <c r="AC6" s="17" t="s">
        <v>23</v>
      </c>
      <c r="AD6" s="17">
        <f t="shared" si="0"/>
        <v>52</v>
      </c>
      <c r="AE6" s="17" t="s">
        <v>123</v>
      </c>
      <c r="AF6" s="17">
        <v>2</v>
      </c>
      <c r="AG6" s="17" t="s">
        <v>82</v>
      </c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s="10" customFormat="1" ht="14.25" customHeight="1" x14ac:dyDescent="0.2">
      <c r="A7" s="17" t="s">
        <v>20</v>
      </c>
      <c r="B7" s="17">
        <v>4</v>
      </c>
      <c r="C7" s="17" t="s">
        <v>21</v>
      </c>
      <c r="D7" s="17" t="s">
        <v>126</v>
      </c>
      <c r="E7" s="17" t="s">
        <v>81</v>
      </c>
      <c r="F7" s="17">
        <v>10</v>
      </c>
      <c r="G7" s="17">
        <v>1</v>
      </c>
      <c r="H7" s="17">
        <v>1</v>
      </c>
      <c r="I7" s="17">
        <v>1</v>
      </c>
      <c r="J7" s="17">
        <v>1</v>
      </c>
      <c r="K7" s="17">
        <v>1</v>
      </c>
      <c r="L7" s="17">
        <v>1</v>
      </c>
      <c r="M7" s="17">
        <v>1</v>
      </c>
      <c r="N7" s="17">
        <v>2</v>
      </c>
      <c r="O7" s="17">
        <v>2</v>
      </c>
      <c r="P7" s="17">
        <v>3</v>
      </c>
      <c r="Q7" s="17">
        <v>2</v>
      </c>
      <c r="R7" s="17">
        <v>1</v>
      </c>
      <c r="S7" s="17">
        <v>1</v>
      </c>
      <c r="T7" s="17">
        <v>3</v>
      </c>
      <c r="U7" s="17">
        <v>0</v>
      </c>
      <c r="V7" s="17">
        <v>2</v>
      </c>
      <c r="W7" s="17">
        <v>0</v>
      </c>
      <c r="X7" s="17">
        <v>4</v>
      </c>
      <c r="Y7" s="17">
        <v>4</v>
      </c>
      <c r="Z7" s="17">
        <v>6</v>
      </c>
      <c r="AA7" s="17">
        <v>12</v>
      </c>
      <c r="AB7" s="17">
        <v>63</v>
      </c>
      <c r="AC7" s="17" t="s">
        <v>23</v>
      </c>
      <c r="AD7" s="17">
        <f t="shared" si="0"/>
        <v>49</v>
      </c>
      <c r="AE7" s="17" t="s">
        <v>123</v>
      </c>
      <c r="AF7" s="17">
        <v>3</v>
      </c>
      <c r="AG7" s="17" t="s">
        <v>82</v>
      </c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</row>
    <row r="8" spans="1:47" s="10" customFormat="1" ht="18.75" customHeight="1" x14ac:dyDescent="0.2">
      <c r="A8" s="17" t="s">
        <v>20</v>
      </c>
      <c r="B8" s="17">
        <v>5</v>
      </c>
      <c r="C8" s="17" t="s">
        <v>21</v>
      </c>
      <c r="D8" s="17" t="s">
        <v>121</v>
      </c>
      <c r="E8" s="17" t="s">
        <v>81</v>
      </c>
      <c r="F8" s="17">
        <v>10</v>
      </c>
      <c r="G8" s="17">
        <v>1</v>
      </c>
      <c r="H8" s="17">
        <v>1</v>
      </c>
      <c r="I8" s="17">
        <v>1</v>
      </c>
      <c r="J8" s="17">
        <v>1</v>
      </c>
      <c r="K8" s="17">
        <v>1</v>
      </c>
      <c r="L8" s="17">
        <v>1</v>
      </c>
      <c r="M8" s="17">
        <v>0</v>
      </c>
      <c r="N8" s="17">
        <v>2</v>
      </c>
      <c r="O8" s="17">
        <v>2</v>
      </c>
      <c r="P8" s="17">
        <v>2</v>
      </c>
      <c r="Q8" s="17">
        <v>3</v>
      </c>
      <c r="R8" s="17">
        <v>1</v>
      </c>
      <c r="S8" s="17">
        <v>1</v>
      </c>
      <c r="T8" s="17">
        <v>1</v>
      </c>
      <c r="U8" s="17">
        <v>1</v>
      </c>
      <c r="V8" s="17">
        <v>1</v>
      </c>
      <c r="W8" s="17">
        <v>2</v>
      </c>
      <c r="X8" s="17">
        <v>2</v>
      </c>
      <c r="Y8" s="17">
        <v>4</v>
      </c>
      <c r="Z8" s="17">
        <v>6</v>
      </c>
      <c r="AA8" s="17">
        <v>7</v>
      </c>
      <c r="AB8" s="17">
        <v>63</v>
      </c>
      <c r="AC8" s="17" t="s">
        <v>23</v>
      </c>
      <c r="AD8" s="17">
        <f t="shared" si="0"/>
        <v>41</v>
      </c>
      <c r="AE8" s="17" t="s">
        <v>86</v>
      </c>
      <c r="AF8" s="17">
        <v>4</v>
      </c>
      <c r="AG8" s="17" t="s">
        <v>82</v>
      </c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</row>
    <row r="9" spans="1:47" s="10" customFormat="1" ht="17.25" customHeight="1" x14ac:dyDescent="0.2">
      <c r="A9" s="17" t="s">
        <v>20</v>
      </c>
      <c r="B9" s="17">
        <v>6</v>
      </c>
      <c r="C9" s="17" t="s">
        <v>21</v>
      </c>
      <c r="D9" s="17" t="s">
        <v>120</v>
      </c>
      <c r="E9" s="17" t="s">
        <v>81</v>
      </c>
      <c r="F9" s="17">
        <v>10</v>
      </c>
      <c r="G9" s="17">
        <v>1</v>
      </c>
      <c r="H9" s="17">
        <v>1</v>
      </c>
      <c r="I9" s="17">
        <v>1</v>
      </c>
      <c r="J9" s="17">
        <v>1</v>
      </c>
      <c r="K9" s="17">
        <v>1</v>
      </c>
      <c r="L9" s="17">
        <v>1</v>
      </c>
      <c r="M9" s="17">
        <v>0</v>
      </c>
      <c r="N9" s="17">
        <v>2</v>
      </c>
      <c r="O9" s="17">
        <v>2</v>
      </c>
      <c r="P9" s="17">
        <v>2</v>
      </c>
      <c r="Q9" s="17">
        <v>1</v>
      </c>
      <c r="R9" s="17">
        <v>2</v>
      </c>
      <c r="S9" s="17">
        <v>1</v>
      </c>
      <c r="T9" s="17">
        <v>2</v>
      </c>
      <c r="U9" s="17">
        <v>0</v>
      </c>
      <c r="V9" s="17">
        <v>1</v>
      </c>
      <c r="W9" s="17">
        <v>3</v>
      </c>
      <c r="X9" s="17">
        <v>1</v>
      </c>
      <c r="Y9" s="17">
        <v>4</v>
      </c>
      <c r="Z9" s="17">
        <v>4</v>
      </c>
      <c r="AA9" s="17">
        <v>7</v>
      </c>
      <c r="AB9" s="17">
        <v>63</v>
      </c>
      <c r="AC9" s="17" t="s">
        <v>23</v>
      </c>
      <c r="AD9" s="17">
        <f t="shared" si="0"/>
        <v>38</v>
      </c>
      <c r="AE9" s="17" t="s">
        <v>86</v>
      </c>
      <c r="AF9" s="17">
        <v>5</v>
      </c>
      <c r="AG9" s="17" t="s">
        <v>82</v>
      </c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</row>
    <row r="10" spans="1:47" s="10" customFormat="1" ht="16.5" customHeight="1" x14ac:dyDescent="0.2">
      <c r="A10" s="17" t="s">
        <v>20</v>
      </c>
      <c r="B10" s="17">
        <v>7</v>
      </c>
      <c r="C10" s="17" t="s">
        <v>21</v>
      </c>
      <c r="D10" s="17" t="s">
        <v>117</v>
      </c>
      <c r="E10" s="17" t="s">
        <v>61</v>
      </c>
      <c r="F10" s="17">
        <v>10</v>
      </c>
      <c r="G10" s="17">
        <v>1</v>
      </c>
      <c r="H10" s="17">
        <v>1</v>
      </c>
      <c r="I10" s="17">
        <v>1</v>
      </c>
      <c r="J10" s="17">
        <v>0</v>
      </c>
      <c r="K10" s="17">
        <v>0</v>
      </c>
      <c r="L10" s="17">
        <v>0</v>
      </c>
      <c r="M10" s="17">
        <v>0</v>
      </c>
      <c r="N10" s="17">
        <v>1</v>
      </c>
      <c r="O10" s="17">
        <v>2</v>
      </c>
      <c r="P10" s="17">
        <v>4</v>
      </c>
      <c r="Q10" s="17">
        <v>0</v>
      </c>
      <c r="R10" s="17">
        <v>2</v>
      </c>
      <c r="S10" s="17">
        <v>0</v>
      </c>
      <c r="T10" s="17">
        <v>2</v>
      </c>
      <c r="U10" s="17">
        <v>0</v>
      </c>
      <c r="V10" s="17">
        <v>1</v>
      </c>
      <c r="W10" s="17">
        <v>3</v>
      </c>
      <c r="X10" s="17">
        <v>0</v>
      </c>
      <c r="Y10" s="17">
        <v>4</v>
      </c>
      <c r="Z10" s="17">
        <v>4</v>
      </c>
      <c r="AA10" s="17">
        <v>11</v>
      </c>
      <c r="AB10" s="17">
        <v>63</v>
      </c>
      <c r="AC10" s="17" t="s">
        <v>23</v>
      </c>
      <c r="AD10" s="17">
        <f t="shared" si="0"/>
        <v>37</v>
      </c>
      <c r="AE10" s="17" t="s">
        <v>86</v>
      </c>
      <c r="AF10" s="17">
        <v>6</v>
      </c>
      <c r="AG10" s="17" t="s">
        <v>62</v>
      </c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</row>
    <row r="11" spans="1:47" s="10" customFormat="1" ht="15.75" customHeight="1" x14ac:dyDescent="0.2">
      <c r="A11" s="17" t="s">
        <v>20</v>
      </c>
      <c r="B11" s="17">
        <v>8</v>
      </c>
      <c r="C11" s="17" t="s">
        <v>21</v>
      </c>
      <c r="D11" s="17" t="s">
        <v>119</v>
      </c>
      <c r="E11" s="17" t="s">
        <v>67</v>
      </c>
      <c r="F11" s="17">
        <v>10</v>
      </c>
      <c r="G11" s="17">
        <v>1</v>
      </c>
      <c r="H11" s="17">
        <v>1</v>
      </c>
      <c r="I11" s="17">
        <v>1</v>
      </c>
      <c r="J11" s="17">
        <v>1</v>
      </c>
      <c r="K11" s="17">
        <v>1</v>
      </c>
      <c r="L11" s="17">
        <v>0</v>
      </c>
      <c r="M11" s="17">
        <v>1</v>
      </c>
      <c r="N11" s="17">
        <v>2</v>
      </c>
      <c r="O11" s="17">
        <v>2</v>
      </c>
      <c r="P11" s="17">
        <v>4</v>
      </c>
      <c r="Q11" s="17">
        <v>3</v>
      </c>
      <c r="R11" s="17">
        <v>3</v>
      </c>
      <c r="S11" s="17">
        <v>2</v>
      </c>
      <c r="T11" s="17">
        <v>3</v>
      </c>
      <c r="U11" s="17">
        <v>2</v>
      </c>
      <c r="V11" s="17">
        <v>2</v>
      </c>
      <c r="W11" s="17">
        <v>4</v>
      </c>
      <c r="X11" s="17">
        <v>1</v>
      </c>
      <c r="Y11" s="17">
        <v>2</v>
      </c>
      <c r="Z11" s="17">
        <v>0</v>
      </c>
      <c r="AA11" s="17">
        <v>0</v>
      </c>
      <c r="AB11" s="17">
        <v>63</v>
      </c>
      <c r="AC11" s="17" t="s">
        <v>23</v>
      </c>
      <c r="AD11" s="17">
        <f t="shared" si="0"/>
        <v>36</v>
      </c>
      <c r="AE11" s="17" t="s">
        <v>86</v>
      </c>
      <c r="AF11" s="17">
        <v>7</v>
      </c>
      <c r="AG11" s="17" t="s">
        <v>69</v>
      </c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</row>
    <row r="12" spans="1:47" ht="18.75" customHeight="1" x14ac:dyDescent="0.2">
      <c r="A12" s="17" t="s">
        <v>20</v>
      </c>
      <c r="B12" s="17">
        <v>9</v>
      </c>
      <c r="C12" s="17" t="s">
        <v>21</v>
      </c>
      <c r="D12" s="17" t="s">
        <v>118</v>
      </c>
      <c r="E12" s="17" t="s">
        <v>61</v>
      </c>
      <c r="F12" s="17">
        <v>10</v>
      </c>
      <c r="G12" s="17">
        <v>0</v>
      </c>
      <c r="H12" s="17">
        <v>0</v>
      </c>
      <c r="I12" s="17">
        <v>0</v>
      </c>
      <c r="J12" s="17">
        <v>1</v>
      </c>
      <c r="K12" s="17">
        <v>1</v>
      </c>
      <c r="L12" s="17">
        <v>0</v>
      </c>
      <c r="M12" s="17">
        <v>2</v>
      </c>
      <c r="N12" s="17">
        <v>1</v>
      </c>
      <c r="O12" s="17">
        <v>1</v>
      </c>
      <c r="P12" s="17">
        <v>1</v>
      </c>
      <c r="Q12" s="17">
        <v>2</v>
      </c>
      <c r="R12" s="17">
        <v>2</v>
      </c>
      <c r="S12" s="17">
        <v>1</v>
      </c>
      <c r="T12" s="17">
        <v>2</v>
      </c>
      <c r="U12" s="17">
        <v>1</v>
      </c>
      <c r="V12" s="17">
        <v>2</v>
      </c>
      <c r="W12" s="17">
        <v>3</v>
      </c>
      <c r="X12" s="17">
        <v>0</v>
      </c>
      <c r="Y12" s="17">
        <v>0</v>
      </c>
      <c r="Z12" s="17">
        <v>0</v>
      </c>
      <c r="AA12" s="17">
        <v>0</v>
      </c>
      <c r="AB12" s="17">
        <v>63</v>
      </c>
      <c r="AC12" s="17" t="s">
        <v>23</v>
      </c>
      <c r="AD12" s="17">
        <f t="shared" si="0"/>
        <v>20</v>
      </c>
      <c r="AE12" s="17" t="s">
        <v>68</v>
      </c>
      <c r="AF12" s="17">
        <v>8</v>
      </c>
      <c r="AG12" s="17" t="s">
        <v>62</v>
      </c>
    </row>
    <row r="13" spans="1:47" ht="15.75" customHeight="1" x14ac:dyDescent="0.2">
      <c r="D13" s="24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F13" s="3"/>
      <c r="AG13" s="3"/>
    </row>
    <row r="14" spans="1:47" ht="15.75" customHeight="1" x14ac:dyDescent="0.25">
      <c r="D14" s="25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F14" s="3"/>
      <c r="AG14" s="3"/>
    </row>
    <row r="15" spans="1:47" ht="15.75" customHeight="1" x14ac:dyDescent="0.2">
      <c r="D15" s="26"/>
      <c r="AF15" s="3"/>
      <c r="AG15" s="3"/>
    </row>
    <row r="16" spans="1:47" ht="15.75" customHeight="1" x14ac:dyDescent="0.2">
      <c r="D16" s="22" t="s">
        <v>127</v>
      </c>
      <c r="AF16" s="3"/>
      <c r="AG16" s="3"/>
    </row>
    <row r="17" spans="4:33" ht="15.75" customHeight="1" x14ac:dyDescent="0.2">
      <c r="D17" s="27"/>
      <c r="AF17" s="3"/>
      <c r="AG17" s="3"/>
    </row>
    <row r="18" spans="4:33" ht="15.75" customHeight="1" x14ac:dyDescent="0.2">
      <c r="D18" s="22" t="s">
        <v>127</v>
      </c>
      <c r="AF18" s="3"/>
      <c r="AG18" s="3"/>
    </row>
    <row r="19" spans="4:33" ht="15.75" customHeight="1" x14ac:dyDescent="0.2">
      <c r="D19" s="23"/>
      <c r="AF19" s="3"/>
      <c r="AG19" s="3"/>
    </row>
    <row r="20" spans="4:33" ht="15.75" customHeight="1" x14ac:dyDescent="0.2">
      <c r="AF20" s="3"/>
      <c r="AG20" s="3"/>
    </row>
    <row r="21" spans="4:33" ht="15.75" customHeight="1" x14ac:dyDescent="0.2">
      <c r="AF21" s="3"/>
      <c r="AG21" s="3"/>
    </row>
    <row r="22" spans="4:33" ht="15.75" customHeight="1" x14ac:dyDescent="0.2">
      <c r="AF22" s="3"/>
      <c r="AG22" s="3"/>
    </row>
    <row r="23" spans="4:33" ht="15.75" customHeight="1" x14ac:dyDescent="0.2">
      <c r="AF23" s="3"/>
      <c r="AG23" s="3"/>
    </row>
    <row r="24" spans="4:33" ht="15.75" customHeight="1" x14ac:dyDescent="0.2">
      <c r="AF24" s="3"/>
      <c r="AG24" s="3"/>
    </row>
    <row r="25" spans="4:33" ht="15.75" customHeight="1" x14ac:dyDescent="0.2">
      <c r="AF25" s="3"/>
      <c r="AG25" s="3"/>
    </row>
    <row r="26" spans="4:33" ht="15.75" customHeight="1" x14ac:dyDescent="0.2">
      <c r="AF26" s="3"/>
      <c r="AG26" s="3"/>
    </row>
    <row r="27" spans="4:33" ht="15.75" customHeight="1" x14ac:dyDescent="0.2">
      <c r="AF27" s="3"/>
      <c r="AG27" s="3"/>
    </row>
    <row r="28" spans="4:33" ht="15.75" customHeight="1" x14ac:dyDescent="0.2">
      <c r="AF28" s="3"/>
      <c r="AG28" s="3"/>
    </row>
    <row r="29" spans="4:33" ht="15.75" customHeight="1" x14ac:dyDescent="0.2">
      <c r="AF29" s="3"/>
      <c r="AG29" s="3"/>
    </row>
    <row r="30" spans="4:33" ht="15.75" customHeight="1" x14ac:dyDescent="0.2">
      <c r="AF30" s="3"/>
      <c r="AG30" s="3"/>
    </row>
    <row r="31" spans="4:33" ht="15.75" customHeight="1" x14ac:dyDescent="0.2">
      <c r="AF31" s="3"/>
      <c r="AG31" s="3"/>
    </row>
    <row r="32" spans="4:33" ht="15.75" customHeight="1" x14ac:dyDescent="0.2">
      <c r="AF32" s="3"/>
      <c r="AG32" s="3"/>
    </row>
    <row r="33" spans="32:33" ht="15.75" customHeight="1" x14ac:dyDescent="0.2">
      <c r="AF33" s="3"/>
      <c r="AG33" s="3"/>
    </row>
    <row r="34" spans="32:33" ht="15.75" customHeight="1" x14ac:dyDescent="0.2">
      <c r="AF34" s="3"/>
      <c r="AG34" s="3"/>
    </row>
    <row r="35" spans="32:33" ht="15.75" customHeight="1" x14ac:dyDescent="0.2">
      <c r="AF35" s="3"/>
      <c r="AG35" s="3"/>
    </row>
    <row r="36" spans="32:33" ht="15.75" customHeight="1" x14ac:dyDescent="0.2">
      <c r="AF36" s="3"/>
      <c r="AG36" s="3"/>
    </row>
    <row r="37" spans="32:33" ht="15.75" customHeight="1" x14ac:dyDescent="0.2">
      <c r="AF37" s="3"/>
      <c r="AG37" s="3"/>
    </row>
    <row r="38" spans="32:33" ht="15.75" customHeight="1" x14ac:dyDescent="0.2">
      <c r="AF38" s="3"/>
      <c r="AG38" s="3"/>
    </row>
    <row r="39" spans="32:33" ht="15.75" customHeight="1" x14ac:dyDescent="0.2">
      <c r="AF39" s="3"/>
      <c r="AG39" s="3"/>
    </row>
    <row r="40" spans="32:33" ht="15.75" customHeight="1" x14ac:dyDescent="0.2">
      <c r="AF40" s="3"/>
      <c r="AG40" s="3"/>
    </row>
    <row r="41" spans="32:33" ht="15.75" customHeight="1" x14ac:dyDescent="0.2">
      <c r="AF41" s="3"/>
      <c r="AG41" s="3"/>
    </row>
    <row r="42" spans="32:33" ht="15.75" customHeight="1" x14ac:dyDescent="0.2">
      <c r="AF42" s="3"/>
      <c r="AG42" s="3"/>
    </row>
    <row r="43" spans="32:33" ht="15.75" customHeight="1" x14ac:dyDescent="0.2">
      <c r="AF43" s="3"/>
      <c r="AG43" s="3"/>
    </row>
    <row r="44" spans="32:33" ht="15.75" customHeight="1" x14ac:dyDescent="0.2">
      <c r="AF44" s="3"/>
      <c r="AG44" s="3"/>
    </row>
    <row r="45" spans="32:33" ht="15.75" customHeight="1" x14ac:dyDescent="0.2">
      <c r="AF45" s="3"/>
      <c r="AG45" s="3"/>
    </row>
    <row r="46" spans="32:33" ht="15.75" customHeight="1" x14ac:dyDescent="0.2">
      <c r="AF46" s="3"/>
      <c r="AG46" s="3"/>
    </row>
    <row r="47" spans="32:33" ht="15.75" customHeight="1" x14ac:dyDescent="0.2">
      <c r="AF47" s="3"/>
      <c r="AG47" s="3"/>
    </row>
    <row r="48" spans="32:33" ht="15.75" customHeight="1" x14ac:dyDescent="0.2">
      <c r="AF48" s="3"/>
      <c r="AG48" s="3"/>
    </row>
    <row r="49" spans="32:33" ht="15.75" customHeight="1" x14ac:dyDescent="0.2">
      <c r="AF49" s="3"/>
      <c r="AG49" s="3"/>
    </row>
    <row r="50" spans="32:33" ht="15.75" customHeight="1" x14ac:dyDescent="0.2">
      <c r="AF50" s="3"/>
      <c r="AG50" s="3"/>
    </row>
    <row r="51" spans="32:33" ht="15.75" customHeight="1" x14ac:dyDescent="0.2">
      <c r="AF51" s="3"/>
      <c r="AG51" s="3"/>
    </row>
    <row r="52" spans="32:33" ht="15.75" customHeight="1" x14ac:dyDescent="0.2">
      <c r="AF52" s="3"/>
      <c r="AG52" s="3"/>
    </row>
    <row r="53" spans="32:33" ht="15.75" customHeight="1" x14ac:dyDescent="0.2">
      <c r="AF53" s="3"/>
      <c r="AG53" s="3"/>
    </row>
    <row r="54" spans="32:33" ht="15.75" customHeight="1" x14ac:dyDescent="0.2">
      <c r="AF54" s="3"/>
      <c r="AG54" s="3"/>
    </row>
    <row r="55" spans="32:33" ht="15.75" customHeight="1" x14ac:dyDescent="0.2">
      <c r="AF55" s="3"/>
      <c r="AG55" s="3"/>
    </row>
    <row r="56" spans="32:33" ht="15.75" customHeight="1" x14ac:dyDescent="0.2">
      <c r="AF56" s="3"/>
      <c r="AG56" s="3"/>
    </row>
    <row r="57" spans="32:33" ht="15.75" customHeight="1" x14ac:dyDescent="0.2">
      <c r="AF57" s="3"/>
      <c r="AG57" s="3"/>
    </row>
    <row r="58" spans="32:33" ht="15.75" customHeight="1" x14ac:dyDescent="0.2">
      <c r="AF58" s="3"/>
      <c r="AG58" s="3"/>
    </row>
    <row r="59" spans="32:33" ht="15.75" customHeight="1" x14ac:dyDescent="0.2">
      <c r="AF59" s="3"/>
      <c r="AG59" s="3"/>
    </row>
    <row r="60" spans="32:33" ht="15.75" customHeight="1" x14ac:dyDescent="0.2">
      <c r="AF60" s="3"/>
      <c r="AG60" s="3"/>
    </row>
    <row r="61" spans="32:33" ht="15.75" customHeight="1" x14ac:dyDescent="0.2">
      <c r="AF61" s="3"/>
      <c r="AG61" s="3"/>
    </row>
    <row r="62" spans="32:33" ht="15.75" customHeight="1" x14ac:dyDescent="0.2">
      <c r="AF62" s="3"/>
      <c r="AG62" s="3"/>
    </row>
    <row r="63" spans="32:33" ht="15.75" customHeight="1" x14ac:dyDescent="0.2">
      <c r="AF63" s="3"/>
      <c r="AG63" s="3"/>
    </row>
    <row r="64" spans="32:33" ht="15.75" customHeight="1" x14ac:dyDescent="0.2">
      <c r="AF64" s="3"/>
      <c r="AG64" s="3"/>
    </row>
    <row r="65" spans="32:33" ht="15.75" customHeight="1" x14ac:dyDescent="0.2">
      <c r="AF65" s="3"/>
      <c r="AG65" s="3"/>
    </row>
    <row r="66" spans="32:33" ht="15.75" customHeight="1" x14ac:dyDescent="0.2">
      <c r="AF66" s="3"/>
      <c r="AG66" s="3"/>
    </row>
    <row r="67" spans="32:33" ht="15.75" customHeight="1" x14ac:dyDescent="0.2">
      <c r="AF67" s="3"/>
      <c r="AG67" s="3"/>
    </row>
    <row r="68" spans="32:33" ht="15.75" customHeight="1" x14ac:dyDescent="0.2">
      <c r="AF68" s="3"/>
      <c r="AG68" s="3"/>
    </row>
    <row r="69" spans="32:33" ht="15.75" customHeight="1" x14ac:dyDescent="0.2">
      <c r="AF69" s="3"/>
      <c r="AG69" s="3"/>
    </row>
    <row r="70" spans="32:33" ht="15.75" customHeight="1" x14ac:dyDescent="0.2">
      <c r="AF70" s="3"/>
      <c r="AG70" s="3"/>
    </row>
    <row r="71" spans="32:33" ht="15.75" customHeight="1" x14ac:dyDescent="0.2">
      <c r="AF71" s="3"/>
      <c r="AG71" s="3"/>
    </row>
    <row r="72" spans="32:33" ht="15.75" customHeight="1" x14ac:dyDescent="0.2">
      <c r="AF72" s="3"/>
      <c r="AG72" s="3"/>
    </row>
    <row r="73" spans="32:33" ht="15.75" customHeight="1" x14ac:dyDescent="0.2">
      <c r="AF73" s="3"/>
      <c r="AG73" s="3"/>
    </row>
    <row r="74" spans="32:33" ht="15.75" customHeight="1" x14ac:dyDescent="0.2">
      <c r="AF74" s="3"/>
      <c r="AG74" s="3"/>
    </row>
    <row r="75" spans="32:33" ht="15.75" customHeight="1" x14ac:dyDescent="0.2">
      <c r="AF75" s="3"/>
      <c r="AG75" s="3"/>
    </row>
    <row r="76" spans="32:33" ht="15.75" customHeight="1" x14ac:dyDescent="0.2">
      <c r="AF76" s="3"/>
      <c r="AG76" s="3"/>
    </row>
    <row r="77" spans="32:33" ht="15.75" customHeight="1" x14ac:dyDescent="0.2">
      <c r="AF77" s="3"/>
      <c r="AG77" s="3"/>
    </row>
    <row r="78" spans="32:33" ht="15.75" customHeight="1" x14ac:dyDescent="0.2">
      <c r="AF78" s="3"/>
      <c r="AG78" s="3"/>
    </row>
    <row r="79" spans="32:33" ht="15.75" customHeight="1" x14ac:dyDescent="0.2">
      <c r="AF79" s="3"/>
      <c r="AG79" s="3"/>
    </row>
    <row r="80" spans="32:33" ht="15.75" customHeight="1" x14ac:dyDescent="0.2">
      <c r="AF80" s="3"/>
      <c r="AG80" s="3"/>
    </row>
    <row r="81" spans="32:33" ht="15.75" customHeight="1" x14ac:dyDescent="0.2">
      <c r="AF81" s="3"/>
      <c r="AG81" s="3"/>
    </row>
    <row r="82" spans="32:33" ht="15.75" customHeight="1" x14ac:dyDescent="0.2">
      <c r="AF82" s="3"/>
      <c r="AG82" s="3"/>
    </row>
    <row r="83" spans="32:33" ht="15.75" customHeight="1" x14ac:dyDescent="0.2">
      <c r="AF83" s="3"/>
      <c r="AG83" s="3"/>
    </row>
    <row r="84" spans="32:33" ht="15.75" customHeight="1" x14ac:dyDescent="0.2">
      <c r="AF84" s="3"/>
      <c r="AG84" s="3"/>
    </row>
    <row r="85" spans="32:33" ht="15.75" customHeight="1" x14ac:dyDescent="0.2">
      <c r="AF85" s="3"/>
      <c r="AG85" s="3"/>
    </row>
    <row r="86" spans="32:33" ht="15.75" customHeight="1" x14ac:dyDescent="0.2">
      <c r="AF86" s="3"/>
      <c r="AG86" s="3"/>
    </row>
    <row r="87" spans="32:33" ht="15.75" customHeight="1" x14ac:dyDescent="0.2">
      <c r="AF87" s="3"/>
      <c r="AG87" s="3"/>
    </row>
    <row r="88" spans="32:33" ht="15.75" customHeight="1" x14ac:dyDescent="0.2">
      <c r="AF88" s="3"/>
      <c r="AG88" s="3"/>
    </row>
    <row r="89" spans="32:33" ht="15.75" customHeight="1" x14ac:dyDescent="0.2">
      <c r="AF89" s="3"/>
      <c r="AG89" s="3"/>
    </row>
    <row r="90" spans="32:33" ht="15.75" customHeight="1" x14ac:dyDescent="0.2">
      <c r="AF90" s="3"/>
      <c r="AG90" s="3"/>
    </row>
    <row r="91" spans="32:33" ht="15.75" customHeight="1" x14ac:dyDescent="0.2">
      <c r="AF91" s="3"/>
      <c r="AG91" s="3"/>
    </row>
    <row r="92" spans="32:33" ht="15.75" customHeight="1" x14ac:dyDescent="0.2">
      <c r="AF92" s="3"/>
      <c r="AG92" s="3"/>
    </row>
    <row r="93" spans="32:33" ht="15.75" customHeight="1" x14ac:dyDescent="0.2">
      <c r="AF93" s="3"/>
      <c r="AG93" s="3"/>
    </row>
    <row r="94" spans="32:33" ht="15.75" customHeight="1" x14ac:dyDescent="0.2">
      <c r="AF94" s="3"/>
      <c r="AG94" s="3"/>
    </row>
    <row r="95" spans="32:33" ht="15.75" customHeight="1" x14ac:dyDescent="0.2">
      <c r="AF95" s="3"/>
      <c r="AG95" s="3"/>
    </row>
    <row r="96" spans="32:33" ht="15.75" customHeight="1" x14ac:dyDescent="0.2">
      <c r="AF96" s="3"/>
      <c r="AG96" s="3"/>
    </row>
    <row r="97" spans="32:33" ht="15.75" customHeight="1" x14ac:dyDescent="0.2">
      <c r="AF97" s="3"/>
      <c r="AG97" s="3"/>
    </row>
    <row r="98" spans="32:33" ht="15.75" customHeight="1" x14ac:dyDescent="0.2">
      <c r="AF98" s="3"/>
      <c r="AG98" s="3"/>
    </row>
    <row r="99" spans="32:33" ht="15.75" customHeight="1" x14ac:dyDescent="0.2">
      <c r="AF99" s="3"/>
      <c r="AG99" s="3"/>
    </row>
    <row r="100" spans="32:33" ht="15.75" customHeight="1" x14ac:dyDescent="0.2">
      <c r="AF100" s="3"/>
      <c r="AG100" s="3"/>
    </row>
    <row r="101" spans="32:33" ht="15.75" customHeight="1" x14ac:dyDescent="0.2">
      <c r="AF101" s="3"/>
      <c r="AG101" s="3"/>
    </row>
    <row r="102" spans="32:33" ht="15.75" customHeight="1" x14ac:dyDescent="0.2">
      <c r="AF102" s="3"/>
      <c r="AG102" s="3"/>
    </row>
    <row r="103" spans="32:33" ht="15.75" customHeight="1" x14ac:dyDescent="0.2">
      <c r="AF103" s="3"/>
      <c r="AG103" s="3"/>
    </row>
    <row r="104" spans="32:33" ht="15.75" customHeight="1" x14ac:dyDescent="0.2">
      <c r="AF104" s="3"/>
      <c r="AG104" s="3"/>
    </row>
    <row r="105" spans="32:33" ht="15.75" customHeight="1" x14ac:dyDescent="0.2">
      <c r="AF105" s="3"/>
      <c r="AG105" s="3"/>
    </row>
    <row r="106" spans="32:33" ht="15.75" customHeight="1" x14ac:dyDescent="0.2">
      <c r="AF106" s="3"/>
      <c r="AG106" s="3"/>
    </row>
    <row r="107" spans="32:33" ht="15.75" customHeight="1" x14ac:dyDescent="0.2">
      <c r="AF107" s="3"/>
      <c r="AG107" s="3"/>
    </row>
    <row r="108" spans="32:33" ht="15.75" customHeight="1" x14ac:dyDescent="0.2">
      <c r="AF108" s="3"/>
      <c r="AG108" s="3"/>
    </row>
    <row r="109" spans="32:33" ht="15.75" customHeight="1" x14ac:dyDescent="0.2">
      <c r="AF109" s="3"/>
      <c r="AG109" s="3"/>
    </row>
    <row r="110" spans="32:33" ht="15.75" customHeight="1" x14ac:dyDescent="0.2">
      <c r="AF110" s="3"/>
      <c r="AG110" s="3"/>
    </row>
    <row r="111" spans="32:33" ht="15.75" customHeight="1" x14ac:dyDescent="0.2">
      <c r="AF111" s="3"/>
      <c r="AG111" s="3"/>
    </row>
    <row r="112" spans="32:33" ht="15.75" customHeight="1" x14ac:dyDescent="0.2">
      <c r="AF112" s="3"/>
      <c r="AG112" s="3"/>
    </row>
    <row r="113" spans="32:33" ht="15.75" customHeight="1" x14ac:dyDescent="0.2">
      <c r="AF113" s="3"/>
      <c r="AG113" s="3"/>
    </row>
    <row r="114" spans="32:33" ht="15.75" customHeight="1" x14ac:dyDescent="0.2">
      <c r="AF114" s="3"/>
      <c r="AG114" s="3"/>
    </row>
    <row r="115" spans="32:33" ht="15.75" customHeight="1" x14ac:dyDescent="0.2">
      <c r="AF115" s="3"/>
      <c r="AG115" s="3"/>
    </row>
    <row r="116" spans="32:33" ht="15.75" customHeight="1" x14ac:dyDescent="0.2">
      <c r="AF116" s="3"/>
      <c r="AG116" s="3"/>
    </row>
    <row r="117" spans="32:33" ht="15.75" customHeight="1" x14ac:dyDescent="0.2">
      <c r="AF117" s="3"/>
      <c r="AG117" s="3"/>
    </row>
    <row r="118" spans="32:33" ht="15.75" customHeight="1" x14ac:dyDescent="0.2">
      <c r="AF118" s="3"/>
      <c r="AG118" s="3"/>
    </row>
    <row r="119" spans="32:33" ht="15.75" customHeight="1" x14ac:dyDescent="0.2">
      <c r="AF119" s="3"/>
      <c r="AG119" s="3"/>
    </row>
    <row r="120" spans="32:33" ht="15.75" customHeight="1" x14ac:dyDescent="0.2">
      <c r="AF120" s="3"/>
      <c r="AG120" s="3"/>
    </row>
    <row r="121" spans="32:33" ht="15.75" customHeight="1" x14ac:dyDescent="0.2">
      <c r="AF121" s="3"/>
      <c r="AG121" s="3"/>
    </row>
    <row r="122" spans="32:33" ht="15.75" customHeight="1" x14ac:dyDescent="0.2">
      <c r="AF122" s="3"/>
      <c r="AG122" s="3"/>
    </row>
    <row r="123" spans="32:33" ht="15.75" customHeight="1" x14ac:dyDescent="0.2">
      <c r="AF123" s="3"/>
      <c r="AG123" s="3"/>
    </row>
    <row r="124" spans="32:33" ht="15.75" customHeight="1" x14ac:dyDescent="0.2">
      <c r="AF124" s="3"/>
      <c r="AG124" s="3"/>
    </row>
    <row r="125" spans="32:33" ht="15.75" customHeight="1" x14ac:dyDescent="0.2">
      <c r="AF125" s="3"/>
      <c r="AG125" s="3"/>
    </row>
    <row r="126" spans="32:33" ht="15.75" customHeight="1" x14ac:dyDescent="0.2">
      <c r="AF126" s="3"/>
      <c r="AG126" s="3"/>
    </row>
    <row r="127" spans="32:33" ht="15.75" customHeight="1" x14ac:dyDescent="0.2">
      <c r="AF127" s="3"/>
      <c r="AG127" s="3"/>
    </row>
    <row r="128" spans="32:33" ht="15.75" customHeight="1" x14ac:dyDescent="0.2">
      <c r="AF128" s="3"/>
      <c r="AG128" s="3"/>
    </row>
    <row r="129" spans="32:33" ht="15.75" customHeight="1" x14ac:dyDescent="0.2">
      <c r="AF129" s="3"/>
      <c r="AG129" s="3"/>
    </row>
    <row r="130" spans="32:33" ht="15.75" customHeight="1" x14ac:dyDescent="0.2">
      <c r="AF130" s="3"/>
      <c r="AG130" s="3"/>
    </row>
    <row r="131" spans="32:33" ht="15.75" customHeight="1" x14ac:dyDescent="0.2">
      <c r="AF131" s="3"/>
      <c r="AG131" s="3"/>
    </row>
    <row r="132" spans="32:33" ht="15.75" customHeight="1" x14ac:dyDescent="0.2">
      <c r="AF132" s="3"/>
      <c r="AG132" s="3"/>
    </row>
    <row r="133" spans="32:33" ht="15.75" customHeight="1" x14ac:dyDescent="0.2">
      <c r="AF133" s="3"/>
      <c r="AG133" s="3"/>
    </row>
    <row r="134" spans="32:33" ht="15.75" customHeight="1" x14ac:dyDescent="0.2">
      <c r="AF134" s="3"/>
      <c r="AG134" s="3"/>
    </row>
    <row r="135" spans="32:33" ht="15.75" customHeight="1" x14ac:dyDescent="0.2">
      <c r="AF135" s="3"/>
      <c r="AG135" s="3"/>
    </row>
    <row r="136" spans="32:33" ht="15.75" customHeight="1" x14ac:dyDescent="0.2">
      <c r="AF136" s="3"/>
      <c r="AG136" s="3"/>
    </row>
    <row r="137" spans="32:33" ht="15.75" customHeight="1" x14ac:dyDescent="0.2">
      <c r="AF137" s="3"/>
      <c r="AG137" s="3"/>
    </row>
    <row r="138" spans="32:33" ht="15.75" customHeight="1" x14ac:dyDescent="0.2">
      <c r="AF138" s="3"/>
      <c r="AG138" s="3"/>
    </row>
    <row r="139" spans="32:33" ht="15.75" customHeight="1" x14ac:dyDescent="0.2">
      <c r="AF139" s="3"/>
      <c r="AG139" s="3"/>
    </row>
    <row r="140" spans="32:33" ht="15.75" customHeight="1" x14ac:dyDescent="0.2">
      <c r="AF140" s="3"/>
      <c r="AG140" s="3"/>
    </row>
    <row r="141" spans="32:33" ht="15.75" customHeight="1" x14ac:dyDescent="0.2">
      <c r="AF141" s="3"/>
      <c r="AG141" s="3"/>
    </row>
    <row r="142" spans="32:33" ht="15.75" customHeight="1" x14ac:dyDescent="0.2">
      <c r="AF142" s="3"/>
      <c r="AG142" s="3"/>
    </row>
    <row r="143" spans="32:33" ht="15.75" customHeight="1" x14ac:dyDescent="0.2">
      <c r="AF143" s="3"/>
      <c r="AG143" s="3"/>
    </row>
    <row r="144" spans="32:33" ht="15.75" customHeight="1" x14ac:dyDescent="0.2">
      <c r="AF144" s="3"/>
      <c r="AG144" s="3"/>
    </row>
    <row r="145" spans="32:33" ht="15.75" customHeight="1" x14ac:dyDescent="0.2">
      <c r="AF145" s="3"/>
      <c r="AG145" s="3"/>
    </row>
    <row r="146" spans="32:33" ht="15.75" customHeight="1" x14ac:dyDescent="0.2">
      <c r="AF146" s="3"/>
      <c r="AG146" s="3"/>
    </row>
    <row r="147" spans="32:33" ht="15.75" customHeight="1" x14ac:dyDescent="0.2">
      <c r="AF147" s="3"/>
      <c r="AG147" s="3"/>
    </row>
    <row r="148" spans="32:33" ht="15.75" customHeight="1" x14ac:dyDescent="0.2">
      <c r="AF148" s="3"/>
      <c r="AG148" s="3"/>
    </row>
    <row r="149" spans="32:33" ht="15.75" customHeight="1" x14ac:dyDescent="0.2">
      <c r="AF149" s="3"/>
      <c r="AG149" s="3"/>
    </row>
    <row r="150" spans="32:33" ht="15.75" customHeight="1" x14ac:dyDescent="0.2">
      <c r="AF150" s="3"/>
      <c r="AG150" s="3"/>
    </row>
    <row r="151" spans="32:33" ht="15.75" customHeight="1" x14ac:dyDescent="0.2">
      <c r="AF151" s="3"/>
      <c r="AG151" s="3"/>
    </row>
    <row r="152" spans="32:33" ht="15.75" customHeight="1" x14ac:dyDescent="0.2">
      <c r="AF152" s="3"/>
      <c r="AG152" s="3"/>
    </row>
    <row r="153" spans="32:33" ht="15.75" customHeight="1" x14ac:dyDescent="0.2">
      <c r="AF153" s="3"/>
      <c r="AG153" s="3"/>
    </row>
    <row r="154" spans="32:33" ht="15.75" customHeight="1" x14ac:dyDescent="0.2">
      <c r="AF154" s="3"/>
      <c r="AG154" s="3"/>
    </row>
    <row r="155" spans="32:33" ht="15.75" customHeight="1" x14ac:dyDescent="0.2">
      <c r="AF155" s="3"/>
      <c r="AG155" s="3"/>
    </row>
    <row r="156" spans="32:33" ht="15.75" customHeight="1" x14ac:dyDescent="0.2">
      <c r="AF156" s="3"/>
      <c r="AG156" s="3"/>
    </row>
    <row r="157" spans="32:33" ht="15.75" customHeight="1" x14ac:dyDescent="0.2">
      <c r="AF157" s="3"/>
      <c r="AG157" s="3"/>
    </row>
    <row r="158" spans="32:33" ht="15.75" customHeight="1" x14ac:dyDescent="0.2">
      <c r="AF158" s="3"/>
      <c r="AG158" s="3"/>
    </row>
    <row r="159" spans="32:33" ht="15.75" customHeight="1" x14ac:dyDescent="0.2">
      <c r="AF159" s="3"/>
      <c r="AG159" s="3"/>
    </row>
    <row r="160" spans="32:33" ht="15.75" customHeight="1" x14ac:dyDescent="0.2">
      <c r="AF160" s="3"/>
      <c r="AG160" s="3"/>
    </row>
    <row r="161" spans="32:33" ht="15.75" customHeight="1" x14ac:dyDescent="0.2">
      <c r="AF161" s="3"/>
      <c r="AG161" s="3"/>
    </row>
    <row r="162" spans="32:33" ht="15.75" customHeight="1" x14ac:dyDescent="0.2">
      <c r="AF162" s="3"/>
      <c r="AG162" s="3"/>
    </row>
    <row r="163" spans="32:33" ht="15.75" customHeight="1" x14ac:dyDescent="0.2">
      <c r="AF163" s="3"/>
      <c r="AG163" s="3"/>
    </row>
    <row r="164" spans="32:33" ht="15.75" customHeight="1" x14ac:dyDescent="0.2">
      <c r="AF164" s="3"/>
      <c r="AG164" s="3"/>
    </row>
    <row r="165" spans="32:33" ht="15.75" customHeight="1" x14ac:dyDescent="0.2">
      <c r="AF165" s="3"/>
      <c r="AG165" s="3"/>
    </row>
    <row r="166" spans="32:33" ht="15.75" customHeight="1" x14ac:dyDescent="0.2">
      <c r="AF166" s="3"/>
      <c r="AG166" s="3"/>
    </row>
    <row r="167" spans="32:33" ht="15.75" customHeight="1" x14ac:dyDescent="0.2">
      <c r="AF167" s="3"/>
      <c r="AG167" s="3"/>
    </row>
    <row r="168" spans="32:33" ht="15.75" customHeight="1" x14ac:dyDescent="0.2">
      <c r="AF168" s="3"/>
      <c r="AG168" s="3"/>
    </row>
    <row r="169" spans="32:33" ht="15.75" customHeight="1" x14ac:dyDescent="0.2">
      <c r="AF169" s="3"/>
      <c r="AG169" s="3"/>
    </row>
    <row r="170" spans="32:33" ht="15.75" customHeight="1" x14ac:dyDescent="0.2">
      <c r="AF170" s="3"/>
      <c r="AG170" s="3"/>
    </row>
    <row r="171" spans="32:33" ht="15.75" customHeight="1" x14ac:dyDescent="0.2">
      <c r="AF171" s="3"/>
      <c r="AG171" s="3"/>
    </row>
    <row r="172" spans="32:33" ht="15.75" customHeight="1" x14ac:dyDescent="0.2">
      <c r="AF172" s="3"/>
      <c r="AG172" s="3"/>
    </row>
    <row r="173" spans="32:33" ht="15.75" customHeight="1" x14ac:dyDescent="0.2">
      <c r="AF173" s="3"/>
      <c r="AG173" s="3"/>
    </row>
    <row r="174" spans="32:33" ht="15.75" customHeight="1" x14ac:dyDescent="0.2">
      <c r="AF174" s="3"/>
      <c r="AG174" s="3"/>
    </row>
    <row r="175" spans="32:33" ht="15.75" customHeight="1" x14ac:dyDescent="0.2">
      <c r="AF175" s="3"/>
      <c r="AG175" s="3"/>
    </row>
    <row r="176" spans="32:33" ht="15.75" customHeight="1" x14ac:dyDescent="0.2">
      <c r="AF176" s="3"/>
      <c r="AG176" s="3"/>
    </row>
    <row r="177" spans="32:33" ht="15.75" customHeight="1" x14ac:dyDescent="0.2">
      <c r="AF177" s="3"/>
      <c r="AG177" s="3"/>
    </row>
    <row r="178" spans="32:33" ht="15.75" customHeight="1" x14ac:dyDescent="0.2">
      <c r="AF178" s="3"/>
      <c r="AG178" s="3"/>
    </row>
    <row r="179" spans="32:33" ht="15.75" customHeight="1" x14ac:dyDescent="0.2">
      <c r="AF179" s="3"/>
      <c r="AG179" s="3"/>
    </row>
    <row r="180" spans="32:33" ht="15.75" customHeight="1" x14ac:dyDescent="0.2">
      <c r="AF180" s="3"/>
      <c r="AG180" s="3"/>
    </row>
    <row r="181" spans="32:33" ht="15.75" customHeight="1" x14ac:dyDescent="0.2">
      <c r="AF181" s="3"/>
      <c r="AG181" s="3"/>
    </row>
    <row r="182" spans="32:33" ht="15.75" customHeight="1" x14ac:dyDescent="0.2">
      <c r="AF182" s="3"/>
      <c r="AG182" s="3"/>
    </row>
    <row r="183" spans="32:33" ht="15.75" customHeight="1" x14ac:dyDescent="0.2">
      <c r="AF183" s="3"/>
      <c r="AG183" s="3"/>
    </row>
    <row r="184" spans="32:33" ht="15.75" customHeight="1" x14ac:dyDescent="0.2">
      <c r="AF184" s="3"/>
      <c r="AG184" s="3"/>
    </row>
    <row r="185" spans="32:33" ht="15.75" customHeight="1" x14ac:dyDescent="0.2">
      <c r="AF185" s="3"/>
      <c r="AG185" s="3"/>
    </row>
    <row r="186" spans="32:33" ht="15.75" customHeight="1" x14ac:dyDescent="0.2">
      <c r="AF186" s="3"/>
      <c r="AG186" s="3"/>
    </row>
    <row r="187" spans="32:33" ht="15.75" customHeight="1" x14ac:dyDescent="0.2">
      <c r="AF187" s="3"/>
      <c r="AG187" s="3"/>
    </row>
    <row r="188" spans="32:33" ht="15.75" customHeight="1" x14ac:dyDescent="0.2">
      <c r="AF188" s="3"/>
      <c r="AG188" s="3"/>
    </row>
    <row r="189" spans="32:33" ht="15.75" customHeight="1" x14ac:dyDescent="0.2">
      <c r="AF189" s="3"/>
      <c r="AG189" s="3"/>
    </row>
    <row r="190" spans="32:33" ht="15.75" customHeight="1" x14ac:dyDescent="0.2">
      <c r="AF190" s="3"/>
      <c r="AG190" s="3"/>
    </row>
    <row r="191" spans="32:33" ht="15.75" customHeight="1" x14ac:dyDescent="0.2">
      <c r="AF191" s="3"/>
      <c r="AG191" s="3"/>
    </row>
    <row r="192" spans="32:33" ht="15.75" customHeight="1" x14ac:dyDescent="0.2">
      <c r="AF192" s="3"/>
      <c r="AG192" s="3"/>
    </row>
    <row r="193" spans="32:33" ht="15.75" customHeight="1" x14ac:dyDescent="0.2">
      <c r="AF193" s="3"/>
      <c r="AG193" s="3"/>
    </row>
    <row r="194" spans="32:33" ht="15.75" customHeight="1" x14ac:dyDescent="0.2">
      <c r="AF194" s="3"/>
      <c r="AG194" s="3"/>
    </row>
    <row r="195" spans="32:33" ht="15.75" customHeight="1" x14ac:dyDescent="0.2">
      <c r="AF195" s="3"/>
      <c r="AG195" s="3"/>
    </row>
    <row r="196" spans="32:33" ht="15.75" customHeight="1" x14ac:dyDescent="0.2">
      <c r="AF196" s="3"/>
      <c r="AG196" s="3"/>
    </row>
    <row r="197" spans="32:33" ht="15.75" customHeight="1" x14ac:dyDescent="0.2">
      <c r="AF197" s="3"/>
      <c r="AG197" s="3"/>
    </row>
    <row r="198" spans="32:33" ht="15.75" customHeight="1" x14ac:dyDescent="0.2">
      <c r="AF198" s="3"/>
      <c r="AG198" s="3"/>
    </row>
    <row r="199" spans="32:33" ht="15.75" customHeight="1" x14ac:dyDescent="0.2">
      <c r="AF199" s="3"/>
      <c r="AG199" s="3"/>
    </row>
    <row r="200" spans="32:33" ht="15.75" customHeight="1" x14ac:dyDescent="0.2">
      <c r="AF200" s="3"/>
      <c r="AG200" s="3"/>
    </row>
    <row r="201" spans="32:33" ht="15.75" customHeight="1" x14ac:dyDescent="0.2">
      <c r="AF201" s="3"/>
      <c r="AG201" s="3"/>
    </row>
    <row r="202" spans="32:33" ht="15.75" customHeight="1" x14ac:dyDescent="0.2">
      <c r="AF202" s="3"/>
      <c r="AG202" s="3"/>
    </row>
    <row r="203" spans="32:33" ht="15.75" customHeight="1" x14ac:dyDescent="0.2">
      <c r="AF203" s="3"/>
      <c r="AG203" s="3"/>
    </row>
    <row r="204" spans="32:33" ht="15.75" customHeight="1" x14ac:dyDescent="0.2">
      <c r="AF204" s="3"/>
      <c r="AG204" s="3"/>
    </row>
    <row r="205" spans="32:33" ht="15.75" customHeight="1" x14ac:dyDescent="0.2">
      <c r="AF205" s="3"/>
      <c r="AG205" s="3"/>
    </row>
    <row r="206" spans="32:33" ht="15.75" customHeight="1" x14ac:dyDescent="0.2">
      <c r="AF206" s="3"/>
      <c r="AG206" s="3"/>
    </row>
    <row r="207" spans="32:33" ht="15.75" customHeight="1" x14ac:dyDescent="0.2">
      <c r="AF207" s="3"/>
      <c r="AG207" s="3"/>
    </row>
    <row r="208" spans="32:33" ht="15.75" customHeight="1" x14ac:dyDescent="0.2">
      <c r="AF208" s="3"/>
      <c r="AG208" s="3"/>
    </row>
    <row r="209" spans="32:33" ht="15.75" customHeight="1" x14ac:dyDescent="0.2">
      <c r="AF209" s="3"/>
      <c r="AG209" s="3"/>
    </row>
    <row r="210" spans="32:33" ht="15.75" customHeight="1" x14ac:dyDescent="0.2">
      <c r="AF210" s="3"/>
      <c r="AG210" s="3"/>
    </row>
    <row r="211" spans="32:33" ht="15.75" customHeight="1" x14ac:dyDescent="0.2">
      <c r="AF211" s="3"/>
      <c r="AG211" s="3"/>
    </row>
    <row r="212" spans="32:33" ht="15.75" customHeight="1" x14ac:dyDescent="0.2">
      <c r="AF212" s="3"/>
      <c r="AG212" s="3"/>
    </row>
    <row r="213" spans="32:33" ht="15.75" customHeight="1" x14ac:dyDescent="0.2">
      <c r="AF213" s="3"/>
      <c r="AG213" s="3"/>
    </row>
    <row r="214" spans="32:33" ht="15.75" customHeight="1" x14ac:dyDescent="0.2">
      <c r="AF214" s="3"/>
      <c r="AG214" s="3"/>
    </row>
    <row r="215" spans="32:33" ht="15.75" customHeight="1" x14ac:dyDescent="0.2">
      <c r="AF215" s="3"/>
      <c r="AG215" s="3"/>
    </row>
    <row r="216" spans="32:33" ht="15.75" customHeight="1" x14ac:dyDescent="0.2">
      <c r="AF216" s="3"/>
      <c r="AG216" s="3"/>
    </row>
    <row r="217" spans="32:33" ht="15.75" customHeight="1" x14ac:dyDescent="0.2">
      <c r="AF217" s="3"/>
      <c r="AG217" s="3"/>
    </row>
    <row r="218" spans="32:33" ht="15.75" customHeight="1" x14ac:dyDescent="0.2">
      <c r="AF218" s="3"/>
      <c r="AG218" s="3"/>
    </row>
    <row r="219" spans="32:33" ht="15.75" customHeight="1" x14ac:dyDescent="0.2">
      <c r="AF219" s="3"/>
      <c r="AG219" s="3"/>
    </row>
    <row r="220" spans="32:33" ht="15.75" customHeight="1" x14ac:dyDescent="0.2">
      <c r="AF220" s="3"/>
      <c r="AG220" s="3"/>
    </row>
    <row r="221" spans="32:33" ht="15.75" customHeight="1" x14ac:dyDescent="0.2">
      <c r="AF221" s="3"/>
      <c r="AG221" s="3"/>
    </row>
    <row r="222" spans="32:33" ht="15.75" customHeight="1" x14ac:dyDescent="0.2">
      <c r="AF222" s="3"/>
      <c r="AG222" s="3"/>
    </row>
    <row r="223" spans="32:33" ht="15.75" customHeight="1" x14ac:dyDescent="0.2">
      <c r="AF223" s="3"/>
      <c r="AG223" s="3"/>
    </row>
    <row r="224" spans="32:33" ht="15.75" customHeight="1" x14ac:dyDescent="0.2">
      <c r="AF224" s="3"/>
      <c r="AG224" s="3"/>
    </row>
    <row r="225" spans="32:33" ht="15.75" customHeight="1" x14ac:dyDescent="0.2">
      <c r="AF225" s="3"/>
      <c r="AG225" s="3"/>
    </row>
    <row r="226" spans="32:33" ht="15.75" customHeight="1" x14ac:dyDescent="0.2">
      <c r="AF226" s="3"/>
      <c r="AG226" s="3"/>
    </row>
    <row r="227" spans="32:33" ht="15.75" customHeight="1" x14ac:dyDescent="0.2">
      <c r="AF227" s="3"/>
      <c r="AG227" s="3"/>
    </row>
    <row r="228" spans="32:33" ht="15.75" customHeight="1" x14ac:dyDescent="0.2">
      <c r="AF228" s="3"/>
      <c r="AG228" s="3"/>
    </row>
    <row r="229" spans="32:33" ht="15.75" customHeight="1" x14ac:dyDescent="0.2">
      <c r="AF229" s="3"/>
      <c r="AG229" s="3"/>
    </row>
    <row r="230" spans="32:33" ht="15.75" customHeight="1" x14ac:dyDescent="0.2">
      <c r="AF230" s="3"/>
      <c r="AG230" s="3"/>
    </row>
    <row r="231" spans="32:33" ht="15.75" customHeight="1" x14ac:dyDescent="0.2">
      <c r="AF231" s="3"/>
      <c r="AG231" s="3"/>
    </row>
    <row r="232" spans="32:33" ht="15.75" customHeight="1" x14ac:dyDescent="0.2">
      <c r="AF232" s="3"/>
      <c r="AG232" s="3"/>
    </row>
    <row r="233" spans="32:33" ht="15.75" customHeight="1" x14ac:dyDescent="0.2">
      <c r="AF233" s="3"/>
      <c r="AG233" s="3"/>
    </row>
    <row r="234" spans="32:33" ht="15.75" customHeight="1" x14ac:dyDescent="0.2">
      <c r="AF234" s="3"/>
      <c r="AG234" s="3"/>
    </row>
    <row r="235" spans="32:33" ht="15.75" customHeight="1" x14ac:dyDescent="0.2">
      <c r="AF235" s="3"/>
      <c r="AG235" s="3"/>
    </row>
    <row r="236" spans="32:33" ht="15.75" customHeight="1" x14ac:dyDescent="0.2">
      <c r="AF236" s="3"/>
      <c r="AG236" s="3"/>
    </row>
    <row r="237" spans="32:33" ht="15.75" customHeight="1" x14ac:dyDescent="0.2">
      <c r="AF237" s="3"/>
      <c r="AG237" s="3"/>
    </row>
    <row r="238" spans="32:33" ht="15.75" customHeight="1" x14ac:dyDescent="0.2">
      <c r="AF238" s="3"/>
      <c r="AG238" s="3"/>
    </row>
    <row r="239" spans="32:33" ht="15.75" customHeight="1" x14ac:dyDescent="0.2">
      <c r="AF239" s="3"/>
      <c r="AG239" s="3"/>
    </row>
    <row r="240" spans="32:33" ht="15.75" customHeight="1" x14ac:dyDescent="0.2">
      <c r="AF240" s="3"/>
      <c r="AG240" s="3"/>
    </row>
    <row r="241" spans="32:33" ht="15.75" customHeight="1" x14ac:dyDescent="0.2">
      <c r="AF241" s="3"/>
      <c r="AG241" s="3"/>
    </row>
    <row r="242" spans="32:33" ht="15.75" customHeight="1" x14ac:dyDescent="0.2">
      <c r="AF242" s="3"/>
      <c r="AG242" s="3"/>
    </row>
    <row r="243" spans="32:33" ht="15.75" customHeight="1" x14ac:dyDescent="0.2">
      <c r="AF243" s="3"/>
      <c r="AG243" s="3"/>
    </row>
    <row r="244" spans="32:33" ht="15.75" customHeight="1" x14ac:dyDescent="0.2">
      <c r="AF244" s="3"/>
      <c r="AG244" s="3"/>
    </row>
    <row r="245" spans="32:33" ht="15.75" customHeight="1" x14ac:dyDescent="0.2">
      <c r="AF245" s="3"/>
      <c r="AG245" s="3"/>
    </row>
    <row r="246" spans="32:33" ht="15.75" customHeight="1" x14ac:dyDescent="0.2">
      <c r="AF246" s="3"/>
      <c r="AG246" s="3"/>
    </row>
    <row r="247" spans="32:33" ht="15.75" customHeight="1" x14ac:dyDescent="0.2">
      <c r="AF247" s="3"/>
      <c r="AG247" s="3"/>
    </row>
    <row r="248" spans="32:33" ht="15.75" customHeight="1" x14ac:dyDescent="0.2">
      <c r="AF248" s="3"/>
      <c r="AG248" s="3"/>
    </row>
    <row r="249" spans="32:33" ht="15.75" customHeight="1" x14ac:dyDescent="0.2">
      <c r="AF249" s="3"/>
      <c r="AG249" s="3"/>
    </row>
    <row r="250" spans="32:33" ht="15.75" customHeight="1" x14ac:dyDescent="0.2">
      <c r="AF250" s="3"/>
      <c r="AG250" s="3"/>
    </row>
    <row r="251" spans="32:33" ht="15.75" customHeight="1" x14ac:dyDescent="0.2">
      <c r="AF251" s="3"/>
      <c r="AG251" s="3"/>
    </row>
    <row r="252" spans="32:33" ht="15.75" customHeight="1" x14ac:dyDescent="0.2">
      <c r="AF252" s="3"/>
      <c r="AG252" s="3"/>
    </row>
    <row r="253" spans="32:33" ht="15.75" customHeight="1" x14ac:dyDescent="0.2">
      <c r="AF253" s="3"/>
      <c r="AG253" s="3"/>
    </row>
    <row r="254" spans="32:33" ht="15.75" customHeight="1" x14ac:dyDescent="0.2">
      <c r="AF254" s="3"/>
      <c r="AG254" s="3"/>
    </row>
    <row r="255" spans="32:33" ht="15.75" customHeight="1" x14ac:dyDescent="0.2">
      <c r="AF255" s="3"/>
      <c r="AG255" s="3"/>
    </row>
    <row r="256" spans="32:33" ht="15.75" customHeight="1" x14ac:dyDescent="0.2">
      <c r="AF256" s="3"/>
      <c r="AG256" s="3"/>
    </row>
    <row r="257" spans="32:33" ht="15.75" customHeight="1" x14ac:dyDescent="0.2">
      <c r="AF257" s="3"/>
      <c r="AG257" s="3"/>
    </row>
    <row r="258" spans="32:33" ht="15.75" customHeight="1" x14ac:dyDescent="0.2">
      <c r="AF258" s="3"/>
      <c r="AG258" s="3"/>
    </row>
    <row r="259" spans="32:33" ht="15.75" customHeight="1" x14ac:dyDescent="0.2">
      <c r="AF259" s="3"/>
      <c r="AG259" s="3"/>
    </row>
    <row r="260" spans="32:33" ht="15.75" customHeight="1" x14ac:dyDescent="0.2">
      <c r="AF260" s="3"/>
      <c r="AG260" s="3"/>
    </row>
    <row r="261" spans="32:33" ht="15.75" customHeight="1" x14ac:dyDescent="0.2">
      <c r="AF261" s="3"/>
      <c r="AG261" s="3"/>
    </row>
    <row r="262" spans="32:33" ht="15.75" customHeight="1" x14ac:dyDescent="0.2">
      <c r="AF262" s="3"/>
      <c r="AG262" s="3"/>
    </row>
    <row r="263" spans="32:33" ht="15.75" customHeight="1" x14ac:dyDescent="0.2">
      <c r="AF263" s="3"/>
      <c r="AG263" s="3"/>
    </row>
    <row r="264" spans="32:33" ht="15.75" customHeight="1" x14ac:dyDescent="0.2">
      <c r="AF264" s="3"/>
      <c r="AG264" s="3"/>
    </row>
    <row r="265" spans="32:33" ht="15.75" customHeight="1" x14ac:dyDescent="0.2">
      <c r="AF265" s="3"/>
      <c r="AG265" s="3"/>
    </row>
    <row r="266" spans="32:33" ht="15.75" customHeight="1" x14ac:dyDescent="0.2">
      <c r="AF266" s="3"/>
      <c r="AG266" s="3"/>
    </row>
    <row r="267" spans="32:33" ht="15.75" customHeight="1" x14ac:dyDescent="0.2">
      <c r="AF267" s="3"/>
      <c r="AG267" s="3"/>
    </row>
    <row r="268" spans="32:33" ht="15.75" customHeight="1" x14ac:dyDescent="0.2">
      <c r="AF268" s="3"/>
      <c r="AG268" s="3"/>
    </row>
    <row r="269" spans="32:33" ht="15.75" customHeight="1" x14ac:dyDescent="0.2">
      <c r="AF269" s="3"/>
      <c r="AG269" s="3"/>
    </row>
    <row r="270" spans="32:33" ht="15.75" customHeight="1" x14ac:dyDescent="0.2">
      <c r="AF270" s="3"/>
      <c r="AG270" s="3"/>
    </row>
    <row r="271" spans="32:33" ht="15.75" customHeight="1" x14ac:dyDescent="0.2">
      <c r="AF271" s="3"/>
      <c r="AG271" s="3"/>
    </row>
    <row r="272" spans="32:33" ht="15.75" customHeight="1" x14ac:dyDescent="0.2">
      <c r="AF272" s="3"/>
      <c r="AG272" s="3"/>
    </row>
    <row r="273" spans="32:33" ht="15.75" customHeight="1" x14ac:dyDescent="0.2">
      <c r="AF273" s="3"/>
      <c r="AG273" s="3"/>
    </row>
    <row r="274" spans="32:33" ht="15.75" customHeight="1" x14ac:dyDescent="0.2">
      <c r="AF274" s="3"/>
      <c r="AG274" s="3"/>
    </row>
    <row r="275" spans="32:33" ht="15.75" customHeight="1" x14ac:dyDescent="0.2">
      <c r="AF275" s="3"/>
      <c r="AG275" s="3"/>
    </row>
    <row r="276" spans="32:33" ht="15.75" customHeight="1" x14ac:dyDescent="0.2">
      <c r="AF276" s="3"/>
      <c r="AG276" s="3"/>
    </row>
    <row r="277" spans="32:33" ht="15.75" customHeight="1" x14ac:dyDescent="0.2">
      <c r="AF277" s="3"/>
      <c r="AG277" s="3"/>
    </row>
    <row r="278" spans="32:33" ht="15.75" customHeight="1" x14ac:dyDescent="0.2">
      <c r="AF278" s="3"/>
      <c r="AG278" s="3"/>
    </row>
    <row r="279" spans="32:33" ht="15.75" customHeight="1" x14ac:dyDescent="0.2">
      <c r="AF279" s="3"/>
      <c r="AG279" s="3"/>
    </row>
    <row r="280" spans="32:33" ht="15.75" customHeight="1" x14ac:dyDescent="0.2">
      <c r="AF280" s="3"/>
      <c r="AG280" s="3"/>
    </row>
    <row r="281" spans="32:33" ht="15.75" customHeight="1" x14ac:dyDescent="0.2">
      <c r="AF281" s="3"/>
      <c r="AG281" s="3"/>
    </row>
    <row r="282" spans="32:33" ht="15.75" customHeight="1" x14ac:dyDescent="0.2">
      <c r="AF282" s="3"/>
      <c r="AG282" s="3"/>
    </row>
    <row r="283" spans="32:33" ht="15.75" customHeight="1" x14ac:dyDescent="0.2">
      <c r="AF283" s="3"/>
      <c r="AG283" s="3"/>
    </row>
    <row r="284" spans="32:33" ht="15.75" customHeight="1" x14ac:dyDescent="0.2">
      <c r="AF284" s="3"/>
      <c r="AG284" s="3"/>
    </row>
    <row r="285" spans="32:33" ht="15.75" customHeight="1" x14ac:dyDescent="0.2">
      <c r="AF285" s="3"/>
      <c r="AG285" s="3"/>
    </row>
    <row r="286" spans="32:33" ht="15.75" customHeight="1" x14ac:dyDescent="0.2">
      <c r="AF286" s="3"/>
      <c r="AG286" s="3"/>
    </row>
    <row r="287" spans="32:33" ht="15.75" customHeight="1" x14ac:dyDescent="0.2">
      <c r="AF287" s="3"/>
      <c r="AG287" s="3"/>
    </row>
    <row r="288" spans="32:33" ht="15.75" customHeight="1" x14ac:dyDescent="0.2">
      <c r="AF288" s="3"/>
      <c r="AG288" s="3"/>
    </row>
    <row r="289" spans="32:33" ht="15.75" customHeight="1" x14ac:dyDescent="0.2">
      <c r="AF289" s="3"/>
      <c r="AG289" s="3"/>
    </row>
    <row r="290" spans="32:33" ht="15.75" customHeight="1" x14ac:dyDescent="0.2">
      <c r="AF290" s="3"/>
      <c r="AG290" s="3"/>
    </row>
    <row r="291" spans="32:33" ht="15.75" customHeight="1" x14ac:dyDescent="0.2">
      <c r="AF291" s="3"/>
      <c r="AG291" s="3"/>
    </row>
    <row r="292" spans="32:33" ht="15.75" customHeight="1" x14ac:dyDescent="0.2">
      <c r="AF292" s="3"/>
      <c r="AG292" s="3"/>
    </row>
    <row r="293" spans="32:33" ht="15.75" customHeight="1" x14ac:dyDescent="0.2">
      <c r="AF293" s="3"/>
      <c r="AG293" s="3"/>
    </row>
    <row r="294" spans="32:33" ht="15.75" customHeight="1" x14ac:dyDescent="0.2">
      <c r="AF294" s="3"/>
      <c r="AG294" s="3"/>
    </row>
    <row r="295" spans="32:33" ht="15.75" customHeight="1" x14ac:dyDescent="0.2">
      <c r="AF295" s="3"/>
      <c r="AG295" s="3"/>
    </row>
    <row r="296" spans="32:33" ht="15.75" customHeight="1" x14ac:dyDescent="0.2">
      <c r="AF296" s="3"/>
      <c r="AG296" s="3"/>
    </row>
    <row r="297" spans="32:33" ht="15.75" customHeight="1" x14ac:dyDescent="0.2">
      <c r="AF297" s="3"/>
      <c r="AG297" s="3"/>
    </row>
    <row r="298" spans="32:33" ht="15.75" customHeight="1" x14ac:dyDescent="0.2">
      <c r="AF298" s="3"/>
      <c r="AG298" s="3"/>
    </row>
    <row r="299" spans="32:33" ht="15.75" customHeight="1" x14ac:dyDescent="0.2">
      <c r="AF299" s="3"/>
      <c r="AG299" s="3"/>
    </row>
    <row r="300" spans="32:33" ht="15.75" customHeight="1" x14ac:dyDescent="0.2">
      <c r="AF300" s="3"/>
      <c r="AG300" s="3"/>
    </row>
    <row r="301" spans="32:33" ht="15.75" customHeight="1" x14ac:dyDescent="0.2">
      <c r="AF301" s="3"/>
      <c r="AG301" s="3"/>
    </row>
    <row r="302" spans="32:33" ht="15.75" customHeight="1" x14ac:dyDescent="0.2">
      <c r="AF302" s="3"/>
      <c r="AG302" s="3"/>
    </row>
    <row r="303" spans="32:33" ht="15.75" customHeight="1" x14ac:dyDescent="0.2">
      <c r="AF303" s="3"/>
      <c r="AG303" s="3"/>
    </row>
    <row r="304" spans="32:33" ht="15.75" customHeight="1" x14ac:dyDescent="0.2">
      <c r="AF304" s="3"/>
      <c r="AG304" s="3"/>
    </row>
    <row r="305" spans="32:33" ht="15.75" customHeight="1" x14ac:dyDescent="0.2">
      <c r="AF305" s="3"/>
      <c r="AG305" s="3"/>
    </row>
    <row r="306" spans="32:33" ht="15.75" customHeight="1" x14ac:dyDescent="0.2">
      <c r="AF306" s="3"/>
      <c r="AG306" s="3"/>
    </row>
    <row r="307" spans="32:33" ht="15.75" customHeight="1" x14ac:dyDescent="0.2">
      <c r="AF307" s="3"/>
      <c r="AG307" s="3"/>
    </row>
    <row r="308" spans="32:33" ht="15.75" customHeight="1" x14ac:dyDescent="0.2">
      <c r="AF308" s="3"/>
      <c r="AG308" s="3"/>
    </row>
    <row r="309" spans="32:33" ht="15.75" customHeight="1" x14ac:dyDescent="0.2">
      <c r="AF309" s="3"/>
      <c r="AG309" s="3"/>
    </row>
    <row r="310" spans="32:33" ht="15.75" customHeight="1" x14ac:dyDescent="0.2">
      <c r="AF310" s="3"/>
      <c r="AG310" s="3"/>
    </row>
    <row r="311" spans="32:33" ht="15.75" customHeight="1" x14ac:dyDescent="0.2">
      <c r="AF311" s="3"/>
      <c r="AG311" s="3"/>
    </row>
    <row r="312" spans="32:33" ht="15.75" customHeight="1" x14ac:dyDescent="0.2">
      <c r="AF312" s="3"/>
      <c r="AG312" s="3"/>
    </row>
    <row r="313" spans="32:33" ht="15.75" customHeight="1" x14ac:dyDescent="0.2">
      <c r="AF313" s="3"/>
      <c r="AG313" s="3"/>
    </row>
    <row r="314" spans="32:33" ht="15.75" customHeight="1" x14ac:dyDescent="0.2">
      <c r="AF314" s="3"/>
      <c r="AG314" s="3"/>
    </row>
    <row r="315" spans="32:33" ht="15.75" customHeight="1" x14ac:dyDescent="0.2">
      <c r="AF315" s="3"/>
      <c r="AG315" s="3"/>
    </row>
    <row r="316" spans="32:33" ht="15.75" customHeight="1" x14ac:dyDescent="0.2">
      <c r="AF316" s="3"/>
      <c r="AG316" s="3"/>
    </row>
    <row r="317" spans="32:33" ht="15.75" customHeight="1" x14ac:dyDescent="0.2">
      <c r="AF317" s="3"/>
      <c r="AG317" s="3"/>
    </row>
    <row r="318" spans="32:33" ht="15.75" customHeight="1" x14ac:dyDescent="0.2">
      <c r="AF318" s="3"/>
      <c r="AG318" s="3"/>
    </row>
    <row r="319" spans="32:33" ht="15.75" customHeight="1" x14ac:dyDescent="0.2">
      <c r="AF319" s="3"/>
      <c r="AG319" s="3"/>
    </row>
    <row r="320" spans="32:33" ht="15.75" customHeight="1" x14ac:dyDescent="0.2">
      <c r="AF320" s="3"/>
      <c r="AG320" s="3"/>
    </row>
    <row r="321" spans="32:33" ht="15.75" customHeight="1" x14ac:dyDescent="0.2">
      <c r="AF321" s="3"/>
      <c r="AG321" s="3"/>
    </row>
    <row r="322" spans="32:33" ht="15.75" customHeight="1" x14ac:dyDescent="0.2">
      <c r="AF322" s="3"/>
      <c r="AG322" s="3"/>
    </row>
    <row r="323" spans="32:33" ht="15.75" customHeight="1" x14ac:dyDescent="0.2">
      <c r="AF323" s="3"/>
      <c r="AG323" s="3"/>
    </row>
    <row r="324" spans="32:33" ht="15.75" customHeight="1" x14ac:dyDescent="0.2">
      <c r="AF324" s="3"/>
      <c r="AG324" s="3"/>
    </row>
    <row r="325" spans="32:33" ht="15.75" customHeight="1" x14ac:dyDescent="0.2">
      <c r="AF325" s="3"/>
      <c r="AG325" s="3"/>
    </row>
    <row r="326" spans="32:33" ht="15.75" customHeight="1" x14ac:dyDescent="0.2">
      <c r="AF326" s="3"/>
      <c r="AG326" s="3"/>
    </row>
    <row r="327" spans="32:33" ht="15.75" customHeight="1" x14ac:dyDescent="0.2">
      <c r="AF327" s="3"/>
      <c r="AG327" s="3"/>
    </row>
    <row r="328" spans="32:33" ht="15.75" customHeight="1" x14ac:dyDescent="0.2">
      <c r="AF328" s="3"/>
      <c r="AG328" s="3"/>
    </row>
    <row r="329" spans="32:33" ht="15.75" customHeight="1" x14ac:dyDescent="0.2">
      <c r="AF329" s="3"/>
      <c r="AG329" s="3"/>
    </row>
    <row r="330" spans="32:33" ht="15.75" customHeight="1" x14ac:dyDescent="0.2">
      <c r="AF330" s="3"/>
      <c r="AG330" s="3"/>
    </row>
    <row r="331" spans="32:33" ht="15.75" customHeight="1" x14ac:dyDescent="0.2">
      <c r="AF331" s="3"/>
      <c r="AG331" s="3"/>
    </row>
    <row r="332" spans="32:33" ht="15.75" customHeight="1" x14ac:dyDescent="0.2">
      <c r="AF332" s="3"/>
      <c r="AG332" s="3"/>
    </row>
    <row r="333" spans="32:33" ht="15.75" customHeight="1" x14ac:dyDescent="0.2">
      <c r="AF333" s="3"/>
      <c r="AG333" s="3"/>
    </row>
    <row r="334" spans="32:33" ht="15.75" customHeight="1" x14ac:dyDescent="0.2">
      <c r="AF334" s="3"/>
      <c r="AG334" s="3"/>
    </row>
    <row r="335" spans="32:33" ht="15.75" customHeight="1" x14ac:dyDescent="0.2">
      <c r="AF335" s="3"/>
      <c r="AG335" s="3"/>
    </row>
    <row r="336" spans="32:33" ht="15.75" customHeight="1" x14ac:dyDescent="0.2">
      <c r="AF336" s="3"/>
      <c r="AG336" s="3"/>
    </row>
    <row r="337" spans="32:33" ht="15.75" customHeight="1" x14ac:dyDescent="0.2">
      <c r="AF337" s="3"/>
      <c r="AG337" s="3"/>
    </row>
    <row r="338" spans="32:33" ht="15.75" customHeight="1" x14ac:dyDescent="0.2">
      <c r="AF338" s="3"/>
      <c r="AG338" s="3"/>
    </row>
    <row r="339" spans="32:33" ht="15.75" customHeight="1" x14ac:dyDescent="0.2">
      <c r="AF339" s="3"/>
      <c r="AG339" s="3"/>
    </row>
    <row r="340" spans="32:33" ht="15.75" customHeight="1" x14ac:dyDescent="0.2">
      <c r="AF340" s="3"/>
      <c r="AG340" s="3"/>
    </row>
    <row r="341" spans="32:33" ht="15.75" customHeight="1" x14ac:dyDescent="0.2">
      <c r="AF341" s="3"/>
      <c r="AG341" s="3"/>
    </row>
    <row r="342" spans="32:33" ht="15.75" customHeight="1" x14ac:dyDescent="0.2">
      <c r="AF342" s="3"/>
      <c r="AG342" s="3"/>
    </row>
    <row r="343" spans="32:33" ht="15.75" customHeight="1" x14ac:dyDescent="0.2">
      <c r="AF343" s="3"/>
      <c r="AG343" s="3"/>
    </row>
    <row r="344" spans="32:33" ht="15.75" customHeight="1" x14ac:dyDescent="0.2">
      <c r="AF344" s="3"/>
      <c r="AG344" s="3"/>
    </row>
    <row r="345" spans="32:33" ht="15.75" customHeight="1" x14ac:dyDescent="0.2">
      <c r="AF345" s="3"/>
      <c r="AG345" s="3"/>
    </row>
    <row r="346" spans="32:33" ht="15.75" customHeight="1" x14ac:dyDescent="0.2">
      <c r="AF346" s="3"/>
      <c r="AG346" s="3"/>
    </row>
    <row r="347" spans="32:33" ht="15.75" customHeight="1" x14ac:dyDescent="0.2">
      <c r="AF347" s="3"/>
      <c r="AG347" s="3"/>
    </row>
    <row r="348" spans="32:33" ht="15.75" customHeight="1" x14ac:dyDescent="0.2">
      <c r="AF348" s="3"/>
      <c r="AG348" s="3"/>
    </row>
    <row r="349" spans="32:33" ht="15.75" customHeight="1" x14ac:dyDescent="0.2">
      <c r="AF349" s="3"/>
      <c r="AG349" s="3"/>
    </row>
    <row r="350" spans="32:33" ht="15.75" customHeight="1" x14ac:dyDescent="0.2">
      <c r="AF350" s="3"/>
      <c r="AG350" s="3"/>
    </row>
    <row r="351" spans="32:33" ht="15.75" customHeight="1" x14ac:dyDescent="0.2">
      <c r="AF351" s="3"/>
      <c r="AG351" s="3"/>
    </row>
    <row r="352" spans="32:33" ht="15.75" customHeight="1" x14ac:dyDescent="0.2">
      <c r="AF352" s="3"/>
      <c r="AG352" s="3"/>
    </row>
    <row r="353" spans="32:33" ht="15.75" customHeight="1" x14ac:dyDescent="0.2">
      <c r="AF353" s="3"/>
      <c r="AG353" s="3"/>
    </row>
    <row r="354" spans="32:33" ht="15.75" customHeight="1" x14ac:dyDescent="0.2">
      <c r="AF354" s="3"/>
      <c r="AG354" s="3"/>
    </row>
    <row r="355" spans="32:33" ht="15.75" customHeight="1" x14ac:dyDescent="0.2">
      <c r="AF355" s="3"/>
      <c r="AG355" s="3"/>
    </row>
    <row r="356" spans="32:33" ht="15.75" customHeight="1" x14ac:dyDescent="0.2">
      <c r="AF356" s="3"/>
      <c r="AG356" s="3"/>
    </row>
    <row r="357" spans="32:33" ht="15.75" customHeight="1" x14ac:dyDescent="0.2">
      <c r="AF357" s="3"/>
      <c r="AG357" s="3"/>
    </row>
    <row r="358" spans="32:33" ht="15.75" customHeight="1" x14ac:dyDescent="0.2">
      <c r="AF358" s="3"/>
      <c r="AG358" s="3"/>
    </row>
    <row r="359" spans="32:33" ht="15.75" customHeight="1" x14ac:dyDescent="0.2">
      <c r="AF359" s="3"/>
      <c r="AG359" s="3"/>
    </row>
    <row r="360" spans="32:33" ht="15.75" customHeight="1" x14ac:dyDescent="0.2">
      <c r="AF360" s="3"/>
      <c r="AG360" s="3"/>
    </row>
    <row r="361" spans="32:33" ht="15.75" customHeight="1" x14ac:dyDescent="0.2">
      <c r="AF361" s="3"/>
      <c r="AG361" s="3"/>
    </row>
    <row r="362" spans="32:33" ht="15.75" customHeight="1" x14ac:dyDescent="0.2">
      <c r="AF362" s="3"/>
      <c r="AG362" s="3"/>
    </row>
    <row r="363" spans="32:33" ht="15.75" customHeight="1" x14ac:dyDescent="0.2">
      <c r="AF363" s="3"/>
      <c r="AG363" s="3"/>
    </row>
    <row r="364" spans="32:33" ht="15.75" customHeight="1" x14ac:dyDescent="0.2">
      <c r="AF364" s="3"/>
      <c r="AG364" s="3"/>
    </row>
    <row r="365" spans="32:33" ht="15.75" customHeight="1" x14ac:dyDescent="0.2">
      <c r="AF365" s="3"/>
      <c r="AG365" s="3"/>
    </row>
    <row r="366" spans="32:33" ht="15.75" customHeight="1" x14ac:dyDescent="0.2">
      <c r="AF366" s="3"/>
      <c r="AG366" s="3"/>
    </row>
    <row r="367" spans="32:33" ht="15.75" customHeight="1" x14ac:dyDescent="0.2">
      <c r="AF367" s="3"/>
      <c r="AG367" s="3"/>
    </row>
    <row r="368" spans="32:33" ht="15.75" customHeight="1" x14ac:dyDescent="0.2">
      <c r="AF368" s="3"/>
      <c r="AG368" s="3"/>
    </row>
    <row r="369" spans="32:33" ht="15.75" customHeight="1" x14ac:dyDescent="0.2">
      <c r="AF369" s="3"/>
      <c r="AG369" s="3"/>
    </row>
    <row r="370" spans="32:33" ht="15.75" customHeight="1" x14ac:dyDescent="0.2">
      <c r="AF370" s="3"/>
      <c r="AG370" s="3"/>
    </row>
    <row r="371" spans="32:33" ht="15.75" customHeight="1" x14ac:dyDescent="0.2">
      <c r="AF371" s="3"/>
      <c r="AG371" s="3"/>
    </row>
    <row r="372" spans="32:33" ht="15.75" customHeight="1" x14ac:dyDescent="0.2">
      <c r="AF372" s="3"/>
      <c r="AG372" s="3"/>
    </row>
    <row r="373" spans="32:33" ht="15.75" customHeight="1" x14ac:dyDescent="0.2">
      <c r="AF373" s="3"/>
      <c r="AG373" s="3"/>
    </row>
    <row r="374" spans="32:33" ht="15.75" customHeight="1" x14ac:dyDescent="0.2">
      <c r="AF374" s="3"/>
      <c r="AG374" s="3"/>
    </row>
    <row r="375" spans="32:33" ht="15.75" customHeight="1" x14ac:dyDescent="0.2">
      <c r="AF375" s="3"/>
      <c r="AG375" s="3"/>
    </row>
    <row r="376" spans="32:33" ht="15.75" customHeight="1" x14ac:dyDescent="0.2">
      <c r="AF376" s="3"/>
      <c r="AG376" s="3"/>
    </row>
    <row r="377" spans="32:33" ht="15.75" customHeight="1" x14ac:dyDescent="0.2">
      <c r="AF377" s="3"/>
      <c r="AG377" s="3"/>
    </row>
    <row r="378" spans="32:33" ht="15.75" customHeight="1" x14ac:dyDescent="0.2">
      <c r="AF378" s="3"/>
      <c r="AG378" s="3"/>
    </row>
    <row r="379" spans="32:33" ht="15.75" customHeight="1" x14ac:dyDescent="0.2">
      <c r="AF379" s="3"/>
      <c r="AG379" s="3"/>
    </row>
    <row r="380" spans="32:33" ht="15.75" customHeight="1" x14ac:dyDescent="0.2">
      <c r="AF380" s="3"/>
      <c r="AG380" s="3"/>
    </row>
    <row r="381" spans="32:33" ht="15.75" customHeight="1" x14ac:dyDescent="0.2">
      <c r="AF381" s="3"/>
      <c r="AG381" s="3"/>
    </row>
    <row r="382" spans="32:33" ht="15.75" customHeight="1" x14ac:dyDescent="0.2">
      <c r="AF382" s="3"/>
      <c r="AG382" s="3"/>
    </row>
    <row r="383" spans="32:33" ht="15.75" customHeight="1" x14ac:dyDescent="0.2">
      <c r="AF383" s="3"/>
      <c r="AG383" s="3"/>
    </row>
    <row r="384" spans="32:33" ht="15.75" customHeight="1" x14ac:dyDescent="0.2">
      <c r="AF384" s="3"/>
      <c r="AG384" s="3"/>
    </row>
    <row r="385" spans="32:33" ht="15.75" customHeight="1" x14ac:dyDescent="0.2">
      <c r="AF385" s="3"/>
      <c r="AG385" s="3"/>
    </row>
    <row r="386" spans="32:33" ht="15.75" customHeight="1" x14ac:dyDescent="0.2">
      <c r="AF386" s="3"/>
      <c r="AG386" s="3"/>
    </row>
    <row r="387" spans="32:33" ht="15.75" customHeight="1" x14ac:dyDescent="0.2">
      <c r="AF387" s="3"/>
      <c r="AG387" s="3"/>
    </row>
    <row r="388" spans="32:33" ht="15.75" customHeight="1" x14ac:dyDescent="0.2">
      <c r="AF388" s="3"/>
      <c r="AG388" s="3"/>
    </row>
    <row r="389" spans="32:33" ht="15.75" customHeight="1" x14ac:dyDescent="0.2">
      <c r="AF389" s="3"/>
      <c r="AG389" s="3"/>
    </row>
    <row r="390" spans="32:33" ht="15.75" customHeight="1" x14ac:dyDescent="0.2">
      <c r="AF390" s="3"/>
      <c r="AG390" s="3"/>
    </row>
    <row r="391" spans="32:33" ht="15.75" customHeight="1" x14ac:dyDescent="0.2">
      <c r="AF391" s="3"/>
      <c r="AG391" s="3"/>
    </row>
    <row r="392" spans="32:33" ht="15.75" customHeight="1" x14ac:dyDescent="0.2">
      <c r="AF392" s="3"/>
      <c r="AG392" s="3"/>
    </row>
    <row r="393" spans="32:33" ht="15.75" customHeight="1" x14ac:dyDescent="0.2">
      <c r="AF393" s="3"/>
      <c r="AG393" s="3"/>
    </row>
    <row r="394" spans="32:33" ht="15.75" customHeight="1" x14ac:dyDescent="0.2">
      <c r="AF394" s="3"/>
      <c r="AG394" s="3"/>
    </row>
    <row r="395" spans="32:33" ht="15.75" customHeight="1" x14ac:dyDescent="0.2">
      <c r="AF395" s="3"/>
      <c r="AG395" s="3"/>
    </row>
    <row r="396" spans="32:33" ht="15.75" customHeight="1" x14ac:dyDescent="0.2">
      <c r="AF396" s="3"/>
      <c r="AG396" s="3"/>
    </row>
    <row r="397" spans="32:33" ht="15.75" customHeight="1" x14ac:dyDescent="0.2">
      <c r="AF397" s="3"/>
      <c r="AG397" s="3"/>
    </row>
    <row r="398" spans="32:33" ht="15.75" customHeight="1" x14ac:dyDescent="0.2">
      <c r="AF398" s="3"/>
      <c r="AG398" s="3"/>
    </row>
    <row r="399" spans="32:33" ht="15.75" customHeight="1" x14ac:dyDescent="0.2">
      <c r="AF399" s="3"/>
      <c r="AG399" s="3"/>
    </row>
    <row r="400" spans="32:33" ht="15.75" customHeight="1" x14ac:dyDescent="0.2">
      <c r="AF400" s="3"/>
      <c r="AG400" s="3"/>
    </row>
    <row r="401" spans="32:33" ht="15.75" customHeight="1" x14ac:dyDescent="0.2">
      <c r="AF401" s="3"/>
      <c r="AG401" s="3"/>
    </row>
    <row r="402" spans="32:33" ht="15.75" customHeight="1" x14ac:dyDescent="0.2">
      <c r="AF402" s="3"/>
      <c r="AG402" s="3"/>
    </row>
    <row r="403" spans="32:33" ht="15.75" customHeight="1" x14ac:dyDescent="0.2">
      <c r="AF403" s="3"/>
      <c r="AG403" s="3"/>
    </row>
    <row r="404" spans="32:33" ht="15.75" customHeight="1" x14ac:dyDescent="0.2">
      <c r="AF404" s="3"/>
      <c r="AG404" s="3"/>
    </row>
    <row r="405" spans="32:33" ht="15.75" customHeight="1" x14ac:dyDescent="0.2">
      <c r="AF405" s="3"/>
      <c r="AG405" s="3"/>
    </row>
    <row r="406" spans="32:33" ht="15.75" customHeight="1" x14ac:dyDescent="0.2">
      <c r="AF406" s="3"/>
      <c r="AG406" s="3"/>
    </row>
    <row r="407" spans="32:33" ht="15.75" customHeight="1" x14ac:dyDescent="0.2">
      <c r="AF407" s="3"/>
      <c r="AG407" s="3"/>
    </row>
    <row r="408" spans="32:33" ht="15.75" customHeight="1" x14ac:dyDescent="0.2">
      <c r="AF408" s="3"/>
      <c r="AG408" s="3"/>
    </row>
    <row r="409" spans="32:33" ht="15.75" customHeight="1" x14ac:dyDescent="0.2">
      <c r="AF409" s="3"/>
      <c r="AG409" s="3"/>
    </row>
    <row r="410" spans="32:33" ht="15.75" customHeight="1" x14ac:dyDescent="0.2">
      <c r="AF410" s="3"/>
      <c r="AG410" s="3"/>
    </row>
    <row r="411" spans="32:33" ht="15.75" customHeight="1" x14ac:dyDescent="0.2">
      <c r="AF411" s="3"/>
      <c r="AG411" s="3"/>
    </row>
    <row r="412" spans="32:33" ht="15.75" customHeight="1" x14ac:dyDescent="0.2">
      <c r="AF412" s="3"/>
      <c r="AG412" s="3"/>
    </row>
    <row r="413" spans="32:33" ht="15.75" customHeight="1" x14ac:dyDescent="0.2">
      <c r="AF413" s="3"/>
      <c r="AG413" s="3"/>
    </row>
    <row r="414" spans="32:33" ht="15.75" customHeight="1" x14ac:dyDescent="0.2">
      <c r="AF414" s="3"/>
      <c r="AG414" s="3"/>
    </row>
    <row r="415" spans="32:33" ht="15.75" customHeight="1" x14ac:dyDescent="0.2">
      <c r="AF415" s="3"/>
      <c r="AG415" s="3"/>
    </row>
    <row r="416" spans="32:33" ht="15.75" customHeight="1" x14ac:dyDescent="0.2">
      <c r="AF416" s="3"/>
      <c r="AG416" s="3"/>
    </row>
    <row r="417" spans="32:33" ht="15.75" customHeight="1" x14ac:dyDescent="0.2">
      <c r="AF417" s="3"/>
      <c r="AG417" s="3"/>
    </row>
    <row r="418" spans="32:33" ht="15.75" customHeight="1" x14ac:dyDescent="0.2">
      <c r="AF418" s="3"/>
      <c r="AG418" s="3"/>
    </row>
    <row r="419" spans="32:33" ht="15.75" customHeight="1" x14ac:dyDescent="0.2">
      <c r="AF419" s="3"/>
      <c r="AG419" s="3"/>
    </row>
    <row r="420" spans="32:33" ht="15.75" customHeight="1" x14ac:dyDescent="0.2">
      <c r="AF420" s="3"/>
      <c r="AG420" s="3"/>
    </row>
    <row r="421" spans="32:33" ht="15.75" customHeight="1" x14ac:dyDescent="0.2">
      <c r="AF421" s="3"/>
      <c r="AG421" s="3"/>
    </row>
    <row r="422" spans="32:33" ht="15.75" customHeight="1" x14ac:dyDescent="0.2">
      <c r="AF422" s="3"/>
      <c r="AG422" s="3"/>
    </row>
    <row r="423" spans="32:33" ht="15.75" customHeight="1" x14ac:dyDescent="0.2">
      <c r="AF423" s="3"/>
      <c r="AG423" s="3"/>
    </row>
    <row r="424" spans="32:33" ht="15.75" customHeight="1" x14ac:dyDescent="0.2">
      <c r="AF424" s="3"/>
      <c r="AG424" s="3"/>
    </row>
    <row r="425" spans="32:33" ht="15.75" customHeight="1" x14ac:dyDescent="0.2">
      <c r="AF425" s="3"/>
      <c r="AG425" s="3"/>
    </row>
    <row r="426" spans="32:33" ht="15.75" customHeight="1" x14ac:dyDescent="0.2">
      <c r="AF426" s="3"/>
      <c r="AG426" s="3"/>
    </row>
    <row r="427" spans="32:33" ht="15.75" customHeight="1" x14ac:dyDescent="0.2">
      <c r="AF427" s="3"/>
      <c r="AG427" s="3"/>
    </row>
    <row r="428" spans="32:33" ht="15.75" customHeight="1" x14ac:dyDescent="0.2">
      <c r="AF428" s="3"/>
      <c r="AG428" s="3"/>
    </row>
    <row r="429" spans="32:33" ht="15.75" customHeight="1" x14ac:dyDescent="0.2">
      <c r="AF429" s="3"/>
      <c r="AG429" s="3"/>
    </row>
    <row r="430" spans="32:33" ht="15.75" customHeight="1" x14ac:dyDescent="0.2">
      <c r="AF430" s="3"/>
      <c r="AG430" s="3"/>
    </row>
    <row r="431" spans="32:33" ht="15.75" customHeight="1" x14ac:dyDescent="0.2">
      <c r="AF431" s="3"/>
      <c r="AG431" s="3"/>
    </row>
    <row r="432" spans="32:33" ht="15.75" customHeight="1" x14ac:dyDescent="0.2">
      <c r="AF432" s="3"/>
      <c r="AG432" s="3"/>
    </row>
    <row r="433" spans="32:33" ht="15.75" customHeight="1" x14ac:dyDescent="0.2">
      <c r="AF433" s="3"/>
      <c r="AG433" s="3"/>
    </row>
    <row r="434" spans="32:33" ht="15.75" customHeight="1" x14ac:dyDescent="0.2">
      <c r="AF434" s="3"/>
      <c r="AG434" s="3"/>
    </row>
    <row r="435" spans="32:33" ht="15.75" customHeight="1" x14ac:dyDescent="0.2">
      <c r="AF435" s="3"/>
      <c r="AG435" s="3"/>
    </row>
    <row r="436" spans="32:33" ht="15.75" customHeight="1" x14ac:dyDescent="0.2">
      <c r="AF436" s="3"/>
      <c r="AG436" s="3"/>
    </row>
    <row r="437" spans="32:33" ht="15.75" customHeight="1" x14ac:dyDescent="0.2">
      <c r="AF437" s="3"/>
      <c r="AG437" s="3"/>
    </row>
    <row r="438" spans="32:33" ht="15.75" customHeight="1" x14ac:dyDescent="0.2">
      <c r="AF438" s="3"/>
      <c r="AG438" s="3"/>
    </row>
    <row r="439" spans="32:33" ht="15.75" customHeight="1" x14ac:dyDescent="0.2">
      <c r="AF439" s="3"/>
      <c r="AG439" s="3"/>
    </row>
    <row r="440" spans="32:33" ht="15.75" customHeight="1" x14ac:dyDescent="0.2">
      <c r="AF440" s="3"/>
      <c r="AG440" s="3"/>
    </row>
    <row r="441" spans="32:33" ht="15.75" customHeight="1" x14ac:dyDescent="0.2">
      <c r="AF441" s="3"/>
      <c r="AG441" s="3"/>
    </row>
    <row r="442" spans="32:33" ht="15.75" customHeight="1" x14ac:dyDescent="0.2">
      <c r="AF442" s="3"/>
      <c r="AG442" s="3"/>
    </row>
    <row r="443" spans="32:33" ht="15.75" customHeight="1" x14ac:dyDescent="0.2">
      <c r="AF443" s="3"/>
      <c r="AG443" s="3"/>
    </row>
    <row r="444" spans="32:33" ht="15.75" customHeight="1" x14ac:dyDescent="0.2">
      <c r="AF444" s="3"/>
      <c r="AG444" s="3"/>
    </row>
    <row r="445" spans="32:33" ht="15.75" customHeight="1" x14ac:dyDescent="0.2">
      <c r="AF445" s="3"/>
      <c r="AG445" s="3"/>
    </row>
    <row r="446" spans="32:33" ht="15.75" customHeight="1" x14ac:dyDescent="0.2">
      <c r="AF446" s="3"/>
      <c r="AG446" s="3"/>
    </row>
    <row r="447" spans="32:33" ht="15.75" customHeight="1" x14ac:dyDescent="0.2">
      <c r="AF447" s="3"/>
      <c r="AG447" s="3"/>
    </row>
    <row r="448" spans="32:33" ht="15.75" customHeight="1" x14ac:dyDescent="0.2">
      <c r="AF448" s="3"/>
      <c r="AG448" s="3"/>
    </row>
    <row r="449" spans="32:33" ht="15.75" customHeight="1" x14ac:dyDescent="0.2">
      <c r="AF449" s="3"/>
      <c r="AG449" s="3"/>
    </row>
    <row r="450" spans="32:33" ht="15.75" customHeight="1" x14ac:dyDescent="0.2">
      <c r="AF450" s="3"/>
      <c r="AG450" s="3"/>
    </row>
    <row r="451" spans="32:33" ht="15.75" customHeight="1" x14ac:dyDescent="0.2">
      <c r="AF451" s="3"/>
      <c r="AG451" s="3"/>
    </row>
    <row r="452" spans="32:33" ht="15.75" customHeight="1" x14ac:dyDescent="0.2">
      <c r="AF452" s="3"/>
      <c r="AG452" s="3"/>
    </row>
    <row r="453" spans="32:33" ht="15.75" customHeight="1" x14ac:dyDescent="0.2">
      <c r="AF453" s="3"/>
      <c r="AG453" s="3"/>
    </row>
    <row r="454" spans="32:33" ht="15.75" customHeight="1" x14ac:dyDescent="0.2">
      <c r="AF454" s="3"/>
      <c r="AG454" s="3"/>
    </row>
    <row r="455" spans="32:33" ht="15.75" customHeight="1" x14ac:dyDescent="0.2">
      <c r="AF455" s="3"/>
      <c r="AG455" s="3"/>
    </row>
    <row r="456" spans="32:33" ht="15.75" customHeight="1" x14ac:dyDescent="0.2">
      <c r="AF456" s="3"/>
      <c r="AG456" s="3"/>
    </row>
    <row r="457" spans="32:33" ht="15.75" customHeight="1" x14ac:dyDescent="0.2">
      <c r="AF457" s="3"/>
      <c r="AG457" s="3"/>
    </row>
    <row r="458" spans="32:33" ht="15.75" customHeight="1" x14ac:dyDescent="0.2">
      <c r="AF458" s="3"/>
      <c r="AG458" s="3"/>
    </row>
    <row r="459" spans="32:33" ht="15.75" customHeight="1" x14ac:dyDescent="0.2">
      <c r="AF459" s="3"/>
      <c r="AG459" s="3"/>
    </row>
    <row r="460" spans="32:33" ht="15.75" customHeight="1" x14ac:dyDescent="0.2">
      <c r="AF460" s="3"/>
      <c r="AG460" s="3"/>
    </row>
    <row r="461" spans="32:33" ht="15.75" customHeight="1" x14ac:dyDescent="0.2">
      <c r="AF461" s="3"/>
      <c r="AG461" s="3"/>
    </row>
    <row r="462" spans="32:33" ht="15.75" customHeight="1" x14ac:dyDescent="0.2">
      <c r="AF462" s="3"/>
      <c r="AG462" s="3"/>
    </row>
    <row r="463" spans="32:33" ht="15.75" customHeight="1" x14ac:dyDescent="0.2">
      <c r="AF463" s="3"/>
      <c r="AG463" s="3"/>
    </row>
    <row r="464" spans="32:33" ht="15.75" customHeight="1" x14ac:dyDescent="0.2">
      <c r="AF464" s="3"/>
      <c r="AG464" s="3"/>
    </row>
    <row r="465" spans="32:33" ht="15.75" customHeight="1" x14ac:dyDescent="0.2">
      <c r="AF465" s="3"/>
      <c r="AG465" s="3"/>
    </row>
    <row r="466" spans="32:33" ht="15.75" customHeight="1" x14ac:dyDescent="0.2">
      <c r="AF466" s="3"/>
      <c r="AG466" s="3"/>
    </row>
    <row r="467" spans="32:33" ht="15.75" customHeight="1" x14ac:dyDescent="0.2">
      <c r="AF467" s="3"/>
      <c r="AG467" s="3"/>
    </row>
    <row r="468" spans="32:33" ht="15.75" customHeight="1" x14ac:dyDescent="0.2">
      <c r="AF468" s="3"/>
      <c r="AG468" s="3"/>
    </row>
    <row r="469" spans="32:33" ht="15.75" customHeight="1" x14ac:dyDescent="0.2">
      <c r="AF469" s="3"/>
      <c r="AG469" s="3"/>
    </row>
    <row r="470" spans="32:33" ht="15.75" customHeight="1" x14ac:dyDescent="0.2">
      <c r="AF470" s="3"/>
      <c r="AG470" s="3"/>
    </row>
    <row r="471" spans="32:33" ht="15.75" customHeight="1" x14ac:dyDescent="0.2">
      <c r="AF471" s="3"/>
      <c r="AG471" s="3"/>
    </row>
    <row r="472" spans="32:33" ht="15.75" customHeight="1" x14ac:dyDescent="0.2">
      <c r="AF472" s="3"/>
      <c r="AG472" s="3"/>
    </row>
    <row r="473" spans="32:33" ht="15.75" customHeight="1" x14ac:dyDescent="0.2">
      <c r="AF473" s="3"/>
      <c r="AG473" s="3"/>
    </row>
    <row r="474" spans="32:33" ht="15.75" customHeight="1" x14ac:dyDescent="0.2">
      <c r="AF474" s="3"/>
      <c r="AG474" s="3"/>
    </row>
    <row r="475" spans="32:33" ht="15.75" customHeight="1" x14ac:dyDescent="0.2">
      <c r="AF475" s="3"/>
      <c r="AG475" s="3"/>
    </row>
    <row r="476" spans="32:33" ht="15.75" customHeight="1" x14ac:dyDescent="0.2">
      <c r="AF476" s="3"/>
      <c r="AG476" s="3"/>
    </row>
    <row r="477" spans="32:33" ht="15.75" customHeight="1" x14ac:dyDescent="0.2">
      <c r="AF477" s="3"/>
      <c r="AG477" s="3"/>
    </row>
    <row r="478" spans="32:33" ht="15.75" customHeight="1" x14ac:dyDescent="0.2">
      <c r="AF478" s="3"/>
      <c r="AG478" s="3"/>
    </row>
    <row r="479" spans="32:33" ht="15.75" customHeight="1" x14ac:dyDescent="0.2">
      <c r="AF479" s="3"/>
      <c r="AG479" s="3"/>
    </row>
    <row r="480" spans="32:33" ht="15.75" customHeight="1" x14ac:dyDescent="0.2">
      <c r="AF480" s="3"/>
      <c r="AG480" s="3"/>
    </row>
    <row r="481" spans="32:33" ht="15.75" customHeight="1" x14ac:dyDescent="0.2">
      <c r="AF481" s="3"/>
      <c r="AG481" s="3"/>
    </row>
    <row r="482" spans="32:33" ht="15.75" customHeight="1" x14ac:dyDescent="0.2">
      <c r="AF482" s="3"/>
      <c r="AG482" s="3"/>
    </row>
    <row r="483" spans="32:33" ht="15.75" customHeight="1" x14ac:dyDescent="0.2">
      <c r="AF483" s="3"/>
      <c r="AG483" s="3"/>
    </row>
    <row r="484" spans="32:33" ht="15.75" customHeight="1" x14ac:dyDescent="0.2">
      <c r="AF484" s="3"/>
      <c r="AG484" s="3"/>
    </row>
    <row r="485" spans="32:33" ht="15.75" customHeight="1" x14ac:dyDescent="0.2">
      <c r="AF485" s="3"/>
      <c r="AG485" s="3"/>
    </row>
    <row r="486" spans="32:33" ht="15.75" customHeight="1" x14ac:dyDescent="0.2">
      <c r="AF486" s="3"/>
      <c r="AG486" s="3"/>
    </row>
    <row r="487" spans="32:33" ht="15.75" customHeight="1" x14ac:dyDescent="0.2">
      <c r="AF487" s="3"/>
      <c r="AG487" s="3"/>
    </row>
    <row r="488" spans="32:33" ht="15.75" customHeight="1" x14ac:dyDescent="0.2">
      <c r="AF488" s="3"/>
      <c r="AG488" s="3"/>
    </row>
    <row r="489" spans="32:33" ht="15.75" customHeight="1" x14ac:dyDescent="0.2">
      <c r="AF489" s="3"/>
      <c r="AG489" s="3"/>
    </row>
    <row r="490" spans="32:33" ht="15.75" customHeight="1" x14ac:dyDescent="0.2">
      <c r="AF490" s="3"/>
      <c r="AG490" s="3"/>
    </row>
    <row r="491" spans="32:33" ht="15.75" customHeight="1" x14ac:dyDescent="0.2">
      <c r="AF491" s="3"/>
      <c r="AG491" s="3"/>
    </row>
    <row r="492" spans="32:33" ht="15.75" customHeight="1" x14ac:dyDescent="0.2">
      <c r="AF492" s="3"/>
      <c r="AG492" s="3"/>
    </row>
    <row r="493" spans="32:33" ht="15.75" customHeight="1" x14ac:dyDescent="0.2">
      <c r="AF493" s="3"/>
      <c r="AG493" s="3"/>
    </row>
    <row r="494" spans="32:33" ht="15.75" customHeight="1" x14ac:dyDescent="0.2">
      <c r="AF494" s="3"/>
      <c r="AG494" s="3"/>
    </row>
    <row r="495" spans="32:33" ht="15.75" customHeight="1" x14ac:dyDescent="0.2">
      <c r="AF495" s="3"/>
      <c r="AG495" s="3"/>
    </row>
    <row r="496" spans="32:33" ht="15.75" customHeight="1" x14ac:dyDescent="0.2">
      <c r="AF496" s="3"/>
      <c r="AG496" s="3"/>
    </row>
    <row r="497" spans="32:33" ht="15.75" customHeight="1" x14ac:dyDescent="0.2">
      <c r="AF497" s="3"/>
      <c r="AG497" s="3"/>
    </row>
    <row r="498" spans="32:33" ht="15.75" customHeight="1" x14ac:dyDescent="0.2">
      <c r="AF498" s="3"/>
      <c r="AG498" s="3"/>
    </row>
    <row r="499" spans="32:33" ht="15.75" customHeight="1" x14ac:dyDescent="0.2">
      <c r="AF499" s="3"/>
      <c r="AG499" s="3"/>
    </row>
    <row r="500" spans="32:33" ht="15.75" customHeight="1" x14ac:dyDescent="0.2">
      <c r="AF500" s="3"/>
      <c r="AG500" s="3"/>
    </row>
    <row r="501" spans="32:33" ht="15.75" customHeight="1" x14ac:dyDescent="0.2">
      <c r="AF501" s="3"/>
      <c r="AG501" s="3"/>
    </row>
    <row r="502" spans="32:33" ht="15.75" customHeight="1" x14ac:dyDescent="0.2">
      <c r="AF502" s="3"/>
      <c r="AG502" s="3"/>
    </row>
    <row r="503" spans="32:33" ht="15.75" customHeight="1" x14ac:dyDescent="0.2">
      <c r="AF503" s="3"/>
      <c r="AG503" s="3"/>
    </row>
    <row r="504" spans="32:33" ht="15.75" customHeight="1" x14ac:dyDescent="0.2">
      <c r="AF504" s="3"/>
      <c r="AG504" s="3"/>
    </row>
    <row r="505" spans="32:33" ht="15.75" customHeight="1" x14ac:dyDescent="0.2">
      <c r="AF505" s="3"/>
      <c r="AG505" s="3"/>
    </row>
    <row r="506" spans="32:33" ht="15.75" customHeight="1" x14ac:dyDescent="0.2">
      <c r="AF506" s="3"/>
      <c r="AG506" s="3"/>
    </row>
    <row r="507" spans="32:33" ht="15.75" customHeight="1" x14ac:dyDescent="0.2">
      <c r="AF507" s="3"/>
      <c r="AG507" s="3"/>
    </row>
    <row r="508" spans="32:33" ht="15.75" customHeight="1" x14ac:dyDescent="0.2">
      <c r="AF508" s="3"/>
      <c r="AG508" s="3"/>
    </row>
    <row r="509" spans="32:33" ht="15.75" customHeight="1" x14ac:dyDescent="0.2">
      <c r="AF509" s="3"/>
      <c r="AG509" s="3"/>
    </row>
    <row r="510" spans="32:33" ht="15.75" customHeight="1" x14ac:dyDescent="0.2">
      <c r="AF510" s="3"/>
      <c r="AG510" s="3"/>
    </row>
    <row r="511" spans="32:33" ht="15.75" customHeight="1" x14ac:dyDescent="0.2">
      <c r="AF511" s="3"/>
      <c r="AG511" s="3"/>
    </row>
    <row r="512" spans="32:33" ht="15.75" customHeight="1" x14ac:dyDescent="0.2">
      <c r="AF512" s="3"/>
      <c r="AG512" s="3"/>
    </row>
    <row r="513" spans="32:33" ht="15.75" customHeight="1" x14ac:dyDescent="0.2">
      <c r="AF513" s="3"/>
      <c r="AG513" s="3"/>
    </row>
    <row r="514" spans="32:33" ht="15.75" customHeight="1" x14ac:dyDescent="0.2">
      <c r="AF514" s="3"/>
      <c r="AG514" s="3"/>
    </row>
    <row r="515" spans="32:33" ht="15.75" customHeight="1" x14ac:dyDescent="0.2">
      <c r="AF515" s="3"/>
      <c r="AG515" s="3"/>
    </row>
    <row r="516" spans="32:33" ht="15.75" customHeight="1" x14ac:dyDescent="0.2">
      <c r="AF516" s="3"/>
      <c r="AG516" s="3"/>
    </row>
    <row r="517" spans="32:33" ht="15.75" customHeight="1" x14ac:dyDescent="0.2">
      <c r="AF517" s="3"/>
      <c r="AG517" s="3"/>
    </row>
    <row r="518" spans="32:33" ht="15.75" customHeight="1" x14ac:dyDescent="0.2">
      <c r="AF518" s="3"/>
      <c r="AG518" s="3"/>
    </row>
    <row r="519" spans="32:33" ht="15.75" customHeight="1" x14ac:dyDescent="0.2">
      <c r="AF519" s="3"/>
      <c r="AG519" s="3"/>
    </row>
    <row r="520" spans="32:33" ht="15.75" customHeight="1" x14ac:dyDescent="0.2">
      <c r="AF520" s="3"/>
      <c r="AG520" s="3"/>
    </row>
    <row r="521" spans="32:33" ht="15.75" customHeight="1" x14ac:dyDescent="0.2">
      <c r="AF521" s="3"/>
      <c r="AG521" s="3"/>
    </row>
    <row r="522" spans="32:33" ht="15.75" customHeight="1" x14ac:dyDescent="0.2">
      <c r="AF522" s="3"/>
      <c r="AG522" s="3"/>
    </row>
    <row r="523" spans="32:33" ht="15.75" customHeight="1" x14ac:dyDescent="0.2">
      <c r="AF523" s="3"/>
      <c r="AG523" s="3"/>
    </row>
    <row r="524" spans="32:33" ht="15.75" customHeight="1" x14ac:dyDescent="0.2">
      <c r="AF524" s="3"/>
      <c r="AG524" s="3"/>
    </row>
    <row r="525" spans="32:33" ht="15.75" customHeight="1" x14ac:dyDescent="0.2">
      <c r="AF525" s="3"/>
      <c r="AG525" s="3"/>
    </row>
    <row r="526" spans="32:33" ht="15.75" customHeight="1" x14ac:dyDescent="0.2">
      <c r="AF526" s="3"/>
      <c r="AG526" s="3"/>
    </row>
    <row r="527" spans="32:33" ht="15.75" customHeight="1" x14ac:dyDescent="0.2">
      <c r="AF527" s="3"/>
      <c r="AG527" s="3"/>
    </row>
    <row r="528" spans="32:33" ht="15.75" customHeight="1" x14ac:dyDescent="0.2">
      <c r="AF528" s="3"/>
      <c r="AG528" s="3"/>
    </row>
    <row r="529" spans="32:33" ht="15.75" customHeight="1" x14ac:dyDescent="0.2">
      <c r="AF529" s="3"/>
      <c r="AG529" s="3"/>
    </row>
    <row r="530" spans="32:33" ht="15.75" customHeight="1" x14ac:dyDescent="0.2">
      <c r="AF530" s="3"/>
      <c r="AG530" s="3"/>
    </row>
    <row r="531" spans="32:33" ht="15.75" customHeight="1" x14ac:dyDescent="0.2">
      <c r="AF531" s="3"/>
      <c r="AG531" s="3"/>
    </row>
    <row r="532" spans="32:33" ht="15.75" customHeight="1" x14ac:dyDescent="0.2">
      <c r="AF532" s="3"/>
      <c r="AG532" s="3"/>
    </row>
    <row r="533" spans="32:33" ht="15.75" customHeight="1" x14ac:dyDescent="0.2">
      <c r="AF533" s="3"/>
      <c r="AG533" s="3"/>
    </row>
    <row r="534" spans="32:33" ht="15.75" customHeight="1" x14ac:dyDescent="0.2">
      <c r="AF534" s="3"/>
      <c r="AG534" s="3"/>
    </row>
    <row r="535" spans="32:33" ht="15.75" customHeight="1" x14ac:dyDescent="0.2">
      <c r="AF535" s="3"/>
      <c r="AG535" s="3"/>
    </row>
    <row r="536" spans="32:33" ht="15.75" customHeight="1" x14ac:dyDescent="0.2">
      <c r="AF536" s="3"/>
      <c r="AG536" s="3"/>
    </row>
    <row r="537" spans="32:33" ht="15.75" customHeight="1" x14ac:dyDescent="0.2">
      <c r="AF537" s="3"/>
      <c r="AG537" s="3"/>
    </row>
    <row r="538" spans="32:33" ht="15.75" customHeight="1" x14ac:dyDescent="0.2">
      <c r="AF538" s="3"/>
      <c r="AG538" s="3"/>
    </row>
    <row r="539" spans="32:33" ht="15.75" customHeight="1" x14ac:dyDescent="0.2">
      <c r="AF539" s="3"/>
      <c r="AG539" s="3"/>
    </row>
    <row r="540" spans="32:33" ht="15.75" customHeight="1" x14ac:dyDescent="0.2">
      <c r="AF540" s="3"/>
      <c r="AG540" s="3"/>
    </row>
    <row r="541" spans="32:33" ht="15.75" customHeight="1" x14ac:dyDescent="0.2">
      <c r="AF541" s="3"/>
      <c r="AG541" s="3"/>
    </row>
    <row r="542" spans="32:33" ht="15.75" customHeight="1" x14ac:dyDescent="0.2">
      <c r="AF542" s="3"/>
      <c r="AG542" s="3"/>
    </row>
    <row r="543" spans="32:33" ht="15.75" customHeight="1" x14ac:dyDescent="0.2">
      <c r="AF543" s="3"/>
      <c r="AG543" s="3"/>
    </row>
    <row r="544" spans="32:33" ht="15.75" customHeight="1" x14ac:dyDescent="0.2">
      <c r="AF544" s="3"/>
      <c r="AG544" s="3"/>
    </row>
    <row r="545" spans="32:33" ht="15.75" customHeight="1" x14ac:dyDescent="0.2">
      <c r="AF545" s="3"/>
      <c r="AG545" s="3"/>
    </row>
    <row r="546" spans="32:33" ht="15.75" customHeight="1" x14ac:dyDescent="0.2">
      <c r="AF546" s="3"/>
      <c r="AG546" s="3"/>
    </row>
    <row r="547" spans="32:33" ht="15.75" customHeight="1" x14ac:dyDescent="0.2">
      <c r="AF547" s="3"/>
      <c r="AG547" s="3"/>
    </row>
    <row r="548" spans="32:33" ht="15.75" customHeight="1" x14ac:dyDescent="0.2">
      <c r="AF548" s="3"/>
      <c r="AG548" s="3"/>
    </row>
    <row r="549" spans="32:33" ht="15.75" customHeight="1" x14ac:dyDescent="0.2">
      <c r="AF549" s="3"/>
      <c r="AG549" s="3"/>
    </row>
    <row r="550" spans="32:33" ht="15.75" customHeight="1" x14ac:dyDescent="0.2">
      <c r="AF550" s="3"/>
      <c r="AG550" s="3"/>
    </row>
    <row r="551" spans="32:33" ht="15.75" customHeight="1" x14ac:dyDescent="0.2">
      <c r="AF551" s="3"/>
      <c r="AG551" s="3"/>
    </row>
    <row r="552" spans="32:33" ht="15.75" customHeight="1" x14ac:dyDescent="0.2">
      <c r="AF552" s="3"/>
      <c r="AG552" s="3"/>
    </row>
    <row r="553" spans="32:33" ht="15.75" customHeight="1" x14ac:dyDescent="0.2">
      <c r="AF553" s="3"/>
      <c r="AG553" s="3"/>
    </row>
    <row r="554" spans="32:33" ht="15.75" customHeight="1" x14ac:dyDescent="0.2">
      <c r="AF554" s="3"/>
      <c r="AG554" s="3"/>
    </row>
    <row r="555" spans="32:33" ht="15.75" customHeight="1" x14ac:dyDescent="0.2">
      <c r="AF555" s="3"/>
      <c r="AG555" s="3"/>
    </row>
    <row r="556" spans="32:33" ht="15.75" customHeight="1" x14ac:dyDescent="0.2">
      <c r="AF556" s="3"/>
      <c r="AG556" s="3"/>
    </row>
    <row r="557" spans="32:33" ht="15.75" customHeight="1" x14ac:dyDescent="0.2">
      <c r="AF557" s="3"/>
      <c r="AG557" s="3"/>
    </row>
    <row r="558" spans="32:33" ht="15.75" customHeight="1" x14ac:dyDescent="0.2">
      <c r="AF558" s="3"/>
      <c r="AG558" s="3"/>
    </row>
    <row r="559" spans="32:33" ht="15.75" customHeight="1" x14ac:dyDescent="0.2">
      <c r="AF559" s="3"/>
      <c r="AG559" s="3"/>
    </row>
    <row r="560" spans="32:33" ht="15.75" customHeight="1" x14ac:dyDescent="0.2">
      <c r="AF560" s="3"/>
      <c r="AG560" s="3"/>
    </row>
    <row r="561" spans="32:33" ht="15.75" customHeight="1" x14ac:dyDescent="0.2">
      <c r="AF561" s="3"/>
      <c r="AG561" s="3"/>
    </row>
    <row r="562" spans="32:33" ht="15.75" customHeight="1" x14ac:dyDescent="0.2">
      <c r="AF562" s="3"/>
      <c r="AG562" s="3"/>
    </row>
    <row r="563" spans="32:33" ht="15.75" customHeight="1" x14ac:dyDescent="0.2">
      <c r="AF563" s="3"/>
      <c r="AG563" s="3"/>
    </row>
    <row r="564" spans="32:33" ht="15.75" customHeight="1" x14ac:dyDescent="0.2">
      <c r="AF564" s="3"/>
      <c r="AG564" s="3"/>
    </row>
    <row r="565" spans="32:33" ht="15.75" customHeight="1" x14ac:dyDescent="0.2">
      <c r="AF565" s="3"/>
      <c r="AG565" s="3"/>
    </row>
    <row r="566" spans="32:33" ht="15.75" customHeight="1" x14ac:dyDescent="0.2">
      <c r="AF566" s="3"/>
      <c r="AG566" s="3"/>
    </row>
    <row r="567" spans="32:33" ht="15.75" customHeight="1" x14ac:dyDescent="0.2">
      <c r="AF567" s="3"/>
      <c r="AG567" s="3"/>
    </row>
    <row r="568" spans="32:33" ht="15.75" customHeight="1" x14ac:dyDescent="0.2">
      <c r="AF568" s="3"/>
      <c r="AG568" s="3"/>
    </row>
    <row r="569" spans="32:33" ht="15.75" customHeight="1" x14ac:dyDescent="0.2">
      <c r="AF569" s="3"/>
      <c r="AG569" s="3"/>
    </row>
    <row r="570" spans="32:33" ht="15.75" customHeight="1" x14ac:dyDescent="0.2">
      <c r="AF570" s="3"/>
      <c r="AG570" s="3"/>
    </row>
    <row r="571" spans="32:33" ht="15.75" customHeight="1" x14ac:dyDescent="0.2">
      <c r="AF571" s="3"/>
      <c r="AG571" s="3"/>
    </row>
    <row r="572" spans="32:33" ht="15.75" customHeight="1" x14ac:dyDescent="0.2">
      <c r="AF572" s="3"/>
      <c r="AG572" s="3"/>
    </row>
    <row r="573" spans="32:33" ht="15.75" customHeight="1" x14ac:dyDescent="0.2">
      <c r="AF573" s="3"/>
      <c r="AG573" s="3"/>
    </row>
    <row r="574" spans="32:33" ht="15.75" customHeight="1" x14ac:dyDescent="0.2">
      <c r="AF574" s="3"/>
      <c r="AG574" s="3"/>
    </row>
    <row r="575" spans="32:33" ht="15.75" customHeight="1" x14ac:dyDescent="0.2">
      <c r="AF575" s="3"/>
      <c r="AG575" s="3"/>
    </row>
    <row r="576" spans="32:33" ht="15.75" customHeight="1" x14ac:dyDescent="0.2">
      <c r="AF576" s="3"/>
      <c r="AG576" s="3"/>
    </row>
    <row r="577" spans="32:33" ht="15.75" customHeight="1" x14ac:dyDescent="0.2">
      <c r="AF577" s="3"/>
      <c r="AG577" s="3"/>
    </row>
    <row r="578" spans="32:33" ht="15.75" customHeight="1" x14ac:dyDescent="0.2">
      <c r="AF578" s="3"/>
      <c r="AG578" s="3"/>
    </row>
    <row r="579" spans="32:33" ht="15.75" customHeight="1" x14ac:dyDescent="0.2">
      <c r="AF579" s="3"/>
      <c r="AG579" s="3"/>
    </row>
    <row r="580" spans="32:33" ht="15.75" customHeight="1" x14ac:dyDescent="0.2">
      <c r="AF580" s="3"/>
      <c r="AG580" s="3"/>
    </row>
    <row r="581" spans="32:33" ht="15.75" customHeight="1" x14ac:dyDescent="0.2">
      <c r="AF581" s="3"/>
      <c r="AG581" s="3"/>
    </row>
    <row r="582" spans="32:33" ht="15.75" customHeight="1" x14ac:dyDescent="0.2">
      <c r="AF582" s="3"/>
      <c r="AG582" s="3"/>
    </row>
    <row r="583" spans="32:33" ht="15.75" customHeight="1" x14ac:dyDescent="0.2">
      <c r="AF583" s="3"/>
      <c r="AG583" s="3"/>
    </row>
    <row r="584" spans="32:33" ht="15.75" customHeight="1" x14ac:dyDescent="0.2">
      <c r="AF584" s="3"/>
      <c r="AG584" s="3"/>
    </row>
    <row r="585" spans="32:33" ht="15.75" customHeight="1" x14ac:dyDescent="0.2">
      <c r="AF585" s="3"/>
      <c r="AG585" s="3"/>
    </row>
    <row r="586" spans="32:33" ht="15.75" customHeight="1" x14ac:dyDescent="0.2">
      <c r="AF586" s="3"/>
      <c r="AG586" s="3"/>
    </row>
    <row r="587" spans="32:33" ht="15.75" customHeight="1" x14ac:dyDescent="0.2">
      <c r="AF587" s="3"/>
      <c r="AG587" s="3"/>
    </row>
    <row r="588" spans="32:33" ht="15.75" customHeight="1" x14ac:dyDescent="0.2">
      <c r="AF588" s="3"/>
      <c r="AG588" s="3"/>
    </row>
    <row r="589" spans="32:33" ht="15.75" customHeight="1" x14ac:dyDescent="0.2">
      <c r="AF589" s="3"/>
      <c r="AG589" s="3"/>
    </row>
    <row r="590" spans="32:33" ht="15.75" customHeight="1" x14ac:dyDescent="0.2">
      <c r="AF590" s="3"/>
      <c r="AG590" s="3"/>
    </row>
    <row r="591" spans="32:33" ht="15.75" customHeight="1" x14ac:dyDescent="0.2">
      <c r="AF591" s="3"/>
      <c r="AG591" s="3"/>
    </row>
    <row r="592" spans="32:33" ht="15.75" customHeight="1" x14ac:dyDescent="0.2">
      <c r="AF592" s="3"/>
      <c r="AG592" s="3"/>
    </row>
    <row r="593" spans="32:33" ht="15.75" customHeight="1" x14ac:dyDescent="0.2">
      <c r="AF593" s="3"/>
      <c r="AG593" s="3"/>
    </row>
    <row r="594" spans="32:33" ht="15.75" customHeight="1" x14ac:dyDescent="0.2">
      <c r="AF594" s="3"/>
      <c r="AG594" s="3"/>
    </row>
    <row r="595" spans="32:33" ht="15.75" customHeight="1" x14ac:dyDescent="0.2">
      <c r="AF595" s="3"/>
      <c r="AG595" s="3"/>
    </row>
    <row r="596" spans="32:33" ht="15.75" customHeight="1" x14ac:dyDescent="0.2">
      <c r="AF596" s="3"/>
      <c r="AG596" s="3"/>
    </row>
    <row r="597" spans="32:33" ht="15.75" customHeight="1" x14ac:dyDescent="0.2">
      <c r="AF597" s="3"/>
      <c r="AG597" s="3"/>
    </row>
    <row r="598" spans="32:33" ht="15.75" customHeight="1" x14ac:dyDescent="0.2">
      <c r="AF598" s="3"/>
      <c r="AG598" s="3"/>
    </row>
    <row r="599" spans="32:33" ht="15.75" customHeight="1" x14ac:dyDescent="0.2">
      <c r="AF599" s="3"/>
      <c r="AG599" s="3"/>
    </row>
    <row r="600" spans="32:33" ht="15.75" customHeight="1" x14ac:dyDescent="0.2">
      <c r="AF600" s="3"/>
      <c r="AG600" s="3"/>
    </row>
    <row r="601" spans="32:33" ht="15.75" customHeight="1" x14ac:dyDescent="0.2">
      <c r="AF601" s="3"/>
      <c r="AG601" s="3"/>
    </row>
    <row r="602" spans="32:33" ht="15.75" customHeight="1" x14ac:dyDescent="0.2">
      <c r="AF602" s="3"/>
      <c r="AG602" s="3"/>
    </row>
    <row r="603" spans="32:33" ht="15.75" customHeight="1" x14ac:dyDescent="0.2">
      <c r="AF603" s="3"/>
      <c r="AG603" s="3"/>
    </row>
    <row r="604" spans="32:33" ht="15.75" customHeight="1" x14ac:dyDescent="0.2">
      <c r="AF604" s="3"/>
      <c r="AG604" s="3"/>
    </row>
    <row r="605" spans="32:33" ht="15.75" customHeight="1" x14ac:dyDescent="0.2">
      <c r="AF605" s="3"/>
      <c r="AG605" s="3"/>
    </row>
    <row r="606" spans="32:33" ht="15.75" customHeight="1" x14ac:dyDescent="0.2">
      <c r="AF606" s="3"/>
      <c r="AG606" s="3"/>
    </row>
    <row r="607" spans="32:33" ht="15.75" customHeight="1" x14ac:dyDescent="0.2">
      <c r="AF607" s="3"/>
      <c r="AG607" s="3"/>
    </row>
    <row r="608" spans="32:33" ht="15.75" customHeight="1" x14ac:dyDescent="0.2">
      <c r="AF608" s="3"/>
      <c r="AG608" s="3"/>
    </row>
    <row r="609" spans="32:33" ht="15.75" customHeight="1" x14ac:dyDescent="0.2">
      <c r="AF609" s="3"/>
      <c r="AG609" s="3"/>
    </row>
    <row r="610" spans="32:33" ht="15.75" customHeight="1" x14ac:dyDescent="0.2">
      <c r="AF610" s="3"/>
      <c r="AG610" s="3"/>
    </row>
    <row r="611" spans="32:33" ht="15.75" customHeight="1" x14ac:dyDescent="0.2">
      <c r="AF611" s="3"/>
      <c r="AG611" s="3"/>
    </row>
    <row r="612" spans="32:33" ht="15.75" customHeight="1" x14ac:dyDescent="0.2">
      <c r="AF612" s="3"/>
      <c r="AG612" s="3"/>
    </row>
    <row r="613" spans="32:33" ht="15.75" customHeight="1" x14ac:dyDescent="0.2">
      <c r="AF613" s="3"/>
      <c r="AG613" s="3"/>
    </row>
    <row r="614" spans="32:33" ht="15.75" customHeight="1" x14ac:dyDescent="0.2">
      <c r="AF614" s="3"/>
      <c r="AG614" s="3"/>
    </row>
    <row r="615" spans="32:33" ht="15.75" customHeight="1" x14ac:dyDescent="0.2">
      <c r="AF615" s="3"/>
      <c r="AG615" s="3"/>
    </row>
    <row r="616" spans="32:33" ht="15.75" customHeight="1" x14ac:dyDescent="0.2">
      <c r="AF616" s="3"/>
      <c r="AG616" s="3"/>
    </row>
    <row r="617" spans="32:33" ht="15.75" customHeight="1" x14ac:dyDescent="0.2">
      <c r="AF617" s="3"/>
      <c r="AG617" s="3"/>
    </row>
    <row r="618" spans="32:33" ht="15.75" customHeight="1" x14ac:dyDescent="0.2">
      <c r="AF618" s="3"/>
      <c r="AG618" s="3"/>
    </row>
    <row r="619" spans="32:33" ht="15.75" customHeight="1" x14ac:dyDescent="0.2">
      <c r="AF619" s="3"/>
      <c r="AG619" s="3"/>
    </row>
    <row r="620" spans="32:33" ht="15.75" customHeight="1" x14ac:dyDescent="0.2">
      <c r="AF620" s="3"/>
      <c r="AG620" s="3"/>
    </row>
    <row r="621" spans="32:33" ht="15.75" customHeight="1" x14ac:dyDescent="0.2">
      <c r="AF621" s="3"/>
      <c r="AG621" s="3"/>
    </row>
    <row r="622" spans="32:33" ht="15.75" customHeight="1" x14ac:dyDescent="0.2">
      <c r="AF622" s="3"/>
      <c r="AG622" s="3"/>
    </row>
    <row r="623" spans="32:33" ht="15.75" customHeight="1" x14ac:dyDescent="0.2">
      <c r="AF623" s="3"/>
      <c r="AG623" s="3"/>
    </row>
    <row r="624" spans="32:33" ht="15.75" customHeight="1" x14ac:dyDescent="0.2">
      <c r="AF624" s="3"/>
      <c r="AG624" s="3"/>
    </row>
    <row r="625" spans="32:33" ht="15.75" customHeight="1" x14ac:dyDescent="0.2">
      <c r="AF625" s="3"/>
      <c r="AG625" s="3"/>
    </row>
    <row r="626" spans="32:33" ht="15.75" customHeight="1" x14ac:dyDescent="0.2">
      <c r="AF626" s="3"/>
      <c r="AG626" s="3"/>
    </row>
    <row r="627" spans="32:33" ht="15.75" customHeight="1" x14ac:dyDescent="0.2">
      <c r="AF627" s="3"/>
      <c r="AG627" s="3"/>
    </row>
    <row r="628" spans="32:33" ht="15.75" customHeight="1" x14ac:dyDescent="0.2">
      <c r="AF628" s="3"/>
      <c r="AG628" s="3"/>
    </row>
    <row r="629" spans="32:33" ht="15.75" customHeight="1" x14ac:dyDescent="0.2">
      <c r="AF629" s="3"/>
      <c r="AG629" s="3"/>
    </row>
    <row r="630" spans="32:33" ht="15.75" customHeight="1" x14ac:dyDescent="0.2">
      <c r="AF630" s="3"/>
      <c r="AG630" s="3"/>
    </row>
    <row r="631" spans="32:33" ht="15.75" customHeight="1" x14ac:dyDescent="0.2">
      <c r="AF631" s="3"/>
      <c r="AG631" s="3"/>
    </row>
    <row r="632" spans="32:33" ht="15.75" customHeight="1" x14ac:dyDescent="0.2">
      <c r="AF632" s="3"/>
      <c r="AG632" s="3"/>
    </row>
    <row r="633" spans="32:33" ht="15.75" customHeight="1" x14ac:dyDescent="0.2">
      <c r="AF633" s="3"/>
      <c r="AG633" s="3"/>
    </row>
    <row r="634" spans="32:33" ht="15.75" customHeight="1" x14ac:dyDescent="0.2">
      <c r="AF634" s="3"/>
      <c r="AG634" s="3"/>
    </row>
    <row r="635" spans="32:33" ht="15.75" customHeight="1" x14ac:dyDescent="0.2">
      <c r="AF635" s="3"/>
      <c r="AG635" s="3"/>
    </row>
    <row r="636" spans="32:33" ht="15.75" customHeight="1" x14ac:dyDescent="0.2">
      <c r="AF636" s="3"/>
      <c r="AG636" s="3"/>
    </row>
    <row r="637" spans="32:33" ht="15.75" customHeight="1" x14ac:dyDescent="0.2">
      <c r="AF637" s="3"/>
      <c r="AG637" s="3"/>
    </row>
    <row r="638" spans="32:33" ht="15.75" customHeight="1" x14ac:dyDescent="0.2">
      <c r="AF638" s="3"/>
      <c r="AG638" s="3"/>
    </row>
    <row r="639" spans="32:33" ht="15.75" customHeight="1" x14ac:dyDescent="0.2">
      <c r="AF639" s="3"/>
      <c r="AG639" s="3"/>
    </row>
    <row r="640" spans="32:33" ht="15.75" customHeight="1" x14ac:dyDescent="0.2">
      <c r="AF640" s="3"/>
      <c r="AG640" s="3"/>
    </row>
    <row r="641" spans="32:33" ht="15.75" customHeight="1" x14ac:dyDescent="0.2">
      <c r="AF641" s="3"/>
      <c r="AG641" s="3"/>
    </row>
    <row r="642" spans="32:33" ht="15.75" customHeight="1" x14ac:dyDescent="0.2">
      <c r="AF642" s="3"/>
      <c r="AG642" s="3"/>
    </row>
    <row r="643" spans="32:33" ht="15.75" customHeight="1" x14ac:dyDescent="0.2">
      <c r="AF643" s="3"/>
      <c r="AG643" s="3"/>
    </row>
    <row r="644" spans="32:33" ht="15.75" customHeight="1" x14ac:dyDescent="0.2">
      <c r="AF644" s="3"/>
      <c r="AG644" s="3"/>
    </row>
    <row r="645" spans="32:33" ht="15.75" customHeight="1" x14ac:dyDescent="0.2">
      <c r="AF645" s="3"/>
      <c r="AG645" s="3"/>
    </row>
    <row r="646" spans="32:33" ht="15.75" customHeight="1" x14ac:dyDescent="0.2">
      <c r="AF646" s="3"/>
      <c r="AG646" s="3"/>
    </row>
    <row r="647" spans="32:33" ht="15.75" customHeight="1" x14ac:dyDescent="0.2">
      <c r="AF647" s="3"/>
      <c r="AG647" s="3"/>
    </row>
    <row r="648" spans="32:33" ht="15.75" customHeight="1" x14ac:dyDescent="0.2">
      <c r="AF648" s="3"/>
      <c r="AG648" s="3"/>
    </row>
    <row r="649" spans="32:33" ht="15.75" customHeight="1" x14ac:dyDescent="0.2">
      <c r="AF649" s="3"/>
      <c r="AG649" s="3"/>
    </row>
    <row r="650" spans="32:33" ht="15.75" customHeight="1" x14ac:dyDescent="0.2">
      <c r="AF650" s="3"/>
      <c r="AG650" s="3"/>
    </row>
    <row r="651" spans="32:33" ht="15.75" customHeight="1" x14ac:dyDescent="0.2">
      <c r="AF651" s="3"/>
      <c r="AG651" s="3"/>
    </row>
    <row r="652" spans="32:33" ht="15.75" customHeight="1" x14ac:dyDescent="0.2">
      <c r="AF652" s="3"/>
      <c r="AG652" s="3"/>
    </row>
    <row r="653" spans="32:33" ht="15.75" customHeight="1" x14ac:dyDescent="0.2">
      <c r="AF653" s="3"/>
      <c r="AG653" s="3"/>
    </row>
    <row r="654" spans="32:33" ht="15.75" customHeight="1" x14ac:dyDescent="0.2">
      <c r="AF654" s="3"/>
      <c r="AG654" s="3"/>
    </row>
    <row r="655" spans="32:33" ht="15.75" customHeight="1" x14ac:dyDescent="0.2">
      <c r="AF655" s="3"/>
      <c r="AG655" s="3"/>
    </row>
    <row r="656" spans="32:33" ht="15.75" customHeight="1" x14ac:dyDescent="0.2">
      <c r="AF656" s="3"/>
      <c r="AG656" s="3"/>
    </row>
    <row r="657" spans="32:33" ht="15.75" customHeight="1" x14ac:dyDescent="0.2">
      <c r="AF657" s="3"/>
      <c r="AG657" s="3"/>
    </row>
    <row r="658" spans="32:33" ht="15.75" customHeight="1" x14ac:dyDescent="0.2">
      <c r="AF658" s="3"/>
      <c r="AG658" s="3"/>
    </row>
    <row r="659" spans="32:33" ht="15.75" customHeight="1" x14ac:dyDescent="0.2">
      <c r="AF659" s="3"/>
      <c r="AG659" s="3"/>
    </row>
    <row r="660" spans="32:33" ht="15.75" customHeight="1" x14ac:dyDescent="0.2">
      <c r="AF660" s="3"/>
      <c r="AG660" s="3"/>
    </row>
    <row r="661" spans="32:33" ht="15.75" customHeight="1" x14ac:dyDescent="0.2">
      <c r="AF661" s="3"/>
      <c r="AG661" s="3"/>
    </row>
    <row r="662" spans="32:33" ht="15.75" customHeight="1" x14ac:dyDescent="0.2">
      <c r="AF662" s="3"/>
      <c r="AG662" s="3"/>
    </row>
    <row r="663" spans="32:33" ht="15.75" customHeight="1" x14ac:dyDescent="0.2">
      <c r="AF663" s="3"/>
      <c r="AG663" s="3"/>
    </row>
    <row r="664" spans="32:33" ht="15.75" customHeight="1" x14ac:dyDescent="0.2">
      <c r="AF664" s="3"/>
      <c r="AG664" s="3"/>
    </row>
    <row r="665" spans="32:33" ht="15.75" customHeight="1" x14ac:dyDescent="0.2">
      <c r="AF665" s="3"/>
      <c r="AG665" s="3"/>
    </row>
    <row r="666" spans="32:33" ht="15.75" customHeight="1" x14ac:dyDescent="0.2">
      <c r="AF666" s="3"/>
      <c r="AG666" s="3"/>
    </row>
    <row r="667" spans="32:33" ht="15.75" customHeight="1" x14ac:dyDescent="0.2">
      <c r="AF667" s="3"/>
      <c r="AG667" s="3"/>
    </row>
    <row r="668" spans="32:33" ht="15.75" customHeight="1" x14ac:dyDescent="0.2">
      <c r="AF668" s="3"/>
      <c r="AG668" s="3"/>
    </row>
    <row r="669" spans="32:33" ht="15.75" customHeight="1" x14ac:dyDescent="0.2">
      <c r="AF669" s="3"/>
      <c r="AG669" s="3"/>
    </row>
    <row r="670" spans="32:33" ht="15.75" customHeight="1" x14ac:dyDescent="0.2">
      <c r="AF670" s="3"/>
      <c r="AG670" s="3"/>
    </row>
    <row r="671" spans="32:33" ht="15.75" customHeight="1" x14ac:dyDescent="0.2">
      <c r="AF671" s="3"/>
      <c r="AG671" s="3"/>
    </row>
    <row r="672" spans="32:33" ht="15.75" customHeight="1" x14ac:dyDescent="0.2">
      <c r="AF672" s="3"/>
      <c r="AG672" s="3"/>
    </row>
    <row r="673" spans="32:33" ht="15.75" customHeight="1" x14ac:dyDescent="0.2">
      <c r="AF673" s="3"/>
      <c r="AG673" s="3"/>
    </row>
    <row r="674" spans="32:33" ht="15.75" customHeight="1" x14ac:dyDescent="0.2">
      <c r="AF674" s="3"/>
      <c r="AG674" s="3"/>
    </row>
    <row r="675" spans="32:33" ht="15.75" customHeight="1" x14ac:dyDescent="0.2">
      <c r="AF675" s="3"/>
      <c r="AG675" s="3"/>
    </row>
    <row r="676" spans="32:33" ht="15.75" customHeight="1" x14ac:dyDescent="0.2">
      <c r="AF676" s="3"/>
      <c r="AG676" s="3"/>
    </row>
    <row r="677" spans="32:33" ht="15.75" customHeight="1" x14ac:dyDescent="0.2">
      <c r="AF677" s="3"/>
      <c r="AG677" s="3"/>
    </row>
    <row r="678" spans="32:33" ht="15.75" customHeight="1" x14ac:dyDescent="0.2">
      <c r="AF678" s="3"/>
      <c r="AG678" s="3"/>
    </row>
    <row r="679" spans="32:33" ht="15.75" customHeight="1" x14ac:dyDescent="0.2">
      <c r="AF679" s="3"/>
      <c r="AG679" s="3"/>
    </row>
    <row r="680" spans="32:33" ht="15.75" customHeight="1" x14ac:dyDescent="0.2">
      <c r="AF680" s="3"/>
      <c r="AG680" s="3"/>
    </row>
    <row r="681" spans="32:33" ht="15.75" customHeight="1" x14ac:dyDescent="0.2">
      <c r="AF681" s="3"/>
      <c r="AG681" s="3"/>
    </row>
    <row r="682" spans="32:33" ht="15.75" customHeight="1" x14ac:dyDescent="0.2">
      <c r="AF682" s="3"/>
      <c r="AG682" s="3"/>
    </row>
    <row r="683" spans="32:33" ht="15.75" customHeight="1" x14ac:dyDescent="0.2">
      <c r="AF683" s="3"/>
      <c r="AG683" s="3"/>
    </row>
    <row r="684" spans="32:33" ht="15.75" customHeight="1" x14ac:dyDescent="0.2">
      <c r="AF684" s="3"/>
      <c r="AG684" s="3"/>
    </row>
    <row r="685" spans="32:33" ht="15.75" customHeight="1" x14ac:dyDescent="0.2">
      <c r="AF685" s="3"/>
      <c r="AG685" s="3"/>
    </row>
    <row r="686" spans="32:33" ht="15.75" customHeight="1" x14ac:dyDescent="0.2">
      <c r="AF686" s="3"/>
      <c r="AG686" s="3"/>
    </row>
    <row r="687" spans="32:33" ht="15.75" customHeight="1" x14ac:dyDescent="0.2">
      <c r="AF687" s="3"/>
      <c r="AG687" s="3"/>
    </row>
    <row r="688" spans="32:33" ht="15.75" customHeight="1" x14ac:dyDescent="0.2">
      <c r="AF688" s="3"/>
      <c r="AG688" s="3"/>
    </row>
    <row r="689" spans="32:33" ht="15.75" customHeight="1" x14ac:dyDescent="0.2">
      <c r="AF689" s="3"/>
      <c r="AG689" s="3"/>
    </row>
    <row r="690" spans="32:33" ht="15.75" customHeight="1" x14ac:dyDescent="0.2">
      <c r="AF690" s="3"/>
      <c r="AG690" s="3"/>
    </row>
    <row r="691" spans="32:33" ht="15.75" customHeight="1" x14ac:dyDescent="0.2">
      <c r="AF691" s="3"/>
      <c r="AG691" s="3"/>
    </row>
    <row r="692" spans="32:33" ht="15.75" customHeight="1" x14ac:dyDescent="0.2">
      <c r="AF692" s="3"/>
      <c r="AG692" s="3"/>
    </row>
    <row r="693" spans="32:33" ht="15.75" customHeight="1" x14ac:dyDescent="0.2">
      <c r="AF693" s="3"/>
      <c r="AG693" s="3"/>
    </row>
    <row r="694" spans="32:33" ht="15.75" customHeight="1" x14ac:dyDescent="0.2">
      <c r="AF694" s="3"/>
      <c r="AG694" s="3"/>
    </row>
    <row r="695" spans="32:33" ht="15.75" customHeight="1" x14ac:dyDescent="0.2">
      <c r="AF695" s="3"/>
      <c r="AG695" s="3"/>
    </row>
    <row r="696" spans="32:33" ht="15.75" customHeight="1" x14ac:dyDescent="0.2">
      <c r="AF696" s="3"/>
      <c r="AG696" s="3"/>
    </row>
    <row r="697" spans="32:33" ht="15.75" customHeight="1" x14ac:dyDescent="0.2">
      <c r="AF697" s="3"/>
      <c r="AG697" s="3"/>
    </row>
    <row r="698" spans="32:33" ht="15.75" customHeight="1" x14ac:dyDescent="0.2">
      <c r="AF698" s="3"/>
      <c r="AG698" s="3"/>
    </row>
    <row r="699" spans="32:33" ht="15.75" customHeight="1" x14ac:dyDescent="0.2">
      <c r="AF699" s="3"/>
      <c r="AG699" s="3"/>
    </row>
    <row r="700" spans="32:33" ht="15.75" customHeight="1" x14ac:dyDescent="0.2">
      <c r="AF700" s="3"/>
      <c r="AG700" s="3"/>
    </row>
    <row r="701" spans="32:33" ht="15.75" customHeight="1" x14ac:dyDescent="0.2">
      <c r="AF701" s="3"/>
      <c r="AG701" s="3"/>
    </row>
    <row r="702" spans="32:33" ht="15.75" customHeight="1" x14ac:dyDescent="0.2">
      <c r="AF702" s="3"/>
      <c r="AG702" s="3"/>
    </row>
    <row r="703" spans="32:33" ht="15.75" customHeight="1" x14ac:dyDescent="0.2">
      <c r="AF703" s="3"/>
      <c r="AG703" s="3"/>
    </row>
    <row r="704" spans="32:33" ht="15.75" customHeight="1" x14ac:dyDescent="0.2">
      <c r="AF704" s="3"/>
      <c r="AG704" s="3"/>
    </row>
    <row r="705" spans="32:33" ht="15.75" customHeight="1" x14ac:dyDescent="0.2">
      <c r="AF705" s="3"/>
      <c r="AG705" s="3"/>
    </row>
    <row r="706" spans="32:33" ht="15.75" customHeight="1" x14ac:dyDescent="0.2">
      <c r="AF706" s="3"/>
      <c r="AG706" s="3"/>
    </row>
    <row r="707" spans="32:33" ht="15.75" customHeight="1" x14ac:dyDescent="0.2">
      <c r="AF707" s="3"/>
      <c r="AG707" s="3"/>
    </row>
    <row r="708" spans="32:33" ht="15.75" customHeight="1" x14ac:dyDescent="0.2">
      <c r="AF708" s="3"/>
      <c r="AG708" s="3"/>
    </row>
    <row r="709" spans="32:33" ht="15.75" customHeight="1" x14ac:dyDescent="0.2">
      <c r="AF709" s="3"/>
      <c r="AG709" s="3"/>
    </row>
    <row r="710" spans="32:33" ht="15.75" customHeight="1" x14ac:dyDescent="0.2">
      <c r="AF710" s="3"/>
      <c r="AG710" s="3"/>
    </row>
    <row r="711" spans="32:33" ht="15.75" customHeight="1" x14ac:dyDescent="0.2">
      <c r="AF711" s="3"/>
      <c r="AG711" s="3"/>
    </row>
    <row r="712" spans="32:33" ht="15.75" customHeight="1" x14ac:dyDescent="0.2">
      <c r="AF712" s="3"/>
      <c r="AG712" s="3"/>
    </row>
    <row r="713" spans="32:33" ht="15.75" customHeight="1" x14ac:dyDescent="0.2">
      <c r="AF713" s="3"/>
      <c r="AG713" s="3"/>
    </row>
    <row r="714" spans="32:33" ht="15.75" customHeight="1" x14ac:dyDescent="0.2">
      <c r="AF714" s="3"/>
      <c r="AG714" s="3"/>
    </row>
    <row r="715" spans="32:33" ht="15.75" customHeight="1" x14ac:dyDescent="0.2">
      <c r="AF715" s="3"/>
      <c r="AG715" s="3"/>
    </row>
    <row r="716" spans="32:33" ht="15.75" customHeight="1" x14ac:dyDescent="0.2">
      <c r="AF716" s="3"/>
      <c r="AG716" s="3"/>
    </row>
    <row r="717" spans="32:33" ht="15.75" customHeight="1" x14ac:dyDescent="0.2">
      <c r="AF717" s="3"/>
      <c r="AG717" s="3"/>
    </row>
    <row r="718" spans="32:33" ht="15.75" customHeight="1" x14ac:dyDescent="0.2">
      <c r="AF718" s="3"/>
      <c r="AG718" s="3"/>
    </row>
    <row r="719" spans="32:33" ht="15.75" customHeight="1" x14ac:dyDescent="0.2">
      <c r="AF719" s="3"/>
      <c r="AG719" s="3"/>
    </row>
    <row r="720" spans="32:33" ht="15.75" customHeight="1" x14ac:dyDescent="0.2">
      <c r="AF720" s="3"/>
      <c r="AG720" s="3"/>
    </row>
    <row r="721" spans="32:33" ht="15.75" customHeight="1" x14ac:dyDescent="0.2">
      <c r="AF721" s="3"/>
      <c r="AG721" s="3"/>
    </row>
    <row r="722" spans="32:33" ht="15.75" customHeight="1" x14ac:dyDescent="0.2">
      <c r="AF722" s="3"/>
      <c r="AG722" s="3"/>
    </row>
    <row r="723" spans="32:33" ht="15.75" customHeight="1" x14ac:dyDescent="0.2">
      <c r="AF723" s="3"/>
      <c r="AG723" s="3"/>
    </row>
    <row r="724" spans="32:33" ht="15.75" customHeight="1" x14ac:dyDescent="0.2">
      <c r="AF724" s="3"/>
      <c r="AG724" s="3"/>
    </row>
    <row r="725" spans="32:33" ht="15.75" customHeight="1" x14ac:dyDescent="0.2">
      <c r="AF725" s="3"/>
      <c r="AG725" s="3"/>
    </row>
    <row r="726" spans="32:33" ht="15.75" customHeight="1" x14ac:dyDescent="0.2">
      <c r="AF726" s="3"/>
      <c r="AG726" s="3"/>
    </row>
    <row r="727" spans="32:33" ht="15.75" customHeight="1" x14ac:dyDescent="0.2">
      <c r="AF727" s="3"/>
      <c r="AG727" s="3"/>
    </row>
    <row r="728" spans="32:33" ht="15.75" customHeight="1" x14ac:dyDescent="0.2">
      <c r="AF728" s="3"/>
      <c r="AG728" s="3"/>
    </row>
    <row r="729" spans="32:33" ht="15.75" customHeight="1" x14ac:dyDescent="0.2">
      <c r="AF729" s="3"/>
      <c r="AG729" s="3"/>
    </row>
    <row r="730" spans="32:33" ht="15.75" customHeight="1" x14ac:dyDescent="0.2">
      <c r="AF730" s="3"/>
      <c r="AG730" s="3"/>
    </row>
    <row r="731" spans="32:33" ht="15.75" customHeight="1" x14ac:dyDescent="0.2">
      <c r="AF731" s="3"/>
      <c r="AG731" s="3"/>
    </row>
    <row r="732" spans="32:33" ht="15.75" customHeight="1" x14ac:dyDescent="0.2">
      <c r="AF732" s="3"/>
      <c r="AG732" s="3"/>
    </row>
    <row r="733" spans="32:33" ht="15.75" customHeight="1" x14ac:dyDescent="0.2">
      <c r="AF733" s="3"/>
      <c r="AG733" s="3"/>
    </row>
    <row r="734" spans="32:33" ht="15.75" customHeight="1" x14ac:dyDescent="0.2">
      <c r="AF734" s="3"/>
      <c r="AG734" s="3"/>
    </row>
    <row r="735" spans="32:33" ht="15.75" customHeight="1" x14ac:dyDescent="0.2">
      <c r="AF735" s="3"/>
      <c r="AG735" s="3"/>
    </row>
    <row r="736" spans="32:33" ht="15.75" customHeight="1" x14ac:dyDescent="0.2">
      <c r="AF736" s="3"/>
      <c r="AG736" s="3"/>
    </row>
    <row r="737" spans="32:33" ht="15.75" customHeight="1" x14ac:dyDescent="0.2">
      <c r="AF737" s="3"/>
      <c r="AG737" s="3"/>
    </row>
    <row r="738" spans="32:33" ht="15.75" customHeight="1" x14ac:dyDescent="0.2">
      <c r="AF738" s="3"/>
      <c r="AG738" s="3"/>
    </row>
    <row r="739" spans="32:33" ht="15.75" customHeight="1" x14ac:dyDescent="0.2">
      <c r="AF739" s="3"/>
      <c r="AG739" s="3"/>
    </row>
    <row r="740" spans="32:33" ht="15.75" customHeight="1" x14ac:dyDescent="0.2">
      <c r="AF740" s="3"/>
      <c r="AG740" s="3"/>
    </row>
    <row r="741" spans="32:33" ht="15.75" customHeight="1" x14ac:dyDescent="0.2">
      <c r="AF741" s="3"/>
      <c r="AG741" s="3"/>
    </row>
    <row r="742" spans="32:33" ht="15.75" customHeight="1" x14ac:dyDescent="0.2">
      <c r="AF742" s="3"/>
      <c r="AG742" s="3"/>
    </row>
    <row r="743" spans="32:33" ht="15.75" customHeight="1" x14ac:dyDescent="0.2">
      <c r="AF743" s="3"/>
      <c r="AG743" s="3"/>
    </row>
    <row r="744" spans="32:33" ht="15.75" customHeight="1" x14ac:dyDescent="0.2">
      <c r="AF744" s="3"/>
      <c r="AG744" s="3"/>
    </row>
    <row r="745" spans="32:33" ht="15.75" customHeight="1" x14ac:dyDescent="0.2">
      <c r="AF745" s="3"/>
      <c r="AG745" s="3"/>
    </row>
    <row r="746" spans="32:33" ht="15.75" customHeight="1" x14ac:dyDescent="0.2">
      <c r="AF746" s="3"/>
      <c r="AG746" s="3"/>
    </row>
    <row r="747" spans="32:33" ht="15.75" customHeight="1" x14ac:dyDescent="0.2">
      <c r="AF747" s="3"/>
      <c r="AG747" s="3"/>
    </row>
    <row r="748" spans="32:33" ht="15.75" customHeight="1" x14ac:dyDescent="0.2">
      <c r="AF748" s="3"/>
      <c r="AG748" s="3"/>
    </row>
    <row r="749" spans="32:33" ht="15.75" customHeight="1" x14ac:dyDescent="0.2">
      <c r="AF749" s="3"/>
      <c r="AG749" s="3"/>
    </row>
    <row r="750" spans="32:33" ht="15.75" customHeight="1" x14ac:dyDescent="0.2">
      <c r="AF750" s="3"/>
      <c r="AG750" s="3"/>
    </row>
    <row r="751" spans="32:33" ht="15.75" customHeight="1" x14ac:dyDescent="0.2">
      <c r="AF751" s="3"/>
      <c r="AG751" s="3"/>
    </row>
    <row r="752" spans="32:33" ht="15.75" customHeight="1" x14ac:dyDescent="0.2">
      <c r="AF752" s="3"/>
      <c r="AG752" s="3"/>
    </row>
    <row r="753" spans="32:33" ht="15.75" customHeight="1" x14ac:dyDescent="0.2">
      <c r="AF753" s="3"/>
      <c r="AG753" s="3"/>
    </row>
    <row r="754" spans="32:33" ht="15.75" customHeight="1" x14ac:dyDescent="0.2">
      <c r="AF754" s="3"/>
      <c r="AG754" s="3"/>
    </row>
    <row r="755" spans="32:33" ht="15.75" customHeight="1" x14ac:dyDescent="0.2">
      <c r="AF755" s="3"/>
      <c r="AG755" s="3"/>
    </row>
    <row r="756" spans="32:33" ht="15.75" customHeight="1" x14ac:dyDescent="0.2">
      <c r="AF756" s="3"/>
      <c r="AG756" s="3"/>
    </row>
    <row r="757" spans="32:33" ht="15.75" customHeight="1" x14ac:dyDescent="0.2">
      <c r="AF757" s="3"/>
      <c r="AG757" s="3"/>
    </row>
    <row r="758" spans="32:33" ht="15.75" customHeight="1" x14ac:dyDescent="0.2">
      <c r="AF758" s="3"/>
      <c r="AG758" s="3"/>
    </row>
    <row r="759" spans="32:33" ht="15.75" customHeight="1" x14ac:dyDescent="0.2">
      <c r="AF759" s="3"/>
      <c r="AG759" s="3"/>
    </row>
    <row r="760" spans="32:33" ht="15.75" customHeight="1" x14ac:dyDescent="0.2">
      <c r="AF760" s="3"/>
      <c r="AG760" s="3"/>
    </row>
    <row r="761" spans="32:33" ht="15.75" customHeight="1" x14ac:dyDescent="0.2">
      <c r="AF761" s="3"/>
      <c r="AG761" s="3"/>
    </row>
    <row r="762" spans="32:33" ht="15.75" customHeight="1" x14ac:dyDescent="0.2">
      <c r="AF762" s="3"/>
      <c r="AG762" s="3"/>
    </row>
    <row r="763" spans="32:33" ht="15.75" customHeight="1" x14ac:dyDescent="0.2">
      <c r="AF763" s="3"/>
      <c r="AG763" s="3"/>
    </row>
    <row r="764" spans="32:33" ht="15.75" customHeight="1" x14ac:dyDescent="0.2">
      <c r="AF764" s="3"/>
      <c r="AG764" s="3"/>
    </row>
    <row r="765" spans="32:33" ht="15.75" customHeight="1" x14ac:dyDescent="0.2">
      <c r="AF765" s="3"/>
      <c r="AG765" s="3"/>
    </row>
    <row r="766" spans="32:33" ht="15.75" customHeight="1" x14ac:dyDescent="0.2">
      <c r="AF766" s="3"/>
      <c r="AG766" s="3"/>
    </row>
    <row r="767" spans="32:33" ht="15.75" customHeight="1" x14ac:dyDescent="0.2">
      <c r="AF767" s="3"/>
      <c r="AG767" s="3"/>
    </row>
    <row r="768" spans="32:33" ht="15.75" customHeight="1" x14ac:dyDescent="0.2">
      <c r="AF768" s="3"/>
      <c r="AG768" s="3"/>
    </row>
    <row r="769" spans="32:33" ht="15.75" customHeight="1" x14ac:dyDescent="0.2">
      <c r="AF769" s="3"/>
      <c r="AG769" s="3"/>
    </row>
    <row r="770" spans="32:33" ht="15.75" customHeight="1" x14ac:dyDescent="0.2">
      <c r="AF770" s="3"/>
      <c r="AG770" s="3"/>
    </row>
    <row r="771" spans="32:33" ht="15.75" customHeight="1" x14ac:dyDescent="0.2">
      <c r="AF771" s="3"/>
      <c r="AG771" s="3"/>
    </row>
    <row r="772" spans="32:33" ht="15.75" customHeight="1" x14ac:dyDescent="0.2">
      <c r="AF772" s="3"/>
      <c r="AG772" s="3"/>
    </row>
    <row r="773" spans="32:33" ht="15.75" customHeight="1" x14ac:dyDescent="0.2">
      <c r="AF773" s="3"/>
      <c r="AG773" s="3"/>
    </row>
    <row r="774" spans="32:33" ht="15.75" customHeight="1" x14ac:dyDescent="0.2">
      <c r="AF774" s="3"/>
      <c r="AG774" s="3"/>
    </row>
    <row r="775" spans="32:33" ht="15.75" customHeight="1" x14ac:dyDescent="0.2">
      <c r="AF775" s="3"/>
      <c r="AG775" s="3"/>
    </row>
    <row r="776" spans="32:33" ht="15.75" customHeight="1" x14ac:dyDescent="0.2">
      <c r="AF776" s="3"/>
      <c r="AG776" s="3"/>
    </row>
    <row r="777" spans="32:33" ht="15.75" customHeight="1" x14ac:dyDescent="0.2">
      <c r="AF777" s="3"/>
      <c r="AG777" s="3"/>
    </row>
    <row r="778" spans="32:33" ht="15.75" customHeight="1" x14ac:dyDescent="0.2">
      <c r="AF778" s="3"/>
      <c r="AG778" s="3"/>
    </row>
    <row r="779" spans="32:33" ht="15.75" customHeight="1" x14ac:dyDescent="0.2">
      <c r="AF779" s="3"/>
      <c r="AG779" s="3"/>
    </row>
    <row r="780" spans="32:33" ht="15.75" customHeight="1" x14ac:dyDescent="0.2">
      <c r="AF780" s="3"/>
      <c r="AG780" s="3"/>
    </row>
    <row r="781" spans="32:33" ht="15.75" customHeight="1" x14ac:dyDescent="0.2">
      <c r="AF781" s="3"/>
      <c r="AG781" s="3"/>
    </row>
    <row r="782" spans="32:33" ht="15.75" customHeight="1" x14ac:dyDescent="0.2">
      <c r="AF782" s="3"/>
      <c r="AG782" s="3"/>
    </row>
    <row r="783" spans="32:33" ht="15.75" customHeight="1" x14ac:dyDescent="0.2">
      <c r="AF783" s="3"/>
      <c r="AG783" s="3"/>
    </row>
    <row r="784" spans="32:33" ht="15.75" customHeight="1" x14ac:dyDescent="0.2">
      <c r="AF784" s="3"/>
      <c r="AG784" s="3"/>
    </row>
    <row r="785" spans="32:33" ht="15.75" customHeight="1" x14ac:dyDescent="0.2">
      <c r="AF785" s="3"/>
      <c r="AG785" s="3"/>
    </row>
    <row r="786" spans="32:33" ht="15.75" customHeight="1" x14ac:dyDescent="0.2">
      <c r="AF786" s="3"/>
      <c r="AG786" s="3"/>
    </row>
    <row r="787" spans="32:33" ht="15.75" customHeight="1" x14ac:dyDescent="0.2">
      <c r="AF787" s="3"/>
      <c r="AG787" s="3"/>
    </row>
    <row r="788" spans="32:33" ht="15.75" customHeight="1" x14ac:dyDescent="0.2">
      <c r="AF788" s="3"/>
      <c r="AG788" s="3"/>
    </row>
    <row r="789" spans="32:33" ht="15.75" customHeight="1" x14ac:dyDescent="0.2">
      <c r="AF789" s="3"/>
      <c r="AG789" s="3"/>
    </row>
    <row r="790" spans="32:33" ht="15.75" customHeight="1" x14ac:dyDescent="0.2">
      <c r="AF790" s="3"/>
      <c r="AG790" s="3"/>
    </row>
    <row r="791" spans="32:33" ht="15.75" customHeight="1" x14ac:dyDescent="0.2">
      <c r="AF791" s="3"/>
      <c r="AG791" s="3"/>
    </row>
    <row r="792" spans="32:33" ht="15.75" customHeight="1" x14ac:dyDescent="0.2">
      <c r="AF792" s="3"/>
      <c r="AG792" s="3"/>
    </row>
    <row r="793" spans="32:33" ht="15.75" customHeight="1" x14ac:dyDescent="0.2">
      <c r="AF793" s="3"/>
      <c r="AG793" s="3"/>
    </row>
    <row r="794" spans="32:33" ht="15.75" customHeight="1" x14ac:dyDescent="0.2">
      <c r="AF794" s="3"/>
      <c r="AG794" s="3"/>
    </row>
    <row r="795" spans="32:33" ht="15.75" customHeight="1" x14ac:dyDescent="0.2">
      <c r="AF795" s="3"/>
      <c r="AG795" s="3"/>
    </row>
    <row r="796" spans="32:33" ht="15.75" customHeight="1" x14ac:dyDescent="0.2">
      <c r="AF796" s="3"/>
      <c r="AG796" s="3"/>
    </row>
    <row r="797" spans="32:33" ht="15.75" customHeight="1" x14ac:dyDescent="0.2">
      <c r="AF797" s="3"/>
      <c r="AG797" s="3"/>
    </row>
    <row r="798" spans="32:33" ht="15.75" customHeight="1" x14ac:dyDescent="0.2">
      <c r="AF798" s="3"/>
      <c r="AG798" s="3"/>
    </row>
    <row r="799" spans="32:33" ht="15.75" customHeight="1" x14ac:dyDescent="0.2">
      <c r="AF799" s="3"/>
      <c r="AG799" s="3"/>
    </row>
    <row r="800" spans="32:33" ht="15.75" customHeight="1" x14ac:dyDescent="0.2">
      <c r="AF800" s="3"/>
      <c r="AG800" s="3"/>
    </row>
    <row r="801" spans="32:33" ht="15.75" customHeight="1" x14ac:dyDescent="0.2">
      <c r="AF801" s="3"/>
      <c r="AG801" s="3"/>
    </row>
    <row r="802" spans="32:33" ht="15.75" customHeight="1" x14ac:dyDescent="0.2">
      <c r="AF802" s="3"/>
      <c r="AG802" s="3"/>
    </row>
    <row r="803" spans="32:33" ht="15.75" customHeight="1" x14ac:dyDescent="0.2">
      <c r="AF803" s="3"/>
      <c r="AG803" s="3"/>
    </row>
    <row r="804" spans="32:33" ht="15.75" customHeight="1" x14ac:dyDescent="0.2">
      <c r="AF804" s="3"/>
      <c r="AG804" s="3"/>
    </row>
    <row r="805" spans="32:33" ht="15.75" customHeight="1" x14ac:dyDescent="0.2">
      <c r="AF805" s="3"/>
      <c r="AG805" s="3"/>
    </row>
    <row r="806" spans="32:33" ht="15.75" customHeight="1" x14ac:dyDescent="0.2">
      <c r="AF806" s="3"/>
      <c r="AG806" s="3"/>
    </row>
    <row r="807" spans="32:33" ht="15.75" customHeight="1" x14ac:dyDescent="0.2">
      <c r="AF807" s="3"/>
      <c r="AG807" s="3"/>
    </row>
    <row r="808" spans="32:33" ht="15.75" customHeight="1" x14ac:dyDescent="0.2">
      <c r="AF808" s="3"/>
      <c r="AG808" s="3"/>
    </row>
    <row r="809" spans="32:33" ht="15.75" customHeight="1" x14ac:dyDescent="0.2">
      <c r="AF809" s="3"/>
      <c r="AG809" s="3"/>
    </row>
    <row r="810" spans="32:33" ht="15.75" customHeight="1" x14ac:dyDescent="0.2">
      <c r="AF810" s="3"/>
      <c r="AG810" s="3"/>
    </row>
    <row r="811" spans="32:33" ht="15.75" customHeight="1" x14ac:dyDescent="0.2">
      <c r="AF811" s="3"/>
      <c r="AG811" s="3"/>
    </row>
    <row r="812" spans="32:33" ht="15.75" customHeight="1" x14ac:dyDescent="0.2">
      <c r="AF812" s="3"/>
      <c r="AG812" s="3"/>
    </row>
    <row r="813" spans="32:33" ht="15.75" customHeight="1" x14ac:dyDescent="0.2">
      <c r="AF813" s="3"/>
      <c r="AG813" s="3"/>
    </row>
    <row r="814" spans="32:33" ht="15.75" customHeight="1" x14ac:dyDescent="0.2">
      <c r="AF814" s="3"/>
      <c r="AG814" s="3"/>
    </row>
    <row r="815" spans="32:33" ht="15.75" customHeight="1" x14ac:dyDescent="0.2">
      <c r="AF815" s="3"/>
      <c r="AG815" s="3"/>
    </row>
    <row r="816" spans="32:33" ht="15.75" customHeight="1" x14ac:dyDescent="0.2">
      <c r="AF816" s="3"/>
      <c r="AG816" s="3"/>
    </row>
    <row r="817" spans="32:33" ht="15.75" customHeight="1" x14ac:dyDescent="0.2">
      <c r="AF817" s="3"/>
      <c r="AG817" s="3"/>
    </row>
    <row r="818" spans="32:33" ht="15.75" customHeight="1" x14ac:dyDescent="0.2">
      <c r="AF818" s="3"/>
      <c r="AG818" s="3"/>
    </row>
    <row r="819" spans="32:33" ht="15.75" customHeight="1" x14ac:dyDescent="0.2">
      <c r="AF819" s="3"/>
      <c r="AG819" s="3"/>
    </row>
    <row r="820" spans="32:33" ht="15.75" customHeight="1" x14ac:dyDescent="0.2">
      <c r="AF820" s="3"/>
      <c r="AG820" s="3"/>
    </row>
    <row r="821" spans="32:33" ht="15.75" customHeight="1" x14ac:dyDescent="0.2">
      <c r="AF821" s="3"/>
      <c r="AG821" s="3"/>
    </row>
    <row r="822" spans="32:33" ht="15.75" customHeight="1" x14ac:dyDescent="0.2">
      <c r="AF822" s="3"/>
      <c r="AG822" s="3"/>
    </row>
    <row r="823" spans="32:33" ht="15.75" customHeight="1" x14ac:dyDescent="0.2">
      <c r="AF823" s="3"/>
      <c r="AG823" s="3"/>
    </row>
    <row r="824" spans="32:33" ht="15.75" customHeight="1" x14ac:dyDescent="0.2">
      <c r="AF824" s="3"/>
      <c r="AG824" s="3"/>
    </row>
    <row r="825" spans="32:33" ht="15.75" customHeight="1" x14ac:dyDescent="0.2">
      <c r="AF825" s="3"/>
      <c r="AG825" s="3"/>
    </row>
    <row r="826" spans="32:33" ht="15.75" customHeight="1" x14ac:dyDescent="0.2">
      <c r="AF826" s="3"/>
      <c r="AG826" s="3"/>
    </row>
    <row r="827" spans="32:33" ht="15.75" customHeight="1" x14ac:dyDescent="0.2">
      <c r="AF827" s="3"/>
      <c r="AG827" s="3"/>
    </row>
    <row r="828" spans="32:33" ht="15.75" customHeight="1" x14ac:dyDescent="0.2">
      <c r="AF828" s="3"/>
      <c r="AG828" s="3"/>
    </row>
    <row r="829" spans="32:33" ht="15.75" customHeight="1" x14ac:dyDescent="0.2">
      <c r="AF829" s="3"/>
      <c r="AG829" s="3"/>
    </row>
    <row r="830" spans="32:33" ht="15.75" customHeight="1" x14ac:dyDescent="0.2">
      <c r="AF830" s="3"/>
      <c r="AG830" s="3"/>
    </row>
    <row r="831" spans="32:33" ht="15.75" customHeight="1" x14ac:dyDescent="0.2">
      <c r="AF831" s="3"/>
      <c r="AG831" s="3"/>
    </row>
    <row r="832" spans="32:33" ht="15.75" customHeight="1" x14ac:dyDescent="0.2">
      <c r="AF832" s="3"/>
      <c r="AG832" s="3"/>
    </row>
    <row r="833" spans="32:33" ht="15.75" customHeight="1" x14ac:dyDescent="0.2">
      <c r="AF833" s="3"/>
      <c r="AG833" s="3"/>
    </row>
    <row r="834" spans="32:33" ht="15.75" customHeight="1" x14ac:dyDescent="0.2">
      <c r="AF834" s="3"/>
      <c r="AG834" s="3"/>
    </row>
    <row r="835" spans="32:33" ht="15.75" customHeight="1" x14ac:dyDescent="0.2">
      <c r="AF835" s="3"/>
      <c r="AG835" s="3"/>
    </row>
    <row r="836" spans="32:33" ht="15.75" customHeight="1" x14ac:dyDescent="0.2">
      <c r="AF836" s="3"/>
      <c r="AG836" s="3"/>
    </row>
    <row r="837" spans="32:33" ht="15.75" customHeight="1" x14ac:dyDescent="0.2">
      <c r="AF837" s="3"/>
      <c r="AG837" s="3"/>
    </row>
    <row r="838" spans="32:33" ht="15.75" customHeight="1" x14ac:dyDescent="0.2">
      <c r="AF838" s="3"/>
      <c r="AG838" s="3"/>
    </row>
    <row r="839" spans="32:33" ht="15.75" customHeight="1" x14ac:dyDescent="0.2">
      <c r="AF839" s="3"/>
      <c r="AG839" s="3"/>
    </row>
    <row r="840" spans="32:33" ht="15.75" customHeight="1" x14ac:dyDescent="0.2">
      <c r="AF840" s="3"/>
      <c r="AG840" s="3"/>
    </row>
    <row r="841" spans="32:33" ht="15.75" customHeight="1" x14ac:dyDescent="0.2">
      <c r="AF841" s="3"/>
      <c r="AG841" s="3"/>
    </row>
    <row r="842" spans="32:33" ht="15.75" customHeight="1" x14ac:dyDescent="0.2">
      <c r="AF842" s="3"/>
      <c r="AG842" s="3"/>
    </row>
    <row r="843" spans="32:33" ht="15.75" customHeight="1" x14ac:dyDescent="0.2">
      <c r="AF843" s="3"/>
      <c r="AG843" s="3"/>
    </row>
    <row r="844" spans="32:33" ht="15.75" customHeight="1" x14ac:dyDescent="0.2">
      <c r="AF844" s="3"/>
      <c r="AG844" s="3"/>
    </row>
    <row r="845" spans="32:33" ht="15.75" customHeight="1" x14ac:dyDescent="0.2">
      <c r="AF845" s="3"/>
      <c r="AG845" s="3"/>
    </row>
    <row r="846" spans="32:33" ht="15.75" customHeight="1" x14ac:dyDescent="0.2">
      <c r="AF846" s="3"/>
      <c r="AG846" s="3"/>
    </row>
    <row r="847" spans="32:33" ht="15.75" customHeight="1" x14ac:dyDescent="0.2">
      <c r="AF847" s="3"/>
      <c r="AG847" s="3"/>
    </row>
    <row r="848" spans="32:33" ht="15.75" customHeight="1" x14ac:dyDescent="0.2">
      <c r="AF848" s="3"/>
      <c r="AG848" s="3"/>
    </row>
    <row r="849" spans="32:33" ht="15.75" customHeight="1" x14ac:dyDescent="0.2">
      <c r="AF849" s="3"/>
      <c r="AG849" s="3"/>
    </row>
    <row r="850" spans="32:33" ht="15.75" customHeight="1" x14ac:dyDescent="0.2">
      <c r="AF850" s="3"/>
      <c r="AG850" s="3"/>
    </row>
    <row r="851" spans="32:33" ht="15.75" customHeight="1" x14ac:dyDescent="0.2">
      <c r="AF851" s="3"/>
      <c r="AG851" s="3"/>
    </row>
    <row r="852" spans="32:33" ht="15.75" customHeight="1" x14ac:dyDescent="0.2">
      <c r="AF852" s="3"/>
      <c r="AG852" s="3"/>
    </row>
    <row r="853" spans="32:33" ht="15.75" customHeight="1" x14ac:dyDescent="0.2">
      <c r="AF853" s="3"/>
      <c r="AG853" s="3"/>
    </row>
    <row r="854" spans="32:33" ht="15.75" customHeight="1" x14ac:dyDescent="0.2">
      <c r="AF854" s="3"/>
      <c r="AG854" s="3"/>
    </row>
    <row r="855" spans="32:33" ht="15.75" customHeight="1" x14ac:dyDescent="0.2">
      <c r="AF855" s="3"/>
      <c r="AG855" s="3"/>
    </row>
    <row r="856" spans="32:33" ht="15.75" customHeight="1" x14ac:dyDescent="0.2">
      <c r="AF856" s="3"/>
      <c r="AG856" s="3"/>
    </row>
    <row r="857" spans="32:33" ht="15.75" customHeight="1" x14ac:dyDescent="0.2">
      <c r="AF857" s="3"/>
      <c r="AG857" s="3"/>
    </row>
    <row r="858" spans="32:33" ht="15.75" customHeight="1" x14ac:dyDescent="0.2">
      <c r="AF858" s="3"/>
      <c r="AG858" s="3"/>
    </row>
    <row r="859" spans="32:33" ht="15.75" customHeight="1" x14ac:dyDescent="0.2">
      <c r="AF859" s="3"/>
      <c r="AG859" s="3"/>
    </row>
    <row r="860" spans="32:33" ht="15.75" customHeight="1" x14ac:dyDescent="0.2">
      <c r="AF860" s="3"/>
      <c r="AG860" s="3"/>
    </row>
    <row r="861" spans="32:33" ht="15.75" customHeight="1" x14ac:dyDescent="0.2">
      <c r="AF861" s="3"/>
      <c r="AG861" s="3"/>
    </row>
    <row r="862" spans="32:33" ht="15.75" customHeight="1" x14ac:dyDescent="0.2">
      <c r="AF862" s="3"/>
      <c r="AG862" s="3"/>
    </row>
    <row r="863" spans="32:33" ht="15.75" customHeight="1" x14ac:dyDescent="0.2">
      <c r="AF863" s="3"/>
      <c r="AG863" s="3"/>
    </row>
    <row r="864" spans="32:33" ht="15.75" customHeight="1" x14ac:dyDescent="0.2">
      <c r="AF864" s="3"/>
      <c r="AG864" s="3"/>
    </row>
    <row r="865" spans="32:33" ht="15.75" customHeight="1" x14ac:dyDescent="0.2">
      <c r="AF865" s="3"/>
      <c r="AG865" s="3"/>
    </row>
    <row r="866" spans="32:33" ht="15.75" customHeight="1" x14ac:dyDescent="0.2">
      <c r="AF866" s="3"/>
      <c r="AG866" s="3"/>
    </row>
    <row r="867" spans="32:33" ht="15.75" customHeight="1" x14ac:dyDescent="0.2">
      <c r="AF867" s="3"/>
      <c r="AG867" s="3"/>
    </row>
    <row r="868" spans="32:33" ht="15.75" customHeight="1" x14ac:dyDescent="0.2">
      <c r="AF868" s="3"/>
      <c r="AG868" s="3"/>
    </row>
    <row r="869" spans="32:33" ht="15.75" customHeight="1" x14ac:dyDescent="0.2">
      <c r="AF869" s="3"/>
      <c r="AG869" s="3"/>
    </row>
    <row r="870" spans="32:33" ht="15.75" customHeight="1" x14ac:dyDescent="0.2">
      <c r="AF870" s="3"/>
      <c r="AG870" s="3"/>
    </row>
    <row r="871" spans="32:33" ht="15.75" customHeight="1" x14ac:dyDescent="0.2">
      <c r="AF871" s="3"/>
      <c r="AG871" s="3"/>
    </row>
    <row r="872" spans="32:33" ht="15.75" customHeight="1" x14ac:dyDescent="0.2">
      <c r="AF872" s="3"/>
      <c r="AG872" s="3"/>
    </row>
    <row r="873" spans="32:33" ht="15.75" customHeight="1" x14ac:dyDescent="0.2">
      <c r="AF873" s="3"/>
      <c r="AG873" s="3"/>
    </row>
    <row r="874" spans="32:33" ht="15.75" customHeight="1" x14ac:dyDescent="0.2">
      <c r="AF874" s="3"/>
      <c r="AG874" s="3"/>
    </row>
    <row r="875" spans="32:33" ht="15.75" customHeight="1" x14ac:dyDescent="0.2">
      <c r="AF875" s="3"/>
      <c r="AG875" s="3"/>
    </row>
    <row r="876" spans="32:33" ht="15.75" customHeight="1" x14ac:dyDescent="0.2">
      <c r="AF876" s="3"/>
      <c r="AG876" s="3"/>
    </row>
    <row r="877" spans="32:33" ht="15.75" customHeight="1" x14ac:dyDescent="0.2">
      <c r="AF877" s="3"/>
      <c r="AG877" s="3"/>
    </row>
    <row r="878" spans="32:33" ht="15.75" customHeight="1" x14ac:dyDescent="0.2">
      <c r="AF878" s="3"/>
      <c r="AG878" s="3"/>
    </row>
    <row r="879" spans="32:33" ht="15.75" customHeight="1" x14ac:dyDescent="0.2">
      <c r="AF879" s="3"/>
      <c r="AG879" s="3"/>
    </row>
    <row r="880" spans="32:33" ht="15.75" customHeight="1" x14ac:dyDescent="0.2">
      <c r="AF880" s="3"/>
      <c r="AG880" s="3"/>
    </row>
    <row r="881" spans="32:33" ht="15.75" customHeight="1" x14ac:dyDescent="0.2">
      <c r="AF881" s="3"/>
      <c r="AG881" s="3"/>
    </row>
    <row r="882" spans="32:33" ht="15.75" customHeight="1" x14ac:dyDescent="0.2">
      <c r="AF882" s="3"/>
      <c r="AG882" s="3"/>
    </row>
    <row r="883" spans="32:33" ht="15.75" customHeight="1" x14ac:dyDescent="0.2">
      <c r="AF883" s="3"/>
      <c r="AG883" s="3"/>
    </row>
    <row r="884" spans="32:33" ht="15.75" customHeight="1" x14ac:dyDescent="0.2">
      <c r="AF884" s="3"/>
      <c r="AG884" s="3"/>
    </row>
    <row r="885" spans="32:33" ht="15.75" customHeight="1" x14ac:dyDescent="0.2">
      <c r="AF885" s="3"/>
      <c r="AG885" s="3"/>
    </row>
    <row r="886" spans="32:33" ht="15.75" customHeight="1" x14ac:dyDescent="0.2">
      <c r="AF886" s="3"/>
      <c r="AG886" s="3"/>
    </row>
    <row r="887" spans="32:33" ht="15.75" customHeight="1" x14ac:dyDescent="0.2">
      <c r="AF887" s="3"/>
      <c r="AG887" s="3"/>
    </row>
    <row r="888" spans="32:33" ht="15.75" customHeight="1" x14ac:dyDescent="0.2">
      <c r="AF888" s="3"/>
      <c r="AG888" s="3"/>
    </row>
    <row r="889" spans="32:33" ht="15.75" customHeight="1" x14ac:dyDescent="0.2">
      <c r="AF889" s="3"/>
      <c r="AG889" s="3"/>
    </row>
    <row r="890" spans="32:33" ht="15.75" customHeight="1" x14ac:dyDescent="0.2">
      <c r="AF890" s="3"/>
      <c r="AG890" s="3"/>
    </row>
    <row r="891" spans="32:33" ht="15.75" customHeight="1" x14ac:dyDescent="0.2">
      <c r="AF891" s="3"/>
      <c r="AG891" s="3"/>
    </row>
    <row r="892" spans="32:33" ht="15.75" customHeight="1" x14ac:dyDescent="0.2">
      <c r="AF892" s="3"/>
      <c r="AG892" s="3"/>
    </row>
    <row r="893" spans="32:33" ht="15.75" customHeight="1" x14ac:dyDescent="0.2">
      <c r="AF893" s="3"/>
      <c r="AG893" s="3"/>
    </row>
    <row r="894" spans="32:33" ht="15.75" customHeight="1" x14ac:dyDescent="0.2">
      <c r="AF894" s="3"/>
      <c r="AG894" s="3"/>
    </row>
    <row r="895" spans="32:33" ht="15.75" customHeight="1" x14ac:dyDescent="0.2">
      <c r="AF895" s="3"/>
      <c r="AG895" s="3"/>
    </row>
    <row r="896" spans="32:33" ht="15.75" customHeight="1" x14ac:dyDescent="0.2">
      <c r="AF896" s="3"/>
      <c r="AG896" s="3"/>
    </row>
    <row r="897" spans="32:33" ht="15.75" customHeight="1" x14ac:dyDescent="0.2">
      <c r="AF897" s="3"/>
      <c r="AG897" s="3"/>
    </row>
    <row r="898" spans="32:33" ht="15.75" customHeight="1" x14ac:dyDescent="0.2">
      <c r="AF898" s="3"/>
      <c r="AG898" s="3"/>
    </row>
    <row r="899" spans="32:33" ht="15.75" customHeight="1" x14ac:dyDescent="0.2">
      <c r="AF899" s="3"/>
      <c r="AG899" s="3"/>
    </row>
    <row r="900" spans="32:33" ht="15.75" customHeight="1" x14ac:dyDescent="0.2">
      <c r="AF900" s="3"/>
      <c r="AG900" s="3"/>
    </row>
    <row r="901" spans="32:33" ht="15.75" customHeight="1" x14ac:dyDescent="0.2">
      <c r="AF901" s="3"/>
      <c r="AG901" s="3"/>
    </row>
    <row r="902" spans="32:33" ht="15.75" customHeight="1" x14ac:dyDescent="0.2">
      <c r="AF902" s="3"/>
      <c r="AG902" s="3"/>
    </row>
    <row r="903" spans="32:33" ht="15.75" customHeight="1" x14ac:dyDescent="0.2">
      <c r="AF903" s="3"/>
      <c r="AG903" s="3"/>
    </row>
    <row r="904" spans="32:33" ht="15.75" customHeight="1" x14ac:dyDescent="0.2">
      <c r="AF904" s="3"/>
      <c r="AG904" s="3"/>
    </row>
    <row r="905" spans="32:33" ht="15.75" customHeight="1" x14ac:dyDescent="0.2">
      <c r="AF905" s="3"/>
      <c r="AG905" s="3"/>
    </row>
    <row r="906" spans="32:33" ht="15.75" customHeight="1" x14ac:dyDescent="0.2">
      <c r="AF906" s="3"/>
      <c r="AG906" s="3"/>
    </row>
    <row r="907" spans="32:33" ht="15.75" customHeight="1" x14ac:dyDescent="0.2">
      <c r="AF907" s="3"/>
      <c r="AG907" s="3"/>
    </row>
    <row r="908" spans="32:33" ht="15.75" customHeight="1" x14ac:dyDescent="0.2">
      <c r="AF908" s="3"/>
      <c r="AG908" s="3"/>
    </row>
    <row r="909" spans="32:33" ht="15.75" customHeight="1" x14ac:dyDescent="0.2">
      <c r="AF909" s="3"/>
      <c r="AG909" s="3"/>
    </row>
    <row r="910" spans="32:33" ht="15.75" customHeight="1" x14ac:dyDescent="0.2">
      <c r="AF910" s="3"/>
      <c r="AG910" s="3"/>
    </row>
    <row r="911" spans="32:33" ht="15.75" customHeight="1" x14ac:dyDescent="0.2">
      <c r="AF911" s="3"/>
      <c r="AG911" s="3"/>
    </row>
    <row r="912" spans="32:33" ht="15.75" customHeight="1" x14ac:dyDescent="0.2">
      <c r="AF912" s="3"/>
      <c r="AG912" s="3"/>
    </row>
    <row r="913" spans="32:33" ht="15.75" customHeight="1" x14ac:dyDescent="0.2">
      <c r="AF913" s="3"/>
      <c r="AG913" s="3"/>
    </row>
    <row r="914" spans="32:33" ht="15.75" customHeight="1" x14ac:dyDescent="0.2">
      <c r="AF914" s="3"/>
      <c r="AG914" s="3"/>
    </row>
    <row r="915" spans="32:33" ht="15.75" customHeight="1" x14ac:dyDescent="0.2">
      <c r="AF915" s="3"/>
      <c r="AG915" s="3"/>
    </row>
    <row r="916" spans="32:33" ht="15.75" customHeight="1" x14ac:dyDescent="0.2">
      <c r="AF916" s="3"/>
      <c r="AG916" s="3"/>
    </row>
    <row r="917" spans="32:33" ht="15.75" customHeight="1" x14ac:dyDescent="0.2">
      <c r="AF917" s="3"/>
      <c r="AG917" s="3"/>
    </row>
    <row r="918" spans="32:33" ht="15.75" customHeight="1" x14ac:dyDescent="0.2">
      <c r="AF918" s="3"/>
      <c r="AG918" s="3"/>
    </row>
    <row r="919" spans="32:33" ht="15.75" customHeight="1" x14ac:dyDescent="0.2">
      <c r="AF919" s="3"/>
      <c r="AG919" s="3"/>
    </row>
    <row r="920" spans="32:33" ht="15.75" customHeight="1" x14ac:dyDescent="0.2">
      <c r="AF920" s="3"/>
      <c r="AG920" s="3"/>
    </row>
    <row r="921" spans="32:33" ht="15.75" customHeight="1" x14ac:dyDescent="0.2">
      <c r="AF921" s="3"/>
      <c r="AG921" s="3"/>
    </row>
    <row r="922" spans="32:33" ht="15.75" customHeight="1" x14ac:dyDescent="0.2">
      <c r="AF922" s="3"/>
      <c r="AG922" s="3"/>
    </row>
    <row r="923" spans="32:33" ht="15.75" customHeight="1" x14ac:dyDescent="0.2">
      <c r="AF923" s="3"/>
      <c r="AG923" s="3"/>
    </row>
    <row r="924" spans="32:33" ht="15.75" customHeight="1" x14ac:dyDescent="0.2">
      <c r="AF924" s="3"/>
      <c r="AG924" s="3"/>
    </row>
    <row r="925" spans="32:33" ht="15.75" customHeight="1" x14ac:dyDescent="0.2">
      <c r="AF925" s="3"/>
      <c r="AG925" s="3"/>
    </row>
    <row r="926" spans="32:33" ht="15.75" customHeight="1" x14ac:dyDescent="0.2">
      <c r="AF926" s="3"/>
      <c r="AG926" s="3"/>
    </row>
    <row r="927" spans="32:33" ht="15.75" customHeight="1" x14ac:dyDescent="0.2">
      <c r="AF927" s="3"/>
      <c r="AG927" s="3"/>
    </row>
    <row r="928" spans="32:33" ht="15.75" customHeight="1" x14ac:dyDescent="0.2">
      <c r="AF928" s="3"/>
      <c r="AG928" s="3"/>
    </row>
    <row r="929" spans="32:33" ht="15.75" customHeight="1" x14ac:dyDescent="0.2">
      <c r="AF929" s="3"/>
      <c r="AG929" s="3"/>
    </row>
    <row r="930" spans="32:33" ht="15.75" customHeight="1" x14ac:dyDescent="0.2">
      <c r="AF930" s="3"/>
      <c r="AG930" s="3"/>
    </row>
    <row r="931" spans="32:33" ht="15.75" customHeight="1" x14ac:dyDescent="0.2">
      <c r="AF931" s="3"/>
      <c r="AG931" s="3"/>
    </row>
    <row r="932" spans="32:33" ht="15.75" customHeight="1" x14ac:dyDescent="0.2">
      <c r="AF932" s="3"/>
      <c r="AG932" s="3"/>
    </row>
    <row r="933" spans="32:33" ht="15.75" customHeight="1" x14ac:dyDescent="0.2">
      <c r="AF933" s="3"/>
      <c r="AG933" s="3"/>
    </row>
    <row r="934" spans="32:33" ht="15.75" customHeight="1" x14ac:dyDescent="0.2">
      <c r="AF934" s="3"/>
      <c r="AG934" s="3"/>
    </row>
    <row r="935" spans="32:33" ht="15.75" customHeight="1" x14ac:dyDescent="0.2">
      <c r="AF935" s="3"/>
      <c r="AG935" s="3"/>
    </row>
    <row r="936" spans="32:33" ht="15.75" customHeight="1" x14ac:dyDescent="0.2">
      <c r="AF936" s="3"/>
      <c r="AG936" s="3"/>
    </row>
    <row r="937" spans="32:33" ht="15.75" customHeight="1" x14ac:dyDescent="0.2">
      <c r="AF937" s="3"/>
      <c r="AG937" s="3"/>
    </row>
    <row r="938" spans="32:33" ht="15.75" customHeight="1" x14ac:dyDescent="0.2">
      <c r="AF938" s="3"/>
      <c r="AG938" s="3"/>
    </row>
    <row r="939" spans="32:33" ht="15.75" customHeight="1" x14ac:dyDescent="0.2">
      <c r="AF939" s="3"/>
      <c r="AG939" s="3"/>
    </row>
    <row r="940" spans="32:33" ht="15.75" customHeight="1" x14ac:dyDescent="0.2">
      <c r="AF940" s="3"/>
      <c r="AG940" s="3"/>
    </row>
    <row r="941" spans="32:33" ht="15.75" customHeight="1" x14ac:dyDescent="0.2">
      <c r="AF941" s="3"/>
      <c r="AG941" s="3"/>
    </row>
    <row r="942" spans="32:33" ht="15.75" customHeight="1" x14ac:dyDescent="0.2">
      <c r="AF942" s="3"/>
      <c r="AG942" s="3"/>
    </row>
    <row r="943" spans="32:33" ht="15.75" customHeight="1" x14ac:dyDescent="0.2">
      <c r="AF943" s="3"/>
      <c r="AG943" s="3"/>
    </row>
    <row r="944" spans="32:33" ht="15.75" customHeight="1" x14ac:dyDescent="0.2">
      <c r="AF944" s="3"/>
      <c r="AG944" s="3"/>
    </row>
    <row r="945" spans="32:33" ht="15.75" customHeight="1" x14ac:dyDescent="0.2">
      <c r="AF945" s="3"/>
      <c r="AG945" s="3"/>
    </row>
    <row r="946" spans="32:33" ht="15.75" customHeight="1" x14ac:dyDescent="0.2">
      <c r="AF946" s="3"/>
      <c r="AG946" s="3"/>
    </row>
    <row r="947" spans="32:33" ht="15.75" customHeight="1" x14ac:dyDescent="0.2">
      <c r="AF947" s="3"/>
      <c r="AG947" s="3"/>
    </row>
    <row r="948" spans="32:33" ht="15.75" customHeight="1" x14ac:dyDescent="0.2">
      <c r="AF948" s="3"/>
      <c r="AG948" s="3"/>
    </row>
    <row r="949" spans="32:33" ht="15.75" customHeight="1" x14ac:dyDescent="0.2">
      <c r="AF949" s="3"/>
      <c r="AG949" s="3"/>
    </row>
    <row r="950" spans="32:33" ht="15.75" customHeight="1" x14ac:dyDescent="0.2">
      <c r="AF950" s="3"/>
      <c r="AG950" s="3"/>
    </row>
    <row r="951" spans="32:33" ht="15.75" customHeight="1" x14ac:dyDescent="0.2">
      <c r="AF951" s="3"/>
      <c r="AG951" s="3"/>
    </row>
    <row r="952" spans="32:33" ht="15.75" customHeight="1" x14ac:dyDescent="0.2">
      <c r="AF952" s="3"/>
      <c r="AG952" s="3"/>
    </row>
    <row r="953" spans="32:33" ht="15.75" customHeight="1" x14ac:dyDescent="0.2">
      <c r="AF953" s="3"/>
      <c r="AG953" s="3"/>
    </row>
    <row r="954" spans="32:33" ht="15.75" customHeight="1" x14ac:dyDescent="0.2">
      <c r="AF954" s="3"/>
      <c r="AG954" s="3"/>
    </row>
    <row r="955" spans="32:33" ht="15.75" customHeight="1" x14ac:dyDescent="0.2">
      <c r="AF955" s="3"/>
      <c r="AG955" s="3"/>
    </row>
    <row r="956" spans="32:33" ht="15.75" customHeight="1" x14ac:dyDescent="0.2">
      <c r="AF956" s="3"/>
      <c r="AG956" s="3"/>
    </row>
    <row r="957" spans="32:33" ht="15.75" customHeight="1" x14ac:dyDescent="0.2">
      <c r="AF957" s="3"/>
      <c r="AG957" s="3"/>
    </row>
    <row r="958" spans="32:33" ht="15.75" customHeight="1" x14ac:dyDescent="0.2">
      <c r="AF958" s="3"/>
      <c r="AG958" s="3"/>
    </row>
    <row r="959" spans="32:33" ht="15.75" customHeight="1" x14ac:dyDescent="0.2">
      <c r="AF959" s="3"/>
      <c r="AG959" s="3"/>
    </row>
    <row r="960" spans="32:33" ht="15.75" customHeight="1" x14ac:dyDescent="0.2">
      <c r="AF960" s="3"/>
      <c r="AG960" s="3"/>
    </row>
    <row r="961" spans="32:33" ht="15.75" customHeight="1" x14ac:dyDescent="0.2">
      <c r="AF961" s="3"/>
      <c r="AG961" s="3"/>
    </row>
    <row r="962" spans="32:33" ht="15.75" customHeight="1" x14ac:dyDescent="0.2">
      <c r="AF962" s="3"/>
      <c r="AG962" s="3"/>
    </row>
    <row r="963" spans="32:33" ht="15.75" customHeight="1" x14ac:dyDescent="0.2">
      <c r="AF963" s="3"/>
      <c r="AG963" s="3"/>
    </row>
    <row r="964" spans="32:33" ht="15.75" customHeight="1" x14ac:dyDescent="0.2">
      <c r="AF964" s="3"/>
      <c r="AG964" s="3"/>
    </row>
    <row r="965" spans="32:33" ht="15.75" customHeight="1" x14ac:dyDescent="0.2">
      <c r="AF965" s="3"/>
      <c r="AG965" s="3"/>
    </row>
    <row r="966" spans="32:33" ht="15.75" customHeight="1" x14ac:dyDescent="0.2">
      <c r="AF966" s="3"/>
      <c r="AG966" s="3"/>
    </row>
    <row r="967" spans="32:33" ht="15.75" customHeight="1" x14ac:dyDescent="0.2">
      <c r="AF967" s="3"/>
      <c r="AG967" s="3"/>
    </row>
    <row r="968" spans="32:33" ht="15.75" customHeight="1" x14ac:dyDescent="0.2">
      <c r="AF968" s="3"/>
      <c r="AG968" s="3"/>
    </row>
    <row r="969" spans="32:33" ht="15.75" customHeight="1" x14ac:dyDescent="0.2">
      <c r="AF969" s="3"/>
      <c r="AG969" s="3"/>
    </row>
    <row r="970" spans="32:33" ht="15.75" customHeight="1" x14ac:dyDescent="0.2">
      <c r="AF970" s="3"/>
      <c r="AG970" s="3"/>
    </row>
    <row r="971" spans="32:33" ht="15.75" customHeight="1" x14ac:dyDescent="0.2">
      <c r="AF971" s="3"/>
      <c r="AG971" s="3"/>
    </row>
    <row r="972" spans="32:33" ht="15.75" customHeight="1" x14ac:dyDescent="0.2">
      <c r="AF972" s="3"/>
      <c r="AG972" s="3"/>
    </row>
    <row r="973" spans="32:33" ht="15.75" customHeight="1" x14ac:dyDescent="0.2">
      <c r="AF973" s="3"/>
      <c r="AG973" s="3"/>
    </row>
    <row r="974" spans="32:33" ht="15.75" customHeight="1" x14ac:dyDescent="0.2">
      <c r="AF974" s="3"/>
      <c r="AG974" s="3"/>
    </row>
    <row r="975" spans="32:33" ht="15.75" customHeight="1" x14ac:dyDescent="0.2">
      <c r="AF975" s="3"/>
      <c r="AG975" s="3"/>
    </row>
    <row r="976" spans="32:33" ht="15.75" customHeight="1" x14ac:dyDescent="0.2">
      <c r="AF976" s="3"/>
      <c r="AG976" s="3"/>
    </row>
    <row r="977" spans="32:33" ht="15.75" customHeight="1" x14ac:dyDescent="0.2">
      <c r="AF977" s="3"/>
      <c r="AG977" s="3"/>
    </row>
    <row r="978" spans="32:33" ht="15.75" customHeight="1" x14ac:dyDescent="0.2">
      <c r="AF978" s="3"/>
      <c r="AG978" s="3"/>
    </row>
    <row r="979" spans="32:33" ht="15.75" customHeight="1" x14ac:dyDescent="0.2">
      <c r="AF979" s="3"/>
      <c r="AG979" s="3"/>
    </row>
    <row r="980" spans="32:33" ht="15.75" customHeight="1" x14ac:dyDescent="0.2">
      <c r="AF980" s="3"/>
      <c r="AG980" s="3"/>
    </row>
    <row r="981" spans="32:33" ht="15.75" customHeight="1" x14ac:dyDescent="0.2">
      <c r="AF981" s="3"/>
      <c r="AG981" s="3"/>
    </row>
    <row r="982" spans="32:33" ht="15.75" customHeight="1" x14ac:dyDescent="0.2">
      <c r="AF982" s="3"/>
      <c r="AG982" s="3"/>
    </row>
    <row r="983" spans="32:33" ht="15.75" customHeight="1" x14ac:dyDescent="0.2">
      <c r="AF983" s="3"/>
      <c r="AG983" s="3"/>
    </row>
    <row r="984" spans="32:33" ht="15.75" customHeight="1" x14ac:dyDescent="0.2">
      <c r="AF984" s="3"/>
      <c r="AG984" s="3"/>
    </row>
    <row r="985" spans="32:33" ht="15.75" customHeight="1" x14ac:dyDescent="0.2">
      <c r="AF985" s="3"/>
      <c r="AG985" s="3"/>
    </row>
    <row r="986" spans="32:33" ht="15.75" customHeight="1" x14ac:dyDescent="0.2">
      <c r="AF986" s="3"/>
      <c r="AG986" s="3"/>
    </row>
    <row r="987" spans="32:33" ht="15.75" customHeight="1" x14ac:dyDescent="0.2">
      <c r="AF987" s="3"/>
      <c r="AG987" s="3"/>
    </row>
    <row r="988" spans="32:33" ht="15.75" customHeight="1" x14ac:dyDescent="0.2">
      <c r="AF988" s="3"/>
      <c r="AG988" s="3"/>
    </row>
    <row r="989" spans="32:33" ht="15.75" customHeight="1" x14ac:dyDescent="0.2">
      <c r="AF989" s="3"/>
      <c r="AG989" s="3"/>
    </row>
    <row r="990" spans="32:33" ht="15.75" customHeight="1" x14ac:dyDescent="0.2">
      <c r="AF990" s="3"/>
      <c r="AG990" s="3"/>
    </row>
    <row r="991" spans="32:33" ht="15.75" customHeight="1" x14ac:dyDescent="0.2">
      <c r="AF991" s="3"/>
      <c r="AG991" s="3"/>
    </row>
    <row r="992" spans="32:33" ht="15.75" customHeight="1" x14ac:dyDescent="0.2">
      <c r="AF992" s="3"/>
      <c r="AG992" s="3"/>
    </row>
    <row r="993" spans="32:33" ht="15.75" customHeight="1" x14ac:dyDescent="0.2">
      <c r="AF993" s="3"/>
      <c r="AG993" s="3"/>
    </row>
    <row r="994" spans="32:33" ht="15.75" customHeight="1" x14ac:dyDescent="0.2">
      <c r="AF994" s="3"/>
      <c r="AG994" s="3"/>
    </row>
    <row r="995" spans="32:33" ht="15.75" customHeight="1" x14ac:dyDescent="0.2">
      <c r="AF995" s="3"/>
      <c r="AG995" s="3"/>
    </row>
    <row r="996" spans="32:33" ht="15.75" customHeight="1" x14ac:dyDescent="0.2">
      <c r="AF996" s="3"/>
      <c r="AG996" s="3"/>
    </row>
    <row r="997" spans="32:33" ht="15.75" customHeight="1" x14ac:dyDescent="0.2">
      <c r="AF997" s="3"/>
      <c r="AG997" s="3"/>
    </row>
    <row r="998" spans="32:33" ht="15.75" customHeight="1" x14ac:dyDescent="0.2">
      <c r="AF998" s="3"/>
      <c r="AG998" s="3"/>
    </row>
    <row r="999" spans="32:33" ht="15.75" customHeight="1" x14ac:dyDescent="0.2">
      <c r="AF999" s="3"/>
      <c r="AG999" s="3"/>
    </row>
    <row r="1000" spans="32:33" ht="15.75" customHeight="1" x14ac:dyDescent="0.2">
      <c r="AF1000" s="3"/>
      <c r="AG1000" s="3"/>
    </row>
    <row r="1001" spans="32:33" ht="15.75" customHeight="1" x14ac:dyDescent="0.2">
      <c r="AF1001" s="3"/>
      <c r="AG1001" s="3"/>
    </row>
    <row r="1002" spans="32:33" ht="15.75" customHeight="1" x14ac:dyDescent="0.2">
      <c r="AF1002" s="3"/>
      <c r="AG1002" s="3"/>
    </row>
    <row r="1003" spans="32:33" ht="15.75" customHeight="1" x14ac:dyDescent="0.2">
      <c r="AF1003" s="3"/>
      <c r="AG1003" s="3"/>
    </row>
    <row r="1004" spans="32:33" ht="15.75" customHeight="1" x14ac:dyDescent="0.2">
      <c r="AF1004" s="3"/>
      <c r="AG1004" s="3"/>
    </row>
    <row r="1005" spans="32:33" ht="15.75" customHeight="1" x14ac:dyDescent="0.2">
      <c r="AF1005" s="3"/>
      <c r="AG1005" s="3"/>
    </row>
    <row r="1006" spans="32:33" ht="15.75" customHeight="1" x14ac:dyDescent="0.2">
      <c r="AF1006" s="3"/>
      <c r="AG1006" s="3"/>
    </row>
    <row r="1007" spans="32:33" ht="15.75" customHeight="1" x14ac:dyDescent="0.2">
      <c r="AF1007" s="3"/>
      <c r="AG1007" s="3"/>
    </row>
    <row r="1008" spans="32:33" ht="15.75" customHeight="1" x14ac:dyDescent="0.2">
      <c r="AF1008" s="3"/>
      <c r="AG1008" s="3"/>
    </row>
    <row r="1009" spans="32:33" ht="15.75" customHeight="1" x14ac:dyDescent="0.2">
      <c r="AF1009" s="3"/>
      <c r="AG1009" s="3"/>
    </row>
    <row r="1010" spans="32:33" ht="15.75" customHeight="1" x14ac:dyDescent="0.2">
      <c r="AF1010" s="3"/>
      <c r="AG1010" s="3"/>
    </row>
    <row r="1011" spans="32:33" ht="15.75" customHeight="1" x14ac:dyDescent="0.2">
      <c r="AF1011" s="3"/>
      <c r="AG1011" s="3"/>
    </row>
    <row r="1012" spans="32:33" ht="15.75" customHeight="1" x14ac:dyDescent="0.2">
      <c r="AF1012" s="3"/>
      <c r="AG1012" s="3"/>
    </row>
    <row r="1013" spans="32:33" ht="15.75" customHeight="1" x14ac:dyDescent="0.2">
      <c r="AF1013" s="3"/>
      <c r="AG1013" s="3"/>
    </row>
    <row r="1014" spans="32:33" ht="15.75" customHeight="1" x14ac:dyDescent="0.2">
      <c r="AF1014" s="3"/>
      <c r="AG1014" s="3"/>
    </row>
    <row r="1015" spans="32:33" ht="15.75" customHeight="1" x14ac:dyDescent="0.2">
      <c r="AF1015" s="3"/>
      <c r="AG1015" s="3"/>
    </row>
    <row r="1016" spans="32:33" ht="15.75" customHeight="1" x14ac:dyDescent="0.2">
      <c r="AF1016" s="3"/>
      <c r="AG1016" s="3"/>
    </row>
    <row r="1017" spans="32:33" ht="15.75" customHeight="1" x14ac:dyDescent="0.2">
      <c r="AF1017" s="3"/>
      <c r="AG1017" s="3"/>
    </row>
    <row r="1018" spans="32:33" ht="15.75" customHeight="1" x14ac:dyDescent="0.2">
      <c r="AF1018" s="3"/>
      <c r="AG1018" s="3"/>
    </row>
    <row r="1019" spans="32:33" ht="15.75" customHeight="1" x14ac:dyDescent="0.2">
      <c r="AF1019" s="3"/>
      <c r="AG1019" s="3"/>
    </row>
    <row r="1020" spans="32:33" ht="15.75" customHeight="1" x14ac:dyDescent="0.2">
      <c r="AF1020" s="3"/>
      <c r="AG1020" s="3"/>
    </row>
    <row r="1021" spans="32:33" ht="15.75" customHeight="1" x14ac:dyDescent="0.2">
      <c r="AF1021" s="3"/>
      <c r="AG1021" s="3"/>
    </row>
    <row r="1022" spans="32:33" ht="15.75" customHeight="1" x14ac:dyDescent="0.2">
      <c r="AF1022" s="3"/>
      <c r="AG1022" s="3"/>
    </row>
    <row r="1023" spans="32:33" ht="15.75" customHeight="1" x14ac:dyDescent="0.2">
      <c r="AF1023" s="3"/>
      <c r="AG1023" s="3"/>
    </row>
    <row r="1024" spans="32:33" ht="15.75" customHeight="1" x14ac:dyDescent="0.2">
      <c r="AF1024" s="3"/>
      <c r="AG1024" s="3"/>
    </row>
    <row r="1025" spans="32:33" ht="15.75" customHeight="1" x14ac:dyDescent="0.2">
      <c r="AF1025" s="3"/>
      <c r="AG1025" s="3"/>
    </row>
    <row r="1026" spans="32:33" ht="15.75" customHeight="1" x14ac:dyDescent="0.2">
      <c r="AF1026" s="3"/>
      <c r="AG1026" s="3"/>
    </row>
    <row r="1027" spans="32:33" ht="15.75" customHeight="1" x14ac:dyDescent="0.2">
      <c r="AF1027" s="3"/>
      <c r="AG1027" s="3"/>
    </row>
    <row r="1028" spans="32:33" ht="15.75" customHeight="1" x14ac:dyDescent="0.2">
      <c r="AF1028" s="3"/>
      <c r="AG1028" s="3"/>
    </row>
    <row r="1029" spans="32:33" ht="15.75" customHeight="1" x14ac:dyDescent="0.2">
      <c r="AF1029" s="3"/>
      <c r="AG1029" s="3"/>
    </row>
    <row r="1030" spans="32:33" ht="15.75" customHeight="1" x14ac:dyDescent="0.2">
      <c r="AF1030" s="3"/>
      <c r="AG1030" s="3"/>
    </row>
    <row r="1031" spans="32:33" ht="15.75" customHeight="1" x14ac:dyDescent="0.2">
      <c r="AF1031" s="3"/>
      <c r="AG1031" s="3"/>
    </row>
    <row r="1032" spans="32:33" ht="15.75" customHeight="1" x14ac:dyDescent="0.2">
      <c r="AF1032" s="3"/>
      <c r="AG1032" s="3"/>
    </row>
    <row r="1033" spans="32:33" ht="15.75" customHeight="1" x14ac:dyDescent="0.2">
      <c r="AF1033" s="3"/>
      <c r="AG1033" s="3"/>
    </row>
    <row r="1034" spans="32:33" ht="15.75" customHeight="1" x14ac:dyDescent="0.2">
      <c r="AF1034" s="3"/>
      <c r="AG1034" s="3"/>
    </row>
    <row r="1035" spans="32:33" ht="15.75" customHeight="1" x14ac:dyDescent="0.2">
      <c r="AF1035" s="3"/>
      <c r="AG1035" s="3"/>
    </row>
    <row r="1036" spans="32:33" ht="15.75" customHeight="1" x14ac:dyDescent="0.2">
      <c r="AF1036" s="3"/>
      <c r="AG1036" s="3"/>
    </row>
    <row r="1037" spans="32:33" ht="15.75" customHeight="1" x14ac:dyDescent="0.2">
      <c r="AF1037" s="3"/>
      <c r="AG1037" s="3"/>
    </row>
    <row r="1038" spans="32:33" ht="15.75" customHeight="1" x14ac:dyDescent="0.2">
      <c r="AF1038" s="3"/>
      <c r="AG1038" s="3"/>
    </row>
    <row r="1039" spans="32:33" ht="15.75" customHeight="1" x14ac:dyDescent="0.2">
      <c r="AF1039" s="3"/>
      <c r="AG1039" s="3"/>
    </row>
    <row r="1040" spans="32:33" ht="15.75" customHeight="1" x14ac:dyDescent="0.2">
      <c r="AF1040" s="3"/>
      <c r="AG1040" s="3"/>
    </row>
    <row r="1041" spans="32:33" ht="15.75" customHeight="1" x14ac:dyDescent="0.2">
      <c r="AF1041" s="3"/>
      <c r="AG1041" s="3"/>
    </row>
    <row r="1042" spans="32:33" ht="15.75" customHeight="1" x14ac:dyDescent="0.2">
      <c r="AF1042" s="3"/>
      <c r="AG1042" s="3"/>
    </row>
    <row r="1043" spans="32:33" ht="15.75" customHeight="1" x14ac:dyDescent="0.2">
      <c r="AF1043" s="3"/>
      <c r="AG1043" s="3"/>
    </row>
    <row r="1044" spans="32:33" ht="15.75" customHeight="1" x14ac:dyDescent="0.2">
      <c r="AF1044" s="3"/>
      <c r="AG1044" s="3"/>
    </row>
    <row r="1045" spans="32:33" ht="15.75" customHeight="1" x14ac:dyDescent="0.2">
      <c r="AF1045" s="3"/>
      <c r="AG1045" s="3"/>
    </row>
    <row r="1046" spans="32:33" ht="15.75" customHeight="1" x14ac:dyDescent="0.2">
      <c r="AF1046" s="3"/>
      <c r="AG1046" s="3"/>
    </row>
    <row r="1047" spans="32:33" ht="15.75" customHeight="1" x14ac:dyDescent="0.2">
      <c r="AF1047" s="3"/>
      <c r="AG1047" s="3"/>
    </row>
    <row r="1048" spans="32:33" ht="15.75" customHeight="1" x14ac:dyDescent="0.2">
      <c r="AF1048" s="3"/>
      <c r="AG1048" s="3"/>
    </row>
    <row r="1049" spans="32:33" ht="15.75" customHeight="1" x14ac:dyDescent="0.2">
      <c r="AF1049" s="3"/>
      <c r="AG1049" s="3"/>
    </row>
    <row r="1050" spans="32:33" ht="15.75" customHeight="1" x14ac:dyDescent="0.2">
      <c r="AF1050" s="3"/>
      <c r="AG1050" s="3"/>
    </row>
    <row r="1051" spans="32:33" ht="15.75" customHeight="1" x14ac:dyDescent="0.2">
      <c r="AF1051" s="3"/>
      <c r="AG1051" s="3"/>
    </row>
    <row r="1052" spans="32:33" ht="15.75" customHeight="1" x14ac:dyDescent="0.2">
      <c r="AF1052" s="3"/>
      <c r="AG1052" s="3"/>
    </row>
    <row r="1053" spans="32:33" ht="15.75" customHeight="1" x14ac:dyDescent="0.2">
      <c r="AF1053" s="3"/>
      <c r="AG1053" s="3"/>
    </row>
    <row r="1054" spans="32:33" ht="15.75" customHeight="1" x14ac:dyDescent="0.2">
      <c r="AF1054" s="3"/>
      <c r="AG1054" s="3"/>
    </row>
    <row r="1055" spans="32:33" ht="15.75" customHeight="1" x14ac:dyDescent="0.2">
      <c r="AF1055" s="3"/>
      <c r="AG1055" s="3"/>
    </row>
    <row r="1056" spans="32:33" ht="15.75" customHeight="1" x14ac:dyDescent="0.2">
      <c r="AF1056" s="3"/>
      <c r="AG1056" s="3"/>
    </row>
    <row r="1057" spans="32:33" ht="15.75" customHeight="1" x14ac:dyDescent="0.2">
      <c r="AF1057" s="3"/>
      <c r="AG1057" s="3"/>
    </row>
    <row r="1058" spans="32:33" ht="15.75" customHeight="1" x14ac:dyDescent="0.2">
      <c r="AF1058" s="3"/>
      <c r="AG1058" s="3"/>
    </row>
    <row r="1059" spans="32:33" ht="15.75" customHeight="1" x14ac:dyDescent="0.2">
      <c r="AF1059" s="3"/>
      <c r="AG1059" s="3"/>
    </row>
    <row r="1060" spans="32:33" ht="15.75" customHeight="1" x14ac:dyDescent="0.2">
      <c r="AF1060" s="3"/>
      <c r="AG1060" s="3"/>
    </row>
    <row r="1061" spans="32:33" ht="15.75" customHeight="1" x14ac:dyDescent="0.2">
      <c r="AF1061" s="3"/>
      <c r="AG1061" s="3"/>
    </row>
    <row r="1062" spans="32:33" ht="15.75" customHeight="1" x14ac:dyDescent="0.2">
      <c r="AF1062" s="3"/>
      <c r="AG1062" s="3"/>
    </row>
    <row r="1063" spans="32:33" ht="15.75" customHeight="1" x14ac:dyDescent="0.2">
      <c r="AF1063" s="3"/>
      <c r="AG1063" s="3"/>
    </row>
    <row r="1064" spans="32:33" ht="15.75" customHeight="1" x14ac:dyDescent="0.2">
      <c r="AF1064" s="3"/>
      <c r="AG1064" s="3"/>
    </row>
    <row r="1065" spans="32:33" ht="15.75" customHeight="1" x14ac:dyDescent="0.2">
      <c r="AF1065" s="3"/>
      <c r="AG1065" s="3"/>
    </row>
    <row r="1066" spans="32:33" ht="15.75" customHeight="1" x14ac:dyDescent="0.2">
      <c r="AF1066" s="3"/>
      <c r="AG1066" s="3"/>
    </row>
    <row r="1067" spans="32:33" ht="15.75" customHeight="1" x14ac:dyDescent="0.2">
      <c r="AF1067" s="3"/>
      <c r="AG1067" s="3"/>
    </row>
    <row r="1068" spans="32:33" ht="15.75" customHeight="1" x14ac:dyDescent="0.2">
      <c r="AF1068" s="3"/>
      <c r="AG1068" s="3"/>
    </row>
    <row r="1069" spans="32:33" ht="15.75" customHeight="1" x14ac:dyDescent="0.2">
      <c r="AF1069" s="3"/>
      <c r="AG1069" s="3"/>
    </row>
    <row r="1070" spans="32:33" ht="15.75" customHeight="1" x14ac:dyDescent="0.2">
      <c r="AF1070" s="3"/>
      <c r="AG1070" s="3"/>
    </row>
    <row r="1071" spans="32:33" ht="15.75" customHeight="1" x14ac:dyDescent="0.2">
      <c r="AF1071" s="3"/>
      <c r="AG1071" s="3"/>
    </row>
    <row r="1072" spans="32:33" ht="15.75" customHeight="1" x14ac:dyDescent="0.2">
      <c r="AF1072" s="3"/>
      <c r="AG1072" s="3"/>
    </row>
    <row r="1073" spans="32:33" ht="15.75" customHeight="1" x14ac:dyDescent="0.2">
      <c r="AF1073" s="3"/>
      <c r="AG1073" s="3"/>
    </row>
    <row r="1074" spans="32:33" ht="15.75" customHeight="1" x14ac:dyDescent="0.2">
      <c r="AF1074" s="3"/>
      <c r="AG1074" s="3"/>
    </row>
    <row r="1075" spans="32:33" ht="15.75" customHeight="1" x14ac:dyDescent="0.2">
      <c r="AF1075" s="3"/>
      <c r="AG1075" s="3"/>
    </row>
    <row r="1076" spans="32:33" ht="15.75" customHeight="1" x14ac:dyDescent="0.2">
      <c r="AF1076" s="3"/>
      <c r="AG1076" s="3"/>
    </row>
    <row r="1077" spans="32:33" ht="15.75" customHeight="1" x14ac:dyDescent="0.2">
      <c r="AF1077" s="3"/>
      <c r="AG1077" s="3"/>
    </row>
    <row r="1078" spans="32:33" ht="15.75" customHeight="1" x14ac:dyDescent="0.2">
      <c r="AF1078" s="3"/>
      <c r="AG1078" s="3"/>
    </row>
    <row r="1079" spans="32:33" ht="15.75" customHeight="1" x14ac:dyDescent="0.2">
      <c r="AF1079" s="3"/>
      <c r="AG1079" s="3"/>
    </row>
    <row r="1080" spans="32:33" ht="15.75" customHeight="1" x14ac:dyDescent="0.2">
      <c r="AF1080" s="3"/>
      <c r="AG1080" s="3"/>
    </row>
    <row r="1081" spans="32:33" ht="15.75" customHeight="1" x14ac:dyDescent="0.2">
      <c r="AF1081" s="3"/>
      <c r="AG1081" s="3"/>
    </row>
    <row r="1082" spans="32:33" ht="15.75" customHeight="1" x14ac:dyDescent="0.2">
      <c r="AF1082" s="3"/>
      <c r="AG1082" s="3"/>
    </row>
    <row r="1083" spans="32:33" ht="15.75" customHeight="1" x14ac:dyDescent="0.2">
      <c r="AF1083" s="3"/>
      <c r="AG1083" s="3"/>
    </row>
    <row r="1084" spans="32:33" ht="15.75" customHeight="1" x14ac:dyDescent="0.2">
      <c r="AF1084" s="3"/>
      <c r="AG1084" s="3"/>
    </row>
    <row r="1085" spans="32:33" ht="15.75" customHeight="1" x14ac:dyDescent="0.2">
      <c r="AF1085" s="3"/>
      <c r="AG1085" s="3"/>
    </row>
    <row r="1086" spans="32:33" ht="15.75" customHeight="1" x14ac:dyDescent="0.2">
      <c r="AF1086" s="3"/>
      <c r="AG1086" s="3"/>
    </row>
    <row r="1087" spans="32:33" ht="15.75" customHeight="1" x14ac:dyDescent="0.2">
      <c r="AF1087" s="3"/>
      <c r="AG1087" s="3"/>
    </row>
    <row r="1088" spans="32:33" ht="15.75" customHeight="1" x14ac:dyDescent="0.2">
      <c r="AF1088" s="3"/>
      <c r="AG1088" s="3"/>
    </row>
    <row r="1089" spans="32:33" ht="15.75" customHeight="1" x14ac:dyDescent="0.2">
      <c r="AF1089" s="3"/>
      <c r="AG1089" s="3"/>
    </row>
    <row r="1090" spans="32:33" ht="15.75" customHeight="1" x14ac:dyDescent="0.2">
      <c r="AF1090" s="3"/>
      <c r="AG1090" s="3"/>
    </row>
    <row r="1091" spans="32:33" ht="15.75" customHeight="1" x14ac:dyDescent="0.2">
      <c r="AF1091" s="3"/>
      <c r="AG1091" s="3"/>
    </row>
    <row r="1092" spans="32:33" ht="15.75" customHeight="1" x14ac:dyDescent="0.2">
      <c r="AF1092" s="3"/>
      <c r="AG1092" s="3"/>
    </row>
    <row r="1093" spans="32:33" ht="15.75" customHeight="1" x14ac:dyDescent="0.2">
      <c r="AF1093" s="3"/>
      <c r="AG1093" s="3"/>
    </row>
    <row r="1094" spans="32:33" ht="15.75" customHeight="1" x14ac:dyDescent="0.2">
      <c r="AF1094" s="3"/>
      <c r="AG1094" s="3"/>
    </row>
    <row r="1095" spans="32:33" ht="15.75" customHeight="1" x14ac:dyDescent="0.2">
      <c r="AF1095" s="3"/>
      <c r="AG1095" s="3"/>
    </row>
    <row r="1096" spans="32:33" ht="15.75" customHeight="1" x14ac:dyDescent="0.2">
      <c r="AF1096" s="3"/>
      <c r="AG1096" s="3"/>
    </row>
    <row r="1097" spans="32:33" ht="15.75" customHeight="1" x14ac:dyDescent="0.2">
      <c r="AF1097" s="3"/>
      <c r="AG1097" s="3"/>
    </row>
    <row r="1098" spans="32:33" ht="15.75" customHeight="1" x14ac:dyDescent="0.2">
      <c r="AF1098" s="3"/>
      <c r="AG1098" s="3"/>
    </row>
    <row r="1099" spans="32:33" ht="15.75" customHeight="1" x14ac:dyDescent="0.2">
      <c r="AF1099" s="3"/>
      <c r="AG1099" s="3"/>
    </row>
    <row r="1100" spans="32:33" ht="15.75" customHeight="1" x14ac:dyDescent="0.2">
      <c r="AF1100" s="3"/>
      <c r="AG1100" s="3"/>
    </row>
    <row r="1101" spans="32:33" ht="15.75" customHeight="1" x14ac:dyDescent="0.2">
      <c r="AF1101" s="3"/>
      <c r="AG1101" s="3"/>
    </row>
    <row r="1102" spans="32:33" ht="15.75" customHeight="1" x14ac:dyDescent="0.2">
      <c r="AF1102" s="3"/>
      <c r="AG1102" s="3"/>
    </row>
    <row r="1103" spans="32:33" ht="15.75" customHeight="1" x14ac:dyDescent="0.2">
      <c r="AF1103" s="3"/>
      <c r="AG1103" s="3"/>
    </row>
    <row r="1104" spans="32:33" ht="15.75" customHeight="1" x14ac:dyDescent="0.2">
      <c r="AF1104" s="3"/>
      <c r="AG1104" s="3"/>
    </row>
    <row r="1105" spans="32:33" ht="15.75" customHeight="1" x14ac:dyDescent="0.2">
      <c r="AF1105" s="3"/>
      <c r="AG1105" s="3"/>
    </row>
    <row r="1106" spans="32:33" ht="15.75" customHeight="1" x14ac:dyDescent="0.2">
      <c r="AF1106" s="3"/>
      <c r="AG1106" s="3"/>
    </row>
    <row r="1107" spans="32:33" ht="15.75" customHeight="1" x14ac:dyDescent="0.2">
      <c r="AF1107" s="3"/>
      <c r="AG1107" s="3"/>
    </row>
    <row r="1108" spans="32:33" ht="15.75" customHeight="1" x14ac:dyDescent="0.2">
      <c r="AF1108" s="3"/>
      <c r="AG1108" s="3"/>
    </row>
    <row r="1109" spans="32:33" ht="15.75" customHeight="1" x14ac:dyDescent="0.2">
      <c r="AF1109" s="3"/>
      <c r="AG1109" s="3"/>
    </row>
    <row r="1110" spans="32:33" ht="15.75" customHeight="1" x14ac:dyDescent="0.2">
      <c r="AF1110" s="3"/>
      <c r="AG1110" s="3"/>
    </row>
    <row r="1111" spans="32:33" ht="15.75" customHeight="1" x14ac:dyDescent="0.2">
      <c r="AF1111" s="3"/>
      <c r="AG1111" s="3"/>
    </row>
    <row r="1112" spans="32:33" ht="15.75" customHeight="1" x14ac:dyDescent="0.2">
      <c r="AF1112" s="3"/>
      <c r="AG1112" s="3"/>
    </row>
    <row r="1113" spans="32:33" ht="15.75" customHeight="1" x14ac:dyDescent="0.2">
      <c r="AF1113" s="3"/>
      <c r="AG1113" s="3"/>
    </row>
    <row r="1114" spans="32:33" ht="15.75" customHeight="1" x14ac:dyDescent="0.2">
      <c r="AF1114" s="3"/>
      <c r="AG1114" s="3"/>
    </row>
    <row r="1115" spans="32:33" ht="15.75" customHeight="1" x14ac:dyDescent="0.2">
      <c r="AF1115" s="3"/>
      <c r="AG1115" s="3"/>
    </row>
    <row r="1116" spans="32:33" ht="15.75" customHeight="1" x14ac:dyDescent="0.2">
      <c r="AF1116" s="3"/>
      <c r="AG1116" s="3"/>
    </row>
    <row r="1117" spans="32:33" ht="15.75" customHeight="1" x14ac:dyDescent="0.2">
      <c r="AF1117" s="3"/>
      <c r="AG1117" s="3"/>
    </row>
    <row r="1118" spans="32:33" ht="15.75" customHeight="1" x14ac:dyDescent="0.2">
      <c r="AF1118" s="3"/>
      <c r="AG1118" s="3"/>
    </row>
    <row r="1119" spans="32:33" ht="15.75" customHeight="1" x14ac:dyDescent="0.2">
      <c r="AF1119" s="3"/>
      <c r="AG1119" s="3"/>
    </row>
    <row r="1120" spans="32:33" ht="15.75" customHeight="1" x14ac:dyDescent="0.2">
      <c r="AF1120" s="3"/>
      <c r="AG1120" s="3"/>
    </row>
    <row r="1121" spans="32:33" ht="15.75" customHeight="1" x14ac:dyDescent="0.2">
      <c r="AF1121" s="3"/>
      <c r="AG1121" s="3"/>
    </row>
    <row r="1122" spans="32:33" ht="15.75" customHeight="1" x14ac:dyDescent="0.2">
      <c r="AF1122" s="3"/>
      <c r="AG1122" s="3"/>
    </row>
    <row r="1123" spans="32:33" ht="15.75" customHeight="1" x14ac:dyDescent="0.2">
      <c r="AF1123" s="3"/>
      <c r="AG1123" s="3"/>
    </row>
    <row r="1124" spans="32:33" ht="15.75" customHeight="1" x14ac:dyDescent="0.2">
      <c r="AF1124" s="3"/>
      <c r="AG1124" s="3"/>
    </row>
    <row r="1125" spans="32:33" ht="15.75" customHeight="1" x14ac:dyDescent="0.2">
      <c r="AF1125" s="3"/>
      <c r="AG1125" s="3"/>
    </row>
    <row r="1126" spans="32:33" ht="15.75" customHeight="1" x14ac:dyDescent="0.2">
      <c r="AF1126" s="3"/>
      <c r="AG1126" s="3"/>
    </row>
    <row r="1127" spans="32:33" ht="15.75" customHeight="1" x14ac:dyDescent="0.2">
      <c r="AF1127" s="3"/>
      <c r="AG1127" s="3"/>
    </row>
    <row r="1128" spans="32:33" ht="15.75" customHeight="1" x14ac:dyDescent="0.2">
      <c r="AF1128" s="3"/>
      <c r="AG1128" s="3"/>
    </row>
    <row r="1129" spans="32:33" ht="15.75" customHeight="1" x14ac:dyDescent="0.2">
      <c r="AF1129" s="3"/>
      <c r="AG1129" s="3"/>
    </row>
    <row r="1130" spans="32:33" ht="15.75" customHeight="1" x14ac:dyDescent="0.2">
      <c r="AF1130" s="3"/>
      <c r="AG1130" s="3"/>
    </row>
    <row r="1131" spans="32:33" ht="15.75" customHeight="1" x14ac:dyDescent="0.2">
      <c r="AF1131" s="3"/>
      <c r="AG1131" s="3"/>
    </row>
    <row r="1132" spans="32:33" ht="15.75" customHeight="1" x14ac:dyDescent="0.2">
      <c r="AF1132" s="3"/>
      <c r="AG1132" s="3"/>
    </row>
    <row r="1133" spans="32:33" ht="15.75" customHeight="1" x14ac:dyDescent="0.2">
      <c r="AF1133" s="3"/>
      <c r="AG1133" s="3"/>
    </row>
    <row r="1134" spans="32:33" ht="15.75" customHeight="1" x14ac:dyDescent="0.2">
      <c r="AF1134" s="3"/>
      <c r="AG1134" s="3"/>
    </row>
    <row r="1135" spans="32:33" ht="15.75" customHeight="1" x14ac:dyDescent="0.2">
      <c r="AF1135" s="3"/>
      <c r="AG1135" s="3"/>
    </row>
    <row r="1136" spans="32:33" ht="15.75" customHeight="1" x14ac:dyDescent="0.2">
      <c r="AF1136" s="3"/>
      <c r="AG1136" s="3"/>
    </row>
    <row r="1137" spans="32:33" ht="15.75" customHeight="1" x14ac:dyDescent="0.2">
      <c r="AF1137" s="3"/>
      <c r="AG1137" s="3"/>
    </row>
    <row r="1138" spans="32:33" ht="15.75" customHeight="1" x14ac:dyDescent="0.2">
      <c r="AF1138" s="3"/>
      <c r="AG1138" s="3"/>
    </row>
    <row r="1139" spans="32:33" ht="15.75" customHeight="1" x14ac:dyDescent="0.2">
      <c r="AF1139" s="3"/>
      <c r="AG1139" s="3"/>
    </row>
    <row r="1140" spans="32:33" ht="15.75" customHeight="1" x14ac:dyDescent="0.2">
      <c r="AF1140" s="3"/>
      <c r="AG1140" s="3"/>
    </row>
    <row r="1141" spans="32:33" ht="15.75" customHeight="1" x14ac:dyDescent="0.2">
      <c r="AF1141" s="3"/>
      <c r="AG1141" s="3"/>
    </row>
    <row r="1142" spans="32:33" ht="15.75" customHeight="1" x14ac:dyDescent="0.2">
      <c r="AF1142" s="3"/>
      <c r="AG1142" s="3"/>
    </row>
    <row r="1143" spans="32:33" ht="15.75" customHeight="1" x14ac:dyDescent="0.2">
      <c r="AF1143" s="3"/>
      <c r="AG1143" s="3"/>
    </row>
    <row r="1144" spans="32:33" ht="15.75" customHeight="1" x14ac:dyDescent="0.2">
      <c r="AF1144" s="3"/>
      <c r="AG1144" s="3"/>
    </row>
    <row r="1145" spans="32:33" ht="15.75" customHeight="1" x14ac:dyDescent="0.2">
      <c r="AF1145" s="3"/>
      <c r="AG1145" s="3"/>
    </row>
    <row r="1146" spans="32:33" ht="15.75" customHeight="1" x14ac:dyDescent="0.2">
      <c r="AF1146" s="3"/>
      <c r="AG1146" s="3"/>
    </row>
    <row r="1147" spans="32:33" ht="15.75" customHeight="1" x14ac:dyDescent="0.2">
      <c r="AF1147" s="3"/>
      <c r="AG1147" s="3"/>
    </row>
    <row r="1148" spans="32:33" ht="15.75" customHeight="1" x14ac:dyDescent="0.2">
      <c r="AF1148" s="3"/>
      <c r="AG1148" s="3"/>
    </row>
    <row r="1149" spans="32:33" ht="15.75" customHeight="1" x14ac:dyDescent="0.2">
      <c r="AF1149" s="3"/>
      <c r="AG1149" s="3"/>
    </row>
    <row r="1150" spans="32:33" ht="15.75" customHeight="1" x14ac:dyDescent="0.2">
      <c r="AF1150" s="3"/>
      <c r="AG1150" s="3"/>
    </row>
    <row r="1151" spans="32:33" ht="15.75" customHeight="1" x14ac:dyDescent="0.2">
      <c r="AF1151" s="3"/>
      <c r="AG1151" s="3"/>
    </row>
    <row r="1152" spans="32:33" ht="15.75" customHeight="1" x14ac:dyDescent="0.2">
      <c r="AF1152" s="3"/>
      <c r="AG1152" s="3"/>
    </row>
    <row r="1153" spans="32:33" ht="15.75" customHeight="1" x14ac:dyDescent="0.2">
      <c r="AF1153" s="3"/>
      <c r="AG1153" s="3"/>
    </row>
    <row r="1154" spans="32:33" ht="15.75" customHeight="1" x14ac:dyDescent="0.2">
      <c r="AF1154" s="3"/>
      <c r="AG1154" s="3"/>
    </row>
    <row r="1155" spans="32:33" ht="15.75" customHeight="1" x14ac:dyDescent="0.2">
      <c r="AF1155" s="3"/>
      <c r="AG1155" s="3"/>
    </row>
    <row r="1156" spans="32:33" ht="15.75" customHeight="1" x14ac:dyDescent="0.2">
      <c r="AF1156" s="3"/>
      <c r="AG1156" s="3"/>
    </row>
    <row r="1157" spans="32:33" ht="15.75" customHeight="1" x14ac:dyDescent="0.2">
      <c r="AF1157" s="3"/>
      <c r="AG1157" s="3"/>
    </row>
    <row r="1158" spans="32:33" ht="15.75" customHeight="1" x14ac:dyDescent="0.2">
      <c r="AF1158" s="3"/>
      <c r="AG1158" s="3"/>
    </row>
    <row r="1159" spans="32:33" ht="15.75" customHeight="1" x14ac:dyDescent="0.2">
      <c r="AF1159" s="3"/>
      <c r="AG1159" s="3"/>
    </row>
    <row r="1160" spans="32:33" ht="15.75" customHeight="1" x14ac:dyDescent="0.2">
      <c r="AF1160" s="3"/>
      <c r="AG1160" s="3"/>
    </row>
    <row r="1161" spans="32:33" ht="15.75" customHeight="1" x14ac:dyDescent="0.2">
      <c r="AF1161" s="3"/>
      <c r="AG1161" s="3"/>
    </row>
    <row r="1162" spans="32:33" ht="15.75" customHeight="1" x14ac:dyDescent="0.2">
      <c r="AF1162" s="3"/>
      <c r="AG1162" s="3"/>
    </row>
    <row r="1163" spans="32:33" ht="15.75" customHeight="1" x14ac:dyDescent="0.2">
      <c r="AF1163" s="3"/>
      <c r="AG1163" s="3"/>
    </row>
    <row r="1164" spans="32:33" ht="15.75" customHeight="1" x14ac:dyDescent="0.2">
      <c r="AF1164" s="3"/>
      <c r="AG1164" s="3"/>
    </row>
    <row r="1165" spans="32:33" ht="15.75" customHeight="1" x14ac:dyDescent="0.2">
      <c r="AF1165" s="3"/>
      <c r="AG1165" s="3"/>
    </row>
    <row r="1166" spans="32:33" ht="15.75" customHeight="1" x14ac:dyDescent="0.2">
      <c r="AF1166" s="3"/>
      <c r="AG1166" s="3"/>
    </row>
    <row r="1167" spans="32:33" ht="15.75" customHeight="1" x14ac:dyDescent="0.2">
      <c r="AF1167" s="3"/>
      <c r="AG1167" s="3"/>
    </row>
    <row r="1168" spans="32:33" ht="15.75" customHeight="1" x14ac:dyDescent="0.2">
      <c r="AF1168" s="3"/>
      <c r="AG1168" s="3"/>
    </row>
    <row r="1169" spans="32:33" ht="15.75" customHeight="1" x14ac:dyDescent="0.2">
      <c r="AF1169" s="3"/>
      <c r="AG1169" s="3"/>
    </row>
    <row r="1170" spans="32:33" ht="15.75" customHeight="1" x14ac:dyDescent="0.2">
      <c r="AF1170" s="3"/>
      <c r="AG1170" s="3"/>
    </row>
    <row r="1171" spans="32:33" ht="15.75" customHeight="1" x14ac:dyDescent="0.2">
      <c r="AF1171" s="3"/>
      <c r="AG1171" s="3"/>
    </row>
    <row r="1172" spans="32:33" ht="15.75" customHeight="1" x14ac:dyDescent="0.2">
      <c r="AF1172" s="3"/>
      <c r="AG1172" s="3"/>
    </row>
    <row r="1173" spans="32:33" ht="15.75" customHeight="1" x14ac:dyDescent="0.2">
      <c r="AF1173" s="3"/>
      <c r="AG1173" s="3"/>
    </row>
    <row r="1174" spans="32:33" ht="15.75" customHeight="1" x14ac:dyDescent="0.2">
      <c r="AF1174" s="3"/>
      <c r="AG1174" s="3"/>
    </row>
    <row r="1175" spans="32:33" ht="15.75" customHeight="1" x14ac:dyDescent="0.2">
      <c r="AF1175" s="3"/>
      <c r="AG1175" s="3"/>
    </row>
    <row r="1176" spans="32:33" ht="15.75" customHeight="1" x14ac:dyDescent="0.2">
      <c r="AF1176" s="3"/>
      <c r="AG1176" s="3"/>
    </row>
    <row r="1177" spans="32:33" ht="15.75" customHeight="1" x14ac:dyDescent="0.2">
      <c r="AF1177" s="3"/>
      <c r="AG1177" s="3"/>
    </row>
    <row r="1178" spans="32:33" ht="15.75" customHeight="1" x14ac:dyDescent="0.2">
      <c r="AF1178" s="3"/>
      <c r="AG1178" s="3"/>
    </row>
    <row r="1179" spans="32:33" ht="15.75" customHeight="1" x14ac:dyDescent="0.2">
      <c r="AF1179" s="3"/>
      <c r="AG1179" s="3"/>
    </row>
    <row r="1180" spans="32:33" ht="15.75" customHeight="1" x14ac:dyDescent="0.2">
      <c r="AF1180" s="3"/>
      <c r="AG1180" s="3"/>
    </row>
    <row r="1181" spans="32:33" ht="15.75" customHeight="1" x14ac:dyDescent="0.2">
      <c r="AF1181" s="3"/>
      <c r="AG1181" s="3"/>
    </row>
    <row r="1182" spans="32:33" ht="15.75" customHeight="1" x14ac:dyDescent="0.2">
      <c r="AF1182" s="3"/>
      <c r="AG1182" s="3"/>
    </row>
    <row r="1183" spans="32:33" ht="15.75" customHeight="1" x14ac:dyDescent="0.2">
      <c r="AF1183" s="3"/>
      <c r="AG1183" s="3"/>
    </row>
    <row r="1184" spans="32:33" ht="15.75" customHeight="1" x14ac:dyDescent="0.2">
      <c r="AF1184" s="3"/>
      <c r="AG1184" s="3"/>
    </row>
    <row r="1185" spans="32:33" ht="15.75" customHeight="1" x14ac:dyDescent="0.2">
      <c r="AF1185" s="3"/>
      <c r="AG1185" s="3"/>
    </row>
    <row r="1186" spans="32:33" ht="15.75" customHeight="1" x14ac:dyDescent="0.2">
      <c r="AF1186" s="3"/>
      <c r="AG1186" s="3"/>
    </row>
    <row r="1187" spans="32:33" ht="15.75" customHeight="1" x14ac:dyDescent="0.2">
      <c r="AF1187" s="3"/>
      <c r="AG1187" s="3"/>
    </row>
    <row r="1188" spans="32:33" ht="15.75" customHeight="1" x14ac:dyDescent="0.2">
      <c r="AF1188" s="3"/>
      <c r="AG1188" s="3"/>
    </row>
    <row r="1189" spans="32:33" ht="15.75" customHeight="1" x14ac:dyDescent="0.2">
      <c r="AF1189" s="3"/>
      <c r="AG1189" s="3"/>
    </row>
    <row r="1190" spans="32:33" ht="15.75" customHeight="1" x14ac:dyDescent="0.2">
      <c r="AF1190" s="3"/>
      <c r="AG1190" s="3"/>
    </row>
    <row r="1191" spans="32:33" ht="15.75" customHeight="1" x14ac:dyDescent="0.2">
      <c r="AF1191" s="3"/>
      <c r="AG1191" s="3"/>
    </row>
    <row r="1192" spans="32:33" ht="15.75" customHeight="1" x14ac:dyDescent="0.2">
      <c r="AF1192" s="3"/>
      <c r="AG1192" s="3"/>
    </row>
    <row r="1193" spans="32:33" ht="15.75" customHeight="1" x14ac:dyDescent="0.2">
      <c r="AF1193" s="3"/>
      <c r="AG1193" s="3"/>
    </row>
    <row r="1194" spans="32:33" ht="15.75" customHeight="1" x14ac:dyDescent="0.2">
      <c r="AF1194" s="3"/>
      <c r="AG1194" s="3"/>
    </row>
    <row r="1195" spans="32:33" ht="15.75" customHeight="1" x14ac:dyDescent="0.2">
      <c r="AF1195" s="3"/>
      <c r="AG1195" s="3"/>
    </row>
    <row r="1196" spans="32:33" ht="15.75" customHeight="1" x14ac:dyDescent="0.2">
      <c r="AF1196" s="3"/>
      <c r="AG1196" s="3"/>
    </row>
    <row r="1197" spans="32:33" ht="15.75" customHeight="1" x14ac:dyDescent="0.2">
      <c r="AF1197" s="3"/>
      <c r="AG1197" s="3"/>
    </row>
    <row r="1198" spans="32:33" ht="15.75" customHeight="1" x14ac:dyDescent="0.2">
      <c r="AF1198" s="3"/>
      <c r="AG1198" s="3"/>
    </row>
    <row r="1199" spans="32:33" ht="15.75" customHeight="1" x14ac:dyDescent="0.2">
      <c r="AF1199" s="3"/>
      <c r="AG1199" s="3"/>
    </row>
    <row r="1200" spans="32:33" ht="15.75" customHeight="1" x14ac:dyDescent="0.2">
      <c r="AF1200" s="3"/>
      <c r="AG1200" s="3"/>
    </row>
    <row r="1201" spans="32:33" ht="15.75" customHeight="1" x14ac:dyDescent="0.2">
      <c r="AF1201" s="3"/>
      <c r="AG1201" s="3"/>
    </row>
    <row r="1202" spans="32:33" ht="15.75" customHeight="1" x14ac:dyDescent="0.2">
      <c r="AF1202" s="3"/>
      <c r="AG1202" s="3"/>
    </row>
    <row r="1203" spans="32:33" ht="15.75" customHeight="1" x14ac:dyDescent="0.2">
      <c r="AF1203" s="3"/>
      <c r="AG1203" s="3"/>
    </row>
    <row r="1204" spans="32:33" ht="15.75" customHeight="1" x14ac:dyDescent="0.2">
      <c r="AF1204" s="3"/>
      <c r="AG1204" s="3"/>
    </row>
    <row r="1205" spans="32:33" ht="15.75" customHeight="1" x14ac:dyDescent="0.2">
      <c r="AF1205" s="3"/>
      <c r="AG1205" s="3"/>
    </row>
    <row r="1206" spans="32:33" ht="15.75" customHeight="1" x14ac:dyDescent="0.2">
      <c r="AF1206" s="3"/>
      <c r="AG1206" s="3"/>
    </row>
    <row r="1207" spans="32:33" ht="15.75" customHeight="1" x14ac:dyDescent="0.2">
      <c r="AF1207" s="3"/>
      <c r="AG1207" s="3"/>
    </row>
    <row r="1208" spans="32:33" ht="15.75" customHeight="1" x14ac:dyDescent="0.2">
      <c r="AF1208" s="3"/>
      <c r="AG1208" s="3"/>
    </row>
    <row r="1209" spans="32:33" ht="15.75" customHeight="1" x14ac:dyDescent="0.2">
      <c r="AF1209" s="3"/>
      <c r="AG1209" s="3"/>
    </row>
    <row r="1210" spans="32:33" ht="15.75" customHeight="1" x14ac:dyDescent="0.2">
      <c r="AF1210" s="3"/>
      <c r="AG1210" s="3"/>
    </row>
    <row r="1211" spans="32:33" ht="15.75" customHeight="1" x14ac:dyDescent="0.2">
      <c r="AF1211" s="3"/>
      <c r="AG1211" s="3"/>
    </row>
    <row r="1212" spans="32:33" ht="15.75" customHeight="1" x14ac:dyDescent="0.2">
      <c r="AF1212" s="3"/>
      <c r="AG1212" s="3"/>
    </row>
    <row r="1213" spans="32:33" ht="15.75" customHeight="1" x14ac:dyDescent="0.2">
      <c r="AF1213" s="3"/>
      <c r="AG1213" s="3"/>
    </row>
    <row r="1214" spans="32:33" ht="15.75" customHeight="1" x14ac:dyDescent="0.2">
      <c r="AF1214" s="3"/>
      <c r="AG1214" s="3"/>
    </row>
    <row r="1215" spans="32:33" ht="15.75" customHeight="1" x14ac:dyDescent="0.2">
      <c r="AF1215" s="3"/>
      <c r="AG1215" s="3"/>
    </row>
    <row r="1216" spans="32:33" ht="15.75" customHeight="1" x14ac:dyDescent="0.2">
      <c r="AF1216" s="3"/>
      <c r="AG1216" s="3"/>
    </row>
    <row r="1217" spans="32:33" ht="15.75" customHeight="1" x14ac:dyDescent="0.2">
      <c r="AF1217" s="3"/>
      <c r="AG1217" s="3"/>
    </row>
    <row r="1218" spans="32:33" ht="15.75" customHeight="1" x14ac:dyDescent="0.2">
      <c r="AF1218" s="3"/>
      <c r="AG1218" s="3"/>
    </row>
    <row r="1219" spans="32:33" ht="15.75" customHeight="1" x14ac:dyDescent="0.2">
      <c r="AF1219" s="3"/>
      <c r="AG1219" s="3"/>
    </row>
    <row r="1220" spans="32:33" ht="15.75" customHeight="1" x14ac:dyDescent="0.2">
      <c r="AF1220" s="3"/>
      <c r="AG1220" s="3"/>
    </row>
    <row r="1221" spans="32:33" ht="15.75" customHeight="1" x14ac:dyDescent="0.2">
      <c r="AF1221" s="3"/>
      <c r="AG1221" s="3"/>
    </row>
    <row r="1222" spans="32:33" ht="15.75" customHeight="1" x14ac:dyDescent="0.2">
      <c r="AF1222" s="3"/>
      <c r="AG1222" s="3"/>
    </row>
    <row r="1223" spans="32:33" ht="15.75" customHeight="1" x14ac:dyDescent="0.2">
      <c r="AF1223" s="3"/>
      <c r="AG1223" s="3"/>
    </row>
    <row r="1224" spans="32:33" ht="15.75" customHeight="1" x14ac:dyDescent="0.2">
      <c r="AF1224" s="3"/>
      <c r="AG1224" s="3"/>
    </row>
    <row r="1225" spans="32:33" ht="15.75" customHeight="1" x14ac:dyDescent="0.2">
      <c r="AF1225" s="3"/>
      <c r="AG1225" s="3"/>
    </row>
    <row r="1226" spans="32:33" ht="15.75" customHeight="1" x14ac:dyDescent="0.2">
      <c r="AF1226" s="3"/>
      <c r="AG1226" s="3"/>
    </row>
    <row r="1227" spans="32:33" ht="15.75" customHeight="1" x14ac:dyDescent="0.2">
      <c r="AF1227" s="3"/>
      <c r="AG1227" s="3"/>
    </row>
    <row r="1228" spans="32:33" ht="15.75" customHeight="1" x14ac:dyDescent="0.2">
      <c r="AF1228" s="3"/>
      <c r="AG1228" s="3"/>
    </row>
    <row r="1229" spans="32:33" ht="15.75" customHeight="1" x14ac:dyDescent="0.2">
      <c r="AF1229" s="3"/>
      <c r="AG1229" s="3"/>
    </row>
    <row r="1230" spans="32:33" ht="15.75" customHeight="1" x14ac:dyDescent="0.2">
      <c r="AF1230" s="3"/>
      <c r="AG1230" s="3"/>
    </row>
    <row r="1231" spans="32:33" ht="15.75" customHeight="1" x14ac:dyDescent="0.2">
      <c r="AF1231" s="3"/>
      <c r="AG1231" s="3"/>
    </row>
    <row r="1232" spans="32:33" ht="15.75" customHeight="1" x14ac:dyDescent="0.2">
      <c r="AF1232" s="3"/>
      <c r="AG1232" s="3"/>
    </row>
    <row r="1233" spans="32:33" ht="15.75" customHeight="1" x14ac:dyDescent="0.2">
      <c r="AF1233" s="3"/>
      <c r="AG1233" s="3"/>
    </row>
    <row r="1234" spans="32:33" ht="15.75" customHeight="1" x14ac:dyDescent="0.2">
      <c r="AF1234" s="3"/>
      <c r="AG1234" s="3"/>
    </row>
    <row r="1235" spans="32:33" ht="15.75" customHeight="1" x14ac:dyDescent="0.2">
      <c r="AF1235" s="3"/>
      <c r="AG1235" s="3"/>
    </row>
    <row r="1236" spans="32:33" ht="15.75" customHeight="1" x14ac:dyDescent="0.2">
      <c r="AF1236" s="3"/>
      <c r="AG1236" s="3"/>
    </row>
    <row r="1237" spans="32:33" ht="15.75" customHeight="1" x14ac:dyDescent="0.2">
      <c r="AF1237" s="3"/>
      <c r="AG1237" s="3"/>
    </row>
    <row r="1238" spans="32:33" ht="15.75" customHeight="1" x14ac:dyDescent="0.2">
      <c r="AF1238" s="3"/>
      <c r="AG1238" s="3"/>
    </row>
    <row r="1239" spans="32:33" ht="15.75" customHeight="1" x14ac:dyDescent="0.2">
      <c r="AF1239" s="3"/>
      <c r="AG1239" s="3"/>
    </row>
    <row r="1240" spans="32:33" ht="15.75" customHeight="1" x14ac:dyDescent="0.2">
      <c r="AF1240" s="3"/>
      <c r="AG1240" s="3"/>
    </row>
    <row r="1241" spans="32:33" ht="15.75" customHeight="1" x14ac:dyDescent="0.2">
      <c r="AF1241" s="3"/>
      <c r="AG1241" s="3"/>
    </row>
    <row r="1242" spans="32:33" ht="15.75" customHeight="1" x14ac:dyDescent="0.2">
      <c r="AF1242" s="3"/>
      <c r="AG1242" s="3"/>
    </row>
    <row r="1243" spans="32:33" ht="15.75" customHeight="1" x14ac:dyDescent="0.2">
      <c r="AF1243" s="3"/>
      <c r="AG1243" s="3"/>
    </row>
    <row r="1244" spans="32:33" ht="15.75" customHeight="1" x14ac:dyDescent="0.2">
      <c r="AF1244" s="3"/>
      <c r="AG1244" s="3"/>
    </row>
    <row r="1245" spans="32:33" ht="15.75" customHeight="1" x14ac:dyDescent="0.2">
      <c r="AF1245" s="3"/>
      <c r="AG1245" s="3"/>
    </row>
    <row r="1246" spans="32:33" ht="15.75" customHeight="1" x14ac:dyDescent="0.2">
      <c r="AF1246" s="3"/>
      <c r="AG1246" s="3"/>
    </row>
    <row r="1247" spans="32:33" ht="15.75" customHeight="1" x14ac:dyDescent="0.2">
      <c r="AF1247" s="3"/>
      <c r="AG1247" s="3"/>
    </row>
    <row r="1248" spans="32:33" ht="15.75" customHeight="1" x14ac:dyDescent="0.2">
      <c r="AF1248" s="3"/>
      <c r="AG1248" s="3"/>
    </row>
    <row r="1249" spans="32:33" ht="15.75" customHeight="1" x14ac:dyDescent="0.2">
      <c r="AF1249" s="3"/>
      <c r="AG1249" s="3"/>
    </row>
    <row r="1250" spans="32:33" ht="15.75" customHeight="1" x14ac:dyDescent="0.2">
      <c r="AF1250" s="3"/>
      <c r="AG1250" s="3"/>
    </row>
    <row r="1251" spans="32:33" ht="15.75" customHeight="1" x14ac:dyDescent="0.2">
      <c r="AF1251" s="3"/>
      <c r="AG1251" s="3"/>
    </row>
    <row r="1252" spans="32:33" ht="15.75" customHeight="1" x14ac:dyDescent="0.2">
      <c r="AF1252" s="3"/>
      <c r="AG1252" s="3"/>
    </row>
    <row r="1253" spans="32:33" ht="15.75" customHeight="1" x14ac:dyDescent="0.2">
      <c r="AF1253" s="3"/>
      <c r="AG1253" s="3"/>
    </row>
    <row r="1254" spans="32:33" ht="15.75" customHeight="1" x14ac:dyDescent="0.2">
      <c r="AF1254" s="3"/>
      <c r="AG1254" s="3"/>
    </row>
    <row r="1255" spans="32:33" ht="15.75" customHeight="1" x14ac:dyDescent="0.2">
      <c r="AF1255" s="3"/>
      <c r="AG1255" s="3"/>
    </row>
    <row r="1256" spans="32:33" ht="15.75" customHeight="1" x14ac:dyDescent="0.2">
      <c r="AF1256" s="3"/>
      <c r="AG1256" s="3"/>
    </row>
    <row r="1257" spans="32:33" ht="15.75" customHeight="1" x14ac:dyDescent="0.2">
      <c r="AF1257" s="3"/>
      <c r="AG1257" s="3"/>
    </row>
    <row r="1258" spans="32:33" ht="15.75" customHeight="1" x14ac:dyDescent="0.2">
      <c r="AF1258" s="3"/>
      <c r="AG1258" s="3"/>
    </row>
    <row r="1259" spans="32:33" ht="15.75" customHeight="1" x14ac:dyDescent="0.2">
      <c r="AF1259" s="3"/>
      <c r="AG1259" s="3"/>
    </row>
    <row r="1260" spans="32:33" ht="15.75" customHeight="1" x14ac:dyDescent="0.2">
      <c r="AF1260" s="3"/>
      <c r="AG1260" s="3"/>
    </row>
    <row r="1261" spans="32:33" ht="15.75" customHeight="1" x14ac:dyDescent="0.2">
      <c r="AF1261" s="3"/>
      <c r="AG1261" s="3"/>
    </row>
    <row r="1262" spans="32:33" ht="15.75" customHeight="1" x14ac:dyDescent="0.2">
      <c r="AF1262" s="3"/>
      <c r="AG1262" s="3"/>
    </row>
    <row r="1263" spans="32:33" ht="15.75" customHeight="1" x14ac:dyDescent="0.2">
      <c r="AF1263" s="3"/>
      <c r="AG1263" s="3"/>
    </row>
    <row r="1264" spans="32:33" ht="15.75" customHeight="1" x14ac:dyDescent="0.2">
      <c r="AF1264" s="3"/>
      <c r="AG1264" s="3"/>
    </row>
    <row r="1265" spans="32:33" ht="15.75" customHeight="1" x14ac:dyDescent="0.2">
      <c r="AF1265" s="3"/>
      <c r="AG1265" s="3"/>
    </row>
    <row r="1266" spans="32:33" ht="15.75" customHeight="1" x14ac:dyDescent="0.2">
      <c r="AF1266" s="3"/>
      <c r="AG1266" s="3"/>
    </row>
    <row r="1267" spans="32:33" ht="15.75" customHeight="1" x14ac:dyDescent="0.2">
      <c r="AF1267" s="3"/>
      <c r="AG1267" s="3"/>
    </row>
    <row r="1268" spans="32:33" ht="15.75" customHeight="1" x14ac:dyDescent="0.2">
      <c r="AF1268" s="3"/>
      <c r="AG1268" s="3"/>
    </row>
    <row r="1269" spans="32:33" ht="15.75" customHeight="1" x14ac:dyDescent="0.2">
      <c r="AF1269" s="3"/>
      <c r="AG1269" s="3"/>
    </row>
    <row r="1270" spans="32:33" ht="15.75" customHeight="1" x14ac:dyDescent="0.2">
      <c r="AF1270" s="3"/>
      <c r="AG1270" s="3"/>
    </row>
    <row r="1271" spans="32:33" ht="15.75" customHeight="1" x14ac:dyDescent="0.2">
      <c r="AF1271" s="3"/>
      <c r="AG1271" s="3"/>
    </row>
    <row r="1272" spans="32:33" ht="15.75" customHeight="1" x14ac:dyDescent="0.2">
      <c r="AF1272" s="3"/>
      <c r="AG1272" s="3"/>
    </row>
    <row r="1273" spans="32:33" ht="15.75" customHeight="1" x14ac:dyDescent="0.2">
      <c r="AF1273" s="3"/>
      <c r="AG1273" s="3"/>
    </row>
    <row r="1274" spans="32:33" ht="15.75" customHeight="1" x14ac:dyDescent="0.2">
      <c r="AF1274" s="3"/>
      <c r="AG1274" s="3"/>
    </row>
    <row r="1275" spans="32:33" ht="15.75" customHeight="1" x14ac:dyDescent="0.2">
      <c r="AF1275" s="3"/>
      <c r="AG1275" s="3"/>
    </row>
    <row r="1276" spans="32:33" ht="15.75" customHeight="1" x14ac:dyDescent="0.2">
      <c r="AF1276" s="3"/>
      <c r="AG1276" s="3"/>
    </row>
    <row r="1277" spans="32:33" ht="15.75" customHeight="1" x14ac:dyDescent="0.2">
      <c r="AF1277" s="3"/>
      <c r="AG1277" s="3"/>
    </row>
    <row r="1278" spans="32:33" ht="15.75" customHeight="1" x14ac:dyDescent="0.2">
      <c r="AF1278" s="3"/>
      <c r="AG1278" s="3"/>
    </row>
    <row r="1279" spans="32:33" ht="15.75" customHeight="1" x14ac:dyDescent="0.2">
      <c r="AF1279" s="3"/>
      <c r="AG1279" s="3"/>
    </row>
    <row r="1280" spans="32:33" ht="15.75" customHeight="1" x14ac:dyDescent="0.2">
      <c r="AF1280" s="3"/>
      <c r="AG1280" s="3"/>
    </row>
    <row r="1281" spans="32:33" ht="15.75" customHeight="1" x14ac:dyDescent="0.2">
      <c r="AF1281" s="3"/>
      <c r="AG1281" s="3"/>
    </row>
    <row r="1282" spans="32:33" ht="15.75" customHeight="1" x14ac:dyDescent="0.2">
      <c r="AF1282" s="3"/>
      <c r="AG1282" s="3"/>
    </row>
    <row r="1283" spans="32:33" ht="15.75" customHeight="1" x14ac:dyDescent="0.2">
      <c r="AF1283" s="3"/>
      <c r="AG1283" s="3"/>
    </row>
    <row r="1284" spans="32:33" ht="15.75" customHeight="1" x14ac:dyDescent="0.2">
      <c r="AF1284" s="3"/>
      <c r="AG1284" s="3"/>
    </row>
    <row r="1285" spans="32:33" ht="15.75" customHeight="1" x14ac:dyDescent="0.2">
      <c r="AF1285" s="3"/>
      <c r="AG1285" s="3"/>
    </row>
    <row r="1286" spans="32:33" ht="15.75" customHeight="1" x14ac:dyDescent="0.2">
      <c r="AF1286" s="3"/>
      <c r="AG1286" s="3"/>
    </row>
    <row r="1287" spans="32:33" ht="15.75" customHeight="1" x14ac:dyDescent="0.2">
      <c r="AF1287" s="3"/>
      <c r="AG1287" s="3"/>
    </row>
    <row r="1288" spans="32:33" ht="15.75" customHeight="1" x14ac:dyDescent="0.2">
      <c r="AF1288" s="3"/>
      <c r="AG1288" s="3"/>
    </row>
    <row r="1289" spans="32:33" ht="15.75" customHeight="1" x14ac:dyDescent="0.2">
      <c r="AF1289" s="3"/>
      <c r="AG1289" s="3"/>
    </row>
    <row r="1290" spans="32:33" ht="15.75" customHeight="1" x14ac:dyDescent="0.2">
      <c r="AF1290" s="3"/>
      <c r="AG1290" s="3"/>
    </row>
    <row r="1291" spans="32:33" ht="15.75" customHeight="1" x14ac:dyDescent="0.2">
      <c r="AF1291" s="3"/>
      <c r="AG1291" s="3"/>
    </row>
    <row r="1292" spans="32:33" ht="15.75" customHeight="1" x14ac:dyDescent="0.2">
      <c r="AF1292" s="3"/>
      <c r="AG1292" s="3"/>
    </row>
    <row r="1293" spans="32:33" ht="15.75" customHeight="1" x14ac:dyDescent="0.2">
      <c r="AF1293" s="3"/>
      <c r="AG1293" s="3"/>
    </row>
    <row r="1294" spans="32:33" ht="15.75" customHeight="1" x14ac:dyDescent="0.2">
      <c r="AF1294" s="3"/>
      <c r="AG1294" s="3"/>
    </row>
    <row r="1295" spans="32:33" ht="15.75" customHeight="1" x14ac:dyDescent="0.2">
      <c r="AF1295" s="3"/>
      <c r="AG1295" s="3"/>
    </row>
    <row r="1296" spans="32:33" ht="15.75" customHeight="1" x14ac:dyDescent="0.2">
      <c r="AF1296" s="3"/>
      <c r="AG1296" s="3"/>
    </row>
    <row r="1297" spans="32:33" ht="15.75" customHeight="1" x14ac:dyDescent="0.2">
      <c r="AF1297" s="3"/>
      <c r="AG1297" s="3"/>
    </row>
    <row r="1298" spans="32:33" ht="15.75" customHeight="1" x14ac:dyDescent="0.2">
      <c r="AF1298" s="3"/>
      <c r="AG1298" s="3"/>
    </row>
    <row r="1299" spans="32:33" ht="15.75" customHeight="1" x14ac:dyDescent="0.2">
      <c r="AF1299" s="3"/>
      <c r="AG1299" s="3"/>
    </row>
    <row r="1300" spans="32:33" ht="15.75" customHeight="1" x14ac:dyDescent="0.2">
      <c r="AF1300" s="3"/>
      <c r="AG1300" s="3"/>
    </row>
    <row r="1301" spans="32:33" ht="15.75" customHeight="1" x14ac:dyDescent="0.2">
      <c r="AF1301" s="3"/>
      <c r="AG1301" s="3"/>
    </row>
    <row r="1302" spans="32:33" ht="15.75" customHeight="1" x14ac:dyDescent="0.2">
      <c r="AF1302" s="3"/>
      <c r="AG1302" s="3"/>
    </row>
    <row r="1303" spans="32:33" ht="15.75" customHeight="1" x14ac:dyDescent="0.2">
      <c r="AF1303" s="3"/>
      <c r="AG1303" s="3"/>
    </row>
    <row r="1304" spans="32:33" ht="15.75" customHeight="1" x14ac:dyDescent="0.2">
      <c r="AF1304" s="3"/>
      <c r="AG1304" s="3"/>
    </row>
    <row r="1305" spans="32:33" ht="15.75" customHeight="1" x14ac:dyDescent="0.2">
      <c r="AF1305" s="3"/>
      <c r="AG1305" s="3"/>
    </row>
    <row r="1306" spans="32:33" ht="15.75" customHeight="1" x14ac:dyDescent="0.2">
      <c r="AF1306" s="3"/>
      <c r="AG1306" s="3"/>
    </row>
    <row r="1307" spans="32:33" ht="15.75" customHeight="1" x14ac:dyDescent="0.2">
      <c r="AF1307" s="3"/>
      <c r="AG1307" s="3"/>
    </row>
    <row r="1308" spans="32:33" ht="15.75" customHeight="1" x14ac:dyDescent="0.2">
      <c r="AF1308" s="3"/>
      <c r="AG1308" s="3"/>
    </row>
    <row r="1309" spans="32:33" ht="15.75" customHeight="1" x14ac:dyDescent="0.2">
      <c r="AF1309" s="3"/>
      <c r="AG1309" s="3"/>
    </row>
    <row r="1310" spans="32:33" ht="15.75" customHeight="1" x14ac:dyDescent="0.2">
      <c r="AF1310" s="3"/>
      <c r="AG1310" s="3"/>
    </row>
    <row r="1311" spans="32:33" ht="15.75" customHeight="1" x14ac:dyDescent="0.2">
      <c r="AF1311" s="3"/>
      <c r="AG1311" s="3"/>
    </row>
    <row r="1312" spans="32:33" ht="15.75" customHeight="1" x14ac:dyDescent="0.2">
      <c r="AF1312" s="3"/>
      <c r="AG1312" s="3"/>
    </row>
    <row r="1313" spans="32:33" ht="15.75" customHeight="1" x14ac:dyDescent="0.2">
      <c r="AF1313" s="3"/>
      <c r="AG1313" s="3"/>
    </row>
    <row r="1314" spans="32:33" ht="15.75" customHeight="1" x14ac:dyDescent="0.2">
      <c r="AF1314" s="3"/>
      <c r="AG1314" s="3"/>
    </row>
    <row r="1315" spans="32:33" ht="15.75" customHeight="1" x14ac:dyDescent="0.2">
      <c r="AF1315" s="3"/>
      <c r="AG1315" s="3"/>
    </row>
    <row r="1316" spans="32:33" ht="15.75" customHeight="1" x14ac:dyDescent="0.2">
      <c r="AF1316" s="3"/>
      <c r="AG1316" s="3"/>
    </row>
    <row r="1317" spans="32:33" ht="15.75" customHeight="1" x14ac:dyDescent="0.2">
      <c r="AF1317" s="3"/>
      <c r="AG1317" s="3"/>
    </row>
    <row r="1318" spans="32:33" ht="15.75" customHeight="1" x14ac:dyDescent="0.2">
      <c r="AF1318" s="3"/>
      <c r="AG1318" s="3"/>
    </row>
    <row r="1319" spans="32:33" ht="15.75" customHeight="1" x14ac:dyDescent="0.2">
      <c r="AF1319" s="3"/>
      <c r="AG1319" s="3"/>
    </row>
    <row r="1320" spans="32:33" ht="15.75" customHeight="1" x14ac:dyDescent="0.2">
      <c r="AF1320" s="3"/>
      <c r="AG1320" s="3"/>
    </row>
    <row r="1321" spans="32:33" ht="15.75" customHeight="1" x14ac:dyDescent="0.2">
      <c r="AF1321" s="3"/>
      <c r="AG1321" s="3"/>
    </row>
    <row r="1322" spans="32:33" ht="15.75" customHeight="1" x14ac:dyDescent="0.2">
      <c r="AF1322" s="3"/>
      <c r="AG1322" s="3"/>
    </row>
    <row r="1323" spans="32:33" ht="15.75" customHeight="1" x14ac:dyDescent="0.2">
      <c r="AF1323" s="3"/>
      <c r="AG1323" s="3"/>
    </row>
    <row r="1324" spans="32:33" ht="15.75" customHeight="1" x14ac:dyDescent="0.2">
      <c r="AF1324" s="3"/>
      <c r="AG1324" s="3"/>
    </row>
    <row r="1325" spans="32:33" ht="15.75" customHeight="1" x14ac:dyDescent="0.2">
      <c r="AF1325" s="3"/>
      <c r="AG1325" s="3"/>
    </row>
    <row r="1326" spans="32:33" ht="15.75" customHeight="1" x14ac:dyDescent="0.2">
      <c r="AF1326" s="3"/>
      <c r="AG1326" s="3"/>
    </row>
    <row r="1327" spans="32:33" ht="15.75" customHeight="1" x14ac:dyDescent="0.2">
      <c r="AF1327" s="3"/>
      <c r="AG1327" s="3"/>
    </row>
    <row r="1328" spans="32:33" ht="15.75" customHeight="1" x14ac:dyDescent="0.2">
      <c r="AF1328" s="3"/>
      <c r="AG1328" s="3"/>
    </row>
    <row r="1329" spans="32:33" ht="15.75" customHeight="1" x14ac:dyDescent="0.2">
      <c r="AF1329" s="3"/>
      <c r="AG1329" s="3"/>
    </row>
    <row r="1330" spans="32:33" ht="15.75" customHeight="1" x14ac:dyDescent="0.2">
      <c r="AF1330" s="3"/>
      <c r="AG1330" s="3"/>
    </row>
    <row r="1331" spans="32:33" ht="15.75" customHeight="1" x14ac:dyDescent="0.2">
      <c r="AF1331" s="3"/>
      <c r="AG1331" s="3"/>
    </row>
    <row r="1332" spans="32:33" ht="15.75" customHeight="1" x14ac:dyDescent="0.2">
      <c r="AF1332" s="3"/>
      <c r="AG1332" s="3"/>
    </row>
    <row r="1333" spans="32:33" ht="15.75" customHeight="1" x14ac:dyDescent="0.2">
      <c r="AF1333" s="3"/>
      <c r="AG1333" s="3"/>
    </row>
    <row r="1334" spans="32:33" ht="15.75" customHeight="1" x14ac:dyDescent="0.2">
      <c r="AF1334" s="3"/>
      <c r="AG1334" s="3"/>
    </row>
    <row r="1335" spans="32:33" ht="15.75" customHeight="1" x14ac:dyDescent="0.2">
      <c r="AF1335" s="3"/>
      <c r="AG1335" s="3"/>
    </row>
    <row r="1336" spans="32:33" ht="15.75" customHeight="1" x14ac:dyDescent="0.2">
      <c r="AF1336" s="3"/>
      <c r="AG1336" s="3"/>
    </row>
    <row r="1337" spans="32:33" ht="15.75" customHeight="1" x14ac:dyDescent="0.2">
      <c r="AF1337" s="3"/>
      <c r="AG1337" s="3"/>
    </row>
    <row r="1338" spans="32:33" ht="15.75" customHeight="1" x14ac:dyDescent="0.2">
      <c r="AF1338" s="3"/>
      <c r="AG1338" s="3"/>
    </row>
    <row r="1339" spans="32:33" ht="15.75" customHeight="1" x14ac:dyDescent="0.2">
      <c r="AF1339" s="3"/>
      <c r="AG1339" s="3"/>
    </row>
    <row r="1340" spans="32:33" ht="15.75" customHeight="1" x14ac:dyDescent="0.2">
      <c r="AF1340" s="3"/>
      <c r="AG1340" s="3"/>
    </row>
    <row r="1341" spans="32:33" ht="15.75" customHeight="1" x14ac:dyDescent="0.2">
      <c r="AF1341" s="3"/>
      <c r="AG1341" s="3"/>
    </row>
    <row r="1342" spans="32:33" ht="15.75" customHeight="1" x14ac:dyDescent="0.2">
      <c r="AF1342" s="3"/>
      <c r="AG1342" s="3"/>
    </row>
    <row r="1343" spans="32:33" ht="15.75" customHeight="1" x14ac:dyDescent="0.2">
      <c r="AF1343" s="3"/>
      <c r="AG1343" s="3"/>
    </row>
    <row r="1344" spans="32:33" ht="15.75" customHeight="1" x14ac:dyDescent="0.2">
      <c r="AF1344" s="3"/>
      <c r="AG1344" s="3"/>
    </row>
    <row r="1345" spans="32:33" ht="15.75" customHeight="1" x14ac:dyDescent="0.2">
      <c r="AF1345" s="3"/>
      <c r="AG1345" s="3"/>
    </row>
    <row r="1346" spans="32:33" ht="15.75" customHeight="1" x14ac:dyDescent="0.2">
      <c r="AF1346" s="3"/>
      <c r="AG1346" s="3"/>
    </row>
    <row r="1347" spans="32:33" ht="15.75" customHeight="1" x14ac:dyDescent="0.2">
      <c r="AF1347" s="3"/>
      <c r="AG1347" s="3"/>
    </row>
    <row r="1348" spans="32:33" ht="15.75" customHeight="1" x14ac:dyDescent="0.2">
      <c r="AF1348" s="3"/>
      <c r="AG1348" s="3"/>
    </row>
    <row r="1349" spans="32:33" ht="15.75" customHeight="1" x14ac:dyDescent="0.2">
      <c r="AF1349" s="3"/>
      <c r="AG1349" s="3"/>
    </row>
    <row r="1350" spans="32:33" ht="15.75" customHeight="1" x14ac:dyDescent="0.2">
      <c r="AF1350" s="3"/>
      <c r="AG1350" s="3"/>
    </row>
    <row r="1351" spans="32:33" ht="15.75" customHeight="1" x14ac:dyDescent="0.2">
      <c r="AF1351" s="3"/>
      <c r="AG1351" s="3"/>
    </row>
    <row r="1352" spans="32:33" ht="15.75" customHeight="1" x14ac:dyDescent="0.2">
      <c r="AF1352" s="3"/>
      <c r="AG1352" s="3"/>
    </row>
    <row r="1353" spans="32:33" ht="15.75" customHeight="1" x14ac:dyDescent="0.2">
      <c r="AF1353" s="3"/>
      <c r="AG1353" s="3"/>
    </row>
    <row r="1354" spans="32:33" ht="15.75" customHeight="1" x14ac:dyDescent="0.2">
      <c r="AF1354" s="3"/>
      <c r="AG1354" s="3"/>
    </row>
    <row r="1355" spans="32:33" ht="15.75" customHeight="1" x14ac:dyDescent="0.2">
      <c r="AF1355" s="3"/>
      <c r="AG1355" s="3"/>
    </row>
    <row r="1356" spans="32:33" ht="15.75" customHeight="1" x14ac:dyDescent="0.2">
      <c r="AF1356" s="3"/>
      <c r="AG1356" s="3"/>
    </row>
    <row r="1357" spans="32:33" ht="15.75" customHeight="1" x14ac:dyDescent="0.2">
      <c r="AF1357" s="3"/>
      <c r="AG1357" s="3"/>
    </row>
    <row r="1358" spans="32:33" ht="15.75" customHeight="1" x14ac:dyDescent="0.2">
      <c r="AF1358" s="3"/>
      <c r="AG1358" s="3"/>
    </row>
    <row r="1359" spans="32:33" ht="15.75" customHeight="1" x14ac:dyDescent="0.2">
      <c r="AF1359" s="3"/>
      <c r="AG1359" s="3"/>
    </row>
    <row r="1360" spans="32:33" ht="15.75" customHeight="1" x14ac:dyDescent="0.2">
      <c r="AF1360" s="3"/>
      <c r="AG1360" s="3"/>
    </row>
    <row r="1361" spans="32:33" ht="15.75" customHeight="1" x14ac:dyDescent="0.2">
      <c r="AF1361" s="3"/>
      <c r="AG1361" s="3"/>
    </row>
    <row r="1362" spans="32:33" ht="15.75" customHeight="1" x14ac:dyDescent="0.2">
      <c r="AF1362" s="3"/>
      <c r="AG1362" s="3"/>
    </row>
    <row r="1363" spans="32:33" ht="15.75" customHeight="1" x14ac:dyDescent="0.2">
      <c r="AF1363" s="3"/>
      <c r="AG1363" s="3"/>
    </row>
    <row r="1364" spans="32:33" ht="15.75" customHeight="1" x14ac:dyDescent="0.2">
      <c r="AF1364" s="3"/>
      <c r="AG1364" s="3"/>
    </row>
    <row r="1365" spans="32:33" ht="15.75" customHeight="1" x14ac:dyDescent="0.2">
      <c r="AF1365" s="3"/>
      <c r="AG1365" s="3"/>
    </row>
    <row r="1366" spans="32:33" ht="15.75" customHeight="1" x14ac:dyDescent="0.2">
      <c r="AF1366" s="3"/>
      <c r="AG1366" s="3"/>
    </row>
    <row r="1367" spans="32:33" ht="15.75" customHeight="1" x14ac:dyDescent="0.2">
      <c r="AF1367" s="3"/>
      <c r="AG1367" s="3"/>
    </row>
    <row r="1368" spans="32:33" ht="15.75" customHeight="1" x14ac:dyDescent="0.2">
      <c r="AF1368" s="3"/>
      <c r="AG1368" s="3"/>
    </row>
    <row r="1369" spans="32:33" ht="15.75" customHeight="1" x14ac:dyDescent="0.2">
      <c r="AF1369" s="3"/>
      <c r="AG1369" s="3"/>
    </row>
    <row r="1370" spans="32:33" ht="15.75" customHeight="1" x14ac:dyDescent="0.2">
      <c r="AF1370" s="3"/>
      <c r="AG1370" s="3"/>
    </row>
    <row r="1371" spans="32:33" ht="15.75" customHeight="1" x14ac:dyDescent="0.2">
      <c r="AF1371" s="3"/>
      <c r="AG1371" s="3"/>
    </row>
    <row r="1372" spans="32:33" ht="15.75" customHeight="1" x14ac:dyDescent="0.2">
      <c r="AF1372" s="3"/>
      <c r="AG1372" s="3"/>
    </row>
    <row r="1373" spans="32:33" ht="15.75" customHeight="1" x14ac:dyDescent="0.2">
      <c r="AF1373" s="3"/>
      <c r="AG1373" s="3"/>
    </row>
    <row r="1374" spans="32:33" ht="15.75" customHeight="1" x14ac:dyDescent="0.2">
      <c r="AF1374" s="3"/>
      <c r="AG1374" s="3"/>
    </row>
    <row r="1375" spans="32:33" ht="15.75" customHeight="1" x14ac:dyDescent="0.2">
      <c r="AF1375" s="3"/>
      <c r="AG1375" s="3"/>
    </row>
    <row r="1376" spans="32:33" ht="15.75" customHeight="1" x14ac:dyDescent="0.2">
      <c r="AF1376" s="3"/>
      <c r="AG1376" s="3"/>
    </row>
    <row r="1377" spans="32:33" ht="15.75" customHeight="1" x14ac:dyDescent="0.2">
      <c r="AF1377" s="3"/>
      <c r="AG1377" s="3"/>
    </row>
    <row r="1378" spans="32:33" ht="15.75" customHeight="1" x14ac:dyDescent="0.2">
      <c r="AF1378" s="3"/>
      <c r="AG1378" s="3"/>
    </row>
    <row r="1379" spans="32:33" ht="15.75" customHeight="1" x14ac:dyDescent="0.2">
      <c r="AF1379" s="3"/>
      <c r="AG1379" s="3"/>
    </row>
    <row r="1380" spans="32:33" ht="15.75" customHeight="1" x14ac:dyDescent="0.2">
      <c r="AF1380" s="3"/>
      <c r="AG1380" s="3"/>
    </row>
    <row r="1381" spans="32:33" ht="15.75" customHeight="1" x14ac:dyDescent="0.2">
      <c r="AF1381" s="3"/>
      <c r="AG1381" s="3"/>
    </row>
    <row r="1382" spans="32:33" ht="15.75" customHeight="1" x14ac:dyDescent="0.2">
      <c r="AF1382" s="3"/>
      <c r="AG1382" s="3"/>
    </row>
    <row r="1383" spans="32:33" ht="15.75" customHeight="1" x14ac:dyDescent="0.2">
      <c r="AF1383" s="3"/>
      <c r="AG1383" s="3"/>
    </row>
    <row r="1384" spans="32:33" ht="15.75" customHeight="1" x14ac:dyDescent="0.2">
      <c r="AF1384" s="3"/>
      <c r="AG1384" s="3"/>
    </row>
    <row r="1385" spans="32:33" ht="15.75" customHeight="1" x14ac:dyDescent="0.2">
      <c r="AF1385" s="3"/>
      <c r="AG1385" s="3"/>
    </row>
    <row r="1386" spans="32:33" ht="15.75" customHeight="1" x14ac:dyDescent="0.2">
      <c r="AF1386" s="3"/>
      <c r="AG1386" s="3"/>
    </row>
    <row r="1387" spans="32:33" ht="15.75" customHeight="1" x14ac:dyDescent="0.2">
      <c r="AF1387" s="3"/>
      <c r="AG1387" s="3"/>
    </row>
    <row r="1388" spans="32:33" ht="15.75" customHeight="1" x14ac:dyDescent="0.2">
      <c r="AF1388" s="3"/>
      <c r="AG1388" s="3"/>
    </row>
    <row r="1389" spans="32:33" ht="15.75" customHeight="1" x14ac:dyDescent="0.2">
      <c r="AF1389" s="3"/>
      <c r="AG1389" s="3"/>
    </row>
    <row r="1390" spans="32:33" ht="15.75" customHeight="1" x14ac:dyDescent="0.2">
      <c r="AF1390" s="3"/>
      <c r="AG1390" s="3"/>
    </row>
    <row r="1391" spans="32:33" ht="15.75" customHeight="1" x14ac:dyDescent="0.2">
      <c r="AF1391" s="3"/>
      <c r="AG1391" s="3"/>
    </row>
    <row r="1392" spans="32:33" ht="15.75" customHeight="1" x14ac:dyDescent="0.2">
      <c r="AF1392" s="3"/>
      <c r="AG1392" s="3"/>
    </row>
    <row r="1393" spans="32:33" ht="15.75" customHeight="1" x14ac:dyDescent="0.2">
      <c r="AF1393" s="3"/>
      <c r="AG1393" s="3"/>
    </row>
    <row r="1394" spans="32:33" ht="15.75" customHeight="1" x14ac:dyDescent="0.2">
      <c r="AF1394" s="3"/>
      <c r="AG1394" s="3"/>
    </row>
    <row r="1395" spans="32:33" ht="15.75" customHeight="1" x14ac:dyDescent="0.2">
      <c r="AF1395" s="3"/>
      <c r="AG1395" s="3"/>
    </row>
    <row r="1396" spans="32:33" ht="15.75" customHeight="1" x14ac:dyDescent="0.2">
      <c r="AF1396" s="3"/>
      <c r="AG1396" s="3"/>
    </row>
    <row r="1397" spans="32:33" ht="15.75" customHeight="1" x14ac:dyDescent="0.2">
      <c r="AF1397" s="3"/>
      <c r="AG1397" s="3"/>
    </row>
    <row r="1398" spans="32:33" ht="15.75" customHeight="1" x14ac:dyDescent="0.2">
      <c r="AF1398" s="3"/>
      <c r="AG1398" s="3"/>
    </row>
    <row r="1399" spans="32:33" ht="15.75" customHeight="1" x14ac:dyDescent="0.2">
      <c r="AF1399" s="3"/>
      <c r="AG1399" s="3"/>
    </row>
    <row r="1400" spans="32:33" ht="15.75" customHeight="1" x14ac:dyDescent="0.2">
      <c r="AF1400" s="3"/>
      <c r="AG1400" s="3"/>
    </row>
    <row r="1401" spans="32:33" ht="15.75" customHeight="1" x14ac:dyDescent="0.2">
      <c r="AF1401" s="3"/>
      <c r="AG1401" s="3"/>
    </row>
    <row r="1402" spans="32:33" ht="15.75" customHeight="1" x14ac:dyDescent="0.2">
      <c r="AF1402" s="3"/>
      <c r="AG1402" s="3"/>
    </row>
    <row r="1403" spans="32:33" ht="15.75" customHeight="1" x14ac:dyDescent="0.2">
      <c r="AF1403" s="3"/>
      <c r="AG1403" s="3"/>
    </row>
    <row r="1404" spans="32:33" ht="15.75" customHeight="1" x14ac:dyDescent="0.2">
      <c r="AF1404" s="3"/>
      <c r="AG1404" s="3"/>
    </row>
    <row r="1405" spans="32:33" ht="15.75" customHeight="1" x14ac:dyDescent="0.2">
      <c r="AF1405" s="3"/>
      <c r="AG1405" s="3"/>
    </row>
    <row r="1406" spans="32:33" ht="15.75" customHeight="1" x14ac:dyDescent="0.2">
      <c r="AF1406" s="3"/>
      <c r="AG1406" s="3"/>
    </row>
    <row r="1407" spans="32:33" ht="15.75" customHeight="1" x14ac:dyDescent="0.2">
      <c r="AF1407" s="3"/>
      <c r="AG1407" s="3"/>
    </row>
    <row r="1408" spans="32:33" ht="15.75" customHeight="1" x14ac:dyDescent="0.2">
      <c r="AF1408" s="3"/>
      <c r="AG1408" s="3"/>
    </row>
    <row r="1409" spans="32:33" ht="15.75" customHeight="1" x14ac:dyDescent="0.2">
      <c r="AF1409" s="3"/>
      <c r="AG1409" s="3"/>
    </row>
    <row r="1410" spans="32:33" ht="15.75" customHeight="1" x14ac:dyDescent="0.2">
      <c r="AF1410" s="3"/>
      <c r="AG1410" s="3"/>
    </row>
    <row r="1411" spans="32:33" ht="15.75" customHeight="1" x14ac:dyDescent="0.2">
      <c r="AF1411" s="3"/>
      <c r="AG1411" s="3"/>
    </row>
    <row r="1412" spans="32:33" ht="15.75" customHeight="1" x14ac:dyDescent="0.2">
      <c r="AF1412" s="3"/>
      <c r="AG1412" s="3"/>
    </row>
    <row r="1413" spans="32:33" ht="15.75" customHeight="1" x14ac:dyDescent="0.2">
      <c r="AF1413" s="3"/>
      <c r="AG1413" s="3"/>
    </row>
    <row r="1414" spans="32:33" ht="15.75" customHeight="1" x14ac:dyDescent="0.2">
      <c r="AF1414" s="3"/>
      <c r="AG1414" s="3"/>
    </row>
    <row r="1415" spans="32:33" ht="15.75" customHeight="1" x14ac:dyDescent="0.2">
      <c r="AF1415" s="3"/>
      <c r="AG1415" s="3"/>
    </row>
    <row r="1416" spans="32:33" ht="15.75" customHeight="1" x14ac:dyDescent="0.2">
      <c r="AF1416" s="3"/>
      <c r="AG1416" s="3"/>
    </row>
    <row r="1417" spans="32:33" ht="15.75" customHeight="1" x14ac:dyDescent="0.2">
      <c r="AF1417" s="3"/>
      <c r="AG1417" s="3"/>
    </row>
    <row r="1418" spans="32:33" ht="15.75" customHeight="1" x14ac:dyDescent="0.2">
      <c r="AF1418" s="3"/>
      <c r="AG1418" s="3"/>
    </row>
    <row r="1419" spans="32:33" ht="15.75" customHeight="1" x14ac:dyDescent="0.2">
      <c r="AF1419" s="3"/>
      <c r="AG1419" s="3"/>
    </row>
    <row r="1420" spans="32:33" ht="15.75" customHeight="1" x14ac:dyDescent="0.2">
      <c r="AF1420" s="3"/>
      <c r="AG1420" s="3"/>
    </row>
    <row r="1421" spans="32:33" ht="15.75" customHeight="1" x14ac:dyDescent="0.2">
      <c r="AF1421" s="3"/>
      <c r="AG1421" s="3"/>
    </row>
    <row r="1422" spans="32:33" ht="15.75" customHeight="1" x14ac:dyDescent="0.2">
      <c r="AF1422" s="3"/>
      <c r="AG1422" s="3"/>
    </row>
    <row r="1423" spans="32:33" ht="15.75" customHeight="1" x14ac:dyDescent="0.2">
      <c r="AF1423" s="3"/>
      <c r="AG1423" s="3"/>
    </row>
    <row r="1424" spans="32:33" ht="15.75" customHeight="1" x14ac:dyDescent="0.2">
      <c r="AF1424" s="3"/>
      <c r="AG1424" s="3"/>
    </row>
    <row r="1425" spans="32:33" ht="15.75" customHeight="1" x14ac:dyDescent="0.2">
      <c r="AF1425" s="3"/>
      <c r="AG1425" s="3"/>
    </row>
    <row r="1426" spans="32:33" ht="15.75" customHeight="1" x14ac:dyDescent="0.2">
      <c r="AF1426" s="3"/>
      <c r="AG1426" s="3"/>
    </row>
    <row r="1427" spans="32:33" ht="15.75" customHeight="1" x14ac:dyDescent="0.2">
      <c r="AF1427" s="3"/>
      <c r="AG1427" s="3"/>
    </row>
    <row r="1428" spans="32:33" ht="15.75" customHeight="1" x14ac:dyDescent="0.2">
      <c r="AF1428" s="3"/>
      <c r="AG1428" s="3"/>
    </row>
    <row r="1429" spans="32:33" ht="15.75" customHeight="1" x14ac:dyDescent="0.2">
      <c r="AF1429" s="3"/>
      <c r="AG1429" s="3"/>
    </row>
    <row r="1430" spans="32:33" ht="15.75" customHeight="1" x14ac:dyDescent="0.2">
      <c r="AF1430" s="3"/>
      <c r="AG1430" s="3"/>
    </row>
    <row r="1431" spans="32:33" ht="15.75" customHeight="1" x14ac:dyDescent="0.2">
      <c r="AF1431" s="3"/>
      <c r="AG1431" s="3"/>
    </row>
    <row r="1432" spans="32:33" ht="15.75" customHeight="1" x14ac:dyDescent="0.2">
      <c r="AF1432" s="3"/>
      <c r="AG1432" s="3"/>
    </row>
    <row r="1433" spans="32:33" ht="15.75" customHeight="1" x14ac:dyDescent="0.2">
      <c r="AF1433" s="3"/>
      <c r="AG1433" s="3"/>
    </row>
    <row r="1434" spans="32:33" ht="15.75" customHeight="1" x14ac:dyDescent="0.2">
      <c r="AF1434" s="3"/>
      <c r="AG1434" s="3"/>
    </row>
    <row r="1435" spans="32:33" ht="15.75" customHeight="1" x14ac:dyDescent="0.2">
      <c r="AF1435" s="3"/>
      <c r="AG1435" s="3"/>
    </row>
    <row r="1436" spans="32:33" ht="15.75" customHeight="1" x14ac:dyDescent="0.2">
      <c r="AF1436" s="3"/>
      <c r="AG1436" s="3"/>
    </row>
    <row r="1437" spans="32:33" ht="15.75" customHeight="1" x14ac:dyDescent="0.2">
      <c r="AF1437" s="3"/>
      <c r="AG1437" s="3"/>
    </row>
    <row r="1438" spans="32:33" ht="15.75" customHeight="1" x14ac:dyDescent="0.2">
      <c r="AF1438" s="3"/>
      <c r="AG1438" s="3"/>
    </row>
    <row r="1439" spans="32:33" ht="15.75" customHeight="1" x14ac:dyDescent="0.2">
      <c r="AF1439" s="3"/>
      <c r="AG1439" s="3"/>
    </row>
    <row r="1440" spans="32:33" ht="15.75" customHeight="1" x14ac:dyDescent="0.2">
      <c r="AF1440" s="3"/>
      <c r="AG1440" s="3"/>
    </row>
    <row r="1441" spans="32:33" ht="15.75" customHeight="1" x14ac:dyDescent="0.2">
      <c r="AF1441" s="3"/>
      <c r="AG1441" s="3"/>
    </row>
    <row r="1442" spans="32:33" ht="15.75" customHeight="1" x14ac:dyDescent="0.2">
      <c r="AF1442" s="3"/>
      <c r="AG1442" s="3"/>
    </row>
    <row r="1443" spans="32:33" ht="15.75" customHeight="1" x14ac:dyDescent="0.2">
      <c r="AF1443" s="3"/>
      <c r="AG1443" s="3"/>
    </row>
    <row r="1444" spans="32:33" ht="15.75" customHeight="1" x14ac:dyDescent="0.2">
      <c r="AF1444" s="3"/>
      <c r="AG1444" s="3"/>
    </row>
    <row r="1445" spans="32:33" ht="15.75" customHeight="1" x14ac:dyDescent="0.2">
      <c r="AF1445" s="3"/>
      <c r="AG1445" s="3"/>
    </row>
    <row r="1446" spans="32:33" ht="15.75" customHeight="1" x14ac:dyDescent="0.2">
      <c r="AF1446" s="3"/>
      <c r="AG1446" s="3"/>
    </row>
    <row r="1447" spans="32:33" ht="15.75" customHeight="1" x14ac:dyDescent="0.2">
      <c r="AF1447" s="3"/>
      <c r="AG1447" s="3"/>
    </row>
    <row r="1448" spans="32:33" ht="15.75" customHeight="1" x14ac:dyDescent="0.2">
      <c r="AF1448" s="3"/>
      <c r="AG1448" s="3"/>
    </row>
    <row r="1449" spans="32:33" ht="15.75" customHeight="1" x14ac:dyDescent="0.2">
      <c r="AF1449" s="3"/>
      <c r="AG1449" s="3"/>
    </row>
    <row r="1450" spans="32:33" ht="15.75" customHeight="1" x14ac:dyDescent="0.2">
      <c r="AF1450" s="3"/>
      <c r="AG1450" s="3"/>
    </row>
    <row r="1451" spans="32:33" ht="15.75" customHeight="1" x14ac:dyDescent="0.2">
      <c r="AF1451" s="3"/>
      <c r="AG1451" s="3"/>
    </row>
    <row r="1452" spans="32:33" ht="15.75" customHeight="1" x14ac:dyDescent="0.2">
      <c r="AF1452" s="3"/>
      <c r="AG1452" s="3"/>
    </row>
    <row r="1453" spans="32:33" ht="15.75" customHeight="1" x14ac:dyDescent="0.2">
      <c r="AF1453" s="3"/>
      <c r="AG1453" s="3"/>
    </row>
    <row r="1454" spans="32:33" ht="15.75" customHeight="1" x14ac:dyDescent="0.2">
      <c r="AF1454" s="3"/>
      <c r="AG1454" s="3"/>
    </row>
    <row r="1455" spans="32:33" ht="15.75" customHeight="1" x14ac:dyDescent="0.2">
      <c r="AF1455" s="3"/>
      <c r="AG1455" s="3"/>
    </row>
    <row r="1456" spans="32:33" ht="15.75" customHeight="1" x14ac:dyDescent="0.2">
      <c r="AF1456" s="3"/>
      <c r="AG1456" s="3"/>
    </row>
    <row r="1457" spans="32:33" ht="15.75" customHeight="1" x14ac:dyDescent="0.2">
      <c r="AF1457" s="3"/>
      <c r="AG1457" s="3"/>
    </row>
    <row r="1458" spans="32:33" ht="15.75" customHeight="1" x14ac:dyDescent="0.2">
      <c r="AF1458" s="3"/>
      <c r="AG1458" s="3"/>
    </row>
    <row r="1459" spans="32:33" ht="15.75" customHeight="1" x14ac:dyDescent="0.2">
      <c r="AF1459" s="3"/>
      <c r="AG1459" s="3"/>
    </row>
    <row r="1460" spans="32:33" ht="15.75" customHeight="1" x14ac:dyDescent="0.2">
      <c r="AF1460" s="3"/>
      <c r="AG1460" s="3"/>
    </row>
    <row r="1461" spans="32:33" ht="15.75" customHeight="1" x14ac:dyDescent="0.2">
      <c r="AF1461" s="3"/>
      <c r="AG1461" s="3"/>
    </row>
    <row r="1462" spans="32:33" ht="15.75" customHeight="1" x14ac:dyDescent="0.2">
      <c r="AF1462" s="3"/>
      <c r="AG1462" s="3"/>
    </row>
    <row r="1463" spans="32:33" ht="15.75" customHeight="1" x14ac:dyDescent="0.2">
      <c r="AF1463" s="3"/>
      <c r="AG1463" s="3"/>
    </row>
    <row r="1464" spans="32:33" ht="15.75" customHeight="1" x14ac:dyDescent="0.2">
      <c r="AF1464" s="3"/>
      <c r="AG1464" s="3"/>
    </row>
    <row r="1465" spans="32:33" ht="15.75" customHeight="1" x14ac:dyDescent="0.2">
      <c r="AF1465" s="3"/>
      <c r="AG1465" s="3"/>
    </row>
    <row r="1466" spans="32:33" ht="15.75" customHeight="1" x14ac:dyDescent="0.2">
      <c r="AF1466" s="3"/>
      <c r="AG1466" s="3"/>
    </row>
    <row r="1467" spans="32:33" ht="15.75" customHeight="1" x14ac:dyDescent="0.2">
      <c r="AF1467" s="3"/>
      <c r="AG1467" s="3"/>
    </row>
    <row r="1468" spans="32:33" ht="15.75" customHeight="1" x14ac:dyDescent="0.2">
      <c r="AF1468" s="3"/>
      <c r="AG1468" s="3"/>
    </row>
    <row r="1469" spans="32:33" ht="15.75" customHeight="1" x14ac:dyDescent="0.2">
      <c r="AF1469" s="3"/>
      <c r="AG1469" s="3"/>
    </row>
    <row r="1470" spans="32:33" ht="15.75" customHeight="1" x14ac:dyDescent="0.2">
      <c r="AF1470" s="3"/>
      <c r="AG1470" s="3"/>
    </row>
    <row r="1471" spans="32:33" ht="15.75" customHeight="1" x14ac:dyDescent="0.2">
      <c r="AF1471" s="3"/>
      <c r="AG1471" s="3"/>
    </row>
    <row r="1472" spans="32:33" ht="15.75" customHeight="1" x14ac:dyDescent="0.2">
      <c r="AF1472" s="3"/>
      <c r="AG1472" s="3"/>
    </row>
    <row r="1473" spans="32:33" ht="15.75" customHeight="1" x14ac:dyDescent="0.2">
      <c r="AF1473" s="3"/>
      <c r="AG1473" s="3"/>
    </row>
    <row r="1474" spans="32:33" ht="15.75" customHeight="1" x14ac:dyDescent="0.2">
      <c r="AF1474" s="3"/>
      <c r="AG1474" s="3"/>
    </row>
    <row r="1475" spans="32:33" ht="15.75" customHeight="1" x14ac:dyDescent="0.2">
      <c r="AF1475" s="3"/>
      <c r="AG1475" s="3"/>
    </row>
    <row r="1476" spans="32:33" ht="15.75" customHeight="1" x14ac:dyDescent="0.2">
      <c r="AF1476" s="3"/>
      <c r="AG1476" s="3"/>
    </row>
    <row r="1477" spans="32:33" ht="15.75" customHeight="1" x14ac:dyDescent="0.2">
      <c r="AF1477" s="3"/>
      <c r="AG1477" s="3"/>
    </row>
    <row r="1478" spans="32:33" ht="15.75" customHeight="1" x14ac:dyDescent="0.2">
      <c r="AF1478" s="3"/>
      <c r="AG1478" s="3"/>
    </row>
    <row r="1479" spans="32:33" ht="15.75" customHeight="1" x14ac:dyDescent="0.2">
      <c r="AF1479" s="3"/>
      <c r="AG1479" s="3"/>
    </row>
    <row r="1480" spans="32:33" ht="15.75" customHeight="1" x14ac:dyDescent="0.2">
      <c r="AF1480" s="3"/>
      <c r="AG1480" s="3"/>
    </row>
    <row r="1481" spans="32:33" ht="15.75" customHeight="1" x14ac:dyDescent="0.2">
      <c r="AF1481" s="3"/>
      <c r="AG1481" s="3"/>
    </row>
    <row r="1482" spans="32:33" ht="15.75" customHeight="1" x14ac:dyDescent="0.2">
      <c r="AF1482" s="3"/>
      <c r="AG1482" s="3"/>
    </row>
    <row r="1483" spans="32:33" ht="15.75" customHeight="1" x14ac:dyDescent="0.2">
      <c r="AF1483" s="3"/>
      <c r="AG1483" s="3"/>
    </row>
    <row r="1484" spans="32:33" ht="15.75" customHeight="1" x14ac:dyDescent="0.2">
      <c r="AF1484" s="3"/>
      <c r="AG1484" s="3"/>
    </row>
    <row r="1485" spans="32:33" ht="15.75" customHeight="1" x14ac:dyDescent="0.2">
      <c r="AF1485" s="3"/>
      <c r="AG1485" s="3"/>
    </row>
    <row r="1486" spans="32:33" ht="15.75" customHeight="1" x14ac:dyDescent="0.2">
      <c r="AF1486" s="3"/>
      <c r="AG1486" s="3"/>
    </row>
    <row r="1487" spans="32:33" ht="15.75" customHeight="1" x14ac:dyDescent="0.2">
      <c r="AF1487" s="3"/>
      <c r="AG1487" s="3"/>
    </row>
    <row r="1488" spans="32:33" ht="15.75" customHeight="1" x14ac:dyDescent="0.2">
      <c r="AF1488" s="3"/>
      <c r="AG1488" s="3"/>
    </row>
    <row r="1489" spans="32:33" ht="15.75" customHeight="1" x14ac:dyDescent="0.2">
      <c r="AF1489" s="3"/>
      <c r="AG1489" s="3"/>
    </row>
    <row r="1490" spans="32:33" ht="15.75" customHeight="1" x14ac:dyDescent="0.2">
      <c r="AF1490" s="3"/>
      <c r="AG1490" s="3"/>
    </row>
    <row r="1491" spans="32:33" ht="15.75" customHeight="1" x14ac:dyDescent="0.2">
      <c r="AF1491" s="3"/>
      <c r="AG1491" s="3"/>
    </row>
    <row r="1492" spans="32:33" ht="15.75" customHeight="1" x14ac:dyDescent="0.2">
      <c r="AF1492" s="3"/>
      <c r="AG1492" s="3"/>
    </row>
    <row r="1493" spans="32:33" ht="15.75" customHeight="1" x14ac:dyDescent="0.2">
      <c r="AF1493" s="3"/>
      <c r="AG1493" s="3"/>
    </row>
    <row r="1494" spans="32:33" ht="15.75" customHeight="1" x14ac:dyDescent="0.2">
      <c r="AF1494" s="3"/>
      <c r="AG1494" s="3"/>
    </row>
    <row r="1495" spans="32:33" ht="15.75" customHeight="1" x14ac:dyDescent="0.2">
      <c r="AF1495" s="3"/>
      <c r="AG1495" s="3"/>
    </row>
    <row r="1496" spans="32:33" ht="15.75" customHeight="1" x14ac:dyDescent="0.2">
      <c r="AF1496" s="3"/>
      <c r="AG1496" s="3"/>
    </row>
    <row r="1497" spans="32:33" ht="15.75" customHeight="1" x14ac:dyDescent="0.2">
      <c r="AF1497" s="3"/>
      <c r="AG1497" s="3"/>
    </row>
    <row r="1498" spans="32:33" ht="15.75" customHeight="1" x14ac:dyDescent="0.2">
      <c r="AF1498" s="3"/>
      <c r="AG1498" s="3"/>
    </row>
    <row r="1499" spans="32:33" ht="15.75" customHeight="1" x14ac:dyDescent="0.2">
      <c r="AF1499" s="3"/>
      <c r="AG1499" s="3"/>
    </row>
    <row r="1500" spans="32:33" ht="15.75" customHeight="1" x14ac:dyDescent="0.2">
      <c r="AF1500" s="3"/>
      <c r="AG1500" s="3"/>
    </row>
    <row r="1501" spans="32:33" ht="15.75" customHeight="1" x14ac:dyDescent="0.2">
      <c r="AF1501" s="3"/>
      <c r="AG1501" s="3"/>
    </row>
    <row r="1502" spans="32:33" ht="15.75" customHeight="1" x14ac:dyDescent="0.2">
      <c r="AF1502" s="3"/>
      <c r="AG1502" s="3"/>
    </row>
    <row r="1503" spans="32:33" ht="15.75" customHeight="1" x14ac:dyDescent="0.2">
      <c r="AF1503" s="3"/>
      <c r="AG1503" s="3"/>
    </row>
    <row r="1504" spans="32:33" ht="15.75" customHeight="1" x14ac:dyDescent="0.2">
      <c r="AF1504" s="3"/>
      <c r="AG1504" s="3"/>
    </row>
    <row r="1505" spans="32:33" ht="15.75" customHeight="1" x14ac:dyDescent="0.2">
      <c r="AF1505" s="3"/>
      <c r="AG1505" s="3"/>
    </row>
    <row r="1506" spans="32:33" ht="15.75" customHeight="1" x14ac:dyDescent="0.2">
      <c r="AF1506" s="3"/>
      <c r="AG1506" s="3"/>
    </row>
    <row r="1507" spans="32:33" ht="15.75" customHeight="1" x14ac:dyDescent="0.2">
      <c r="AF1507" s="3"/>
      <c r="AG1507" s="3"/>
    </row>
    <row r="1508" spans="32:33" ht="15.75" customHeight="1" x14ac:dyDescent="0.2">
      <c r="AF1508" s="3"/>
      <c r="AG1508" s="3"/>
    </row>
    <row r="1509" spans="32:33" ht="15.75" customHeight="1" x14ac:dyDescent="0.2">
      <c r="AF1509" s="3"/>
      <c r="AG1509" s="3"/>
    </row>
    <row r="1510" spans="32:33" ht="15.75" customHeight="1" x14ac:dyDescent="0.2">
      <c r="AF1510" s="3"/>
      <c r="AG1510" s="3"/>
    </row>
    <row r="1511" spans="32:33" ht="15.75" customHeight="1" x14ac:dyDescent="0.2">
      <c r="AF1511" s="3"/>
      <c r="AG1511" s="3"/>
    </row>
    <row r="1512" spans="32:33" ht="15.75" customHeight="1" x14ac:dyDescent="0.2">
      <c r="AF1512" s="3"/>
      <c r="AG1512" s="3"/>
    </row>
    <row r="1513" spans="32:33" ht="15.75" customHeight="1" x14ac:dyDescent="0.2">
      <c r="AF1513" s="3"/>
      <c r="AG1513" s="3"/>
    </row>
    <row r="1514" spans="32:33" ht="15.75" customHeight="1" x14ac:dyDescent="0.2">
      <c r="AF1514" s="3"/>
      <c r="AG1514" s="3"/>
    </row>
    <row r="1515" spans="32:33" ht="15.75" customHeight="1" x14ac:dyDescent="0.2">
      <c r="AF1515" s="3"/>
      <c r="AG1515" s="3"/>
    </row>
    <row r="1516" spans="32:33" ht="15.75" customHeight="1" x14ac:dyDescent="0.2">
      <c r="AF1516" s="3"/>
      <c r="AG1516" s="3"/>
    </row>
    <row r="1517" spans="32:33" ht="15.75" customHeight="1" x14ac:dyDescent="0.2">
      <c r="AF1517" s="3"/>
      <c r="AG1517" s="3"/>
    </row>
    <row r="1518" spans="32:33" ht="15.75" customHeight="1" x14ac:dyDescent="0.2">
      <c r="AF1518" s="3"/>
      <c r="AG1518" s="3"/>
    </row>
    <row r="1519" spans="32:33" ht="15.75" customHeight="1" x14ac:dyDescent="0.2">
      <c r="AF1519" s="3"/>
      <c r="AG1519" s="3"/>
    </row>
    <row r="1520" spans="32:33" ht="15.75" customHeight="1" x14ac:dyDescent="0.2">
      <c r="AF1520" s="3"/>
      <c r="AG1520" s="3"/>
    </row>
    <row r="1521" spans="32:33" ht="15.75" customHeight="1" x14ac:dyDescent="0.2">
      <c r="AF1521" s="3"/>
      <c r="AG1521" s="3"/>
    </row>
    <row r="1522" spans="32:33" ht="15.75" customHeight="1" x14ac:dyDescent="0.2">
      <c r="AF1522" s="3"/>
      <c r="AG1522" s="3"/>
    </row>
    <row r="1523" spans="32:33" ht="15.75" customHeight="1" x14ac:dyDescent="0.2">
      <c r="AF1523" s="3"/>
      <c r="AG1523" s="3"/>
    </row>
    <row r="1524" spans="32:33" ht="15.75" customHeight="1" x14ac:dyDescent="0.2">
      <c r="AF1524" s="3"/>
      <c r="AG1524" s="3"/>
    </row>
    <row r="1525" spans="32:33" ht="15.75" customHeight="1" x14ac:dyDescent="0.2">
      <c r="AF1525" s="3"/>
      <c r="AG1525" s="3"/>
    </row>
    <row r="1526" spans="32:33" ht="15.75" customHeight="1" x14ac:dyDescent="0.2">
      <c r="AF1526" s="3"/>
      <c r="AG1526" s="3"/>
    </row>
    <row r="1527" spans="32:33" ht="15.75" customHeight="1" x14ac:dyDescent="0.2">
      <c r="AF1527" s="3"/>
      <c r="AG1527" s="3"/>
    </row>
    <row r="1528" spans="32:33" ht="15.75" customHeight="1" x14ac:dyDescent="0.2">
      <c r="AF1528" s="3"/>
      <c r="AG1528" s="3"/>
    </row>
    <row r="1529" spans="32:33" ht="15.75" customHeight="1" x14ac:dyDescent="0.2">
      <c r="AF1529" s="3"/>
      <c r="AG1529" s="3"/>
    </row>
    <row r="1530" spans="32:33" ht="15.75" customHeight="1" x14ac:dyDescent="0.2">
      <c r="AF1530" s="3"/>
      <c r="AG1530" s="3"/>
    </row>
    <row r="1531" spans="32:33" ht="15.75" customHeight="1" x14ac:dyDescent="0.2">
      <c r="AF1531" s="3"/>
      <c r="AG1531" s="3"/>
    </row>
    <row r="1532" spans="32:33" ht="15.75" customHeight="1" x14ac:dyDescent="0.2">
      <c r="AF1532" s="3"/>
      <c r="AG1532" s="3"/>
    </row>
    <row r="1533" spans="32:33" ht="15.75" customHeight="1" x14ac:dyDescent="0.2">
      <c r="AF1533" s="3"/>
      <c r="AG1533" s="3"/>
    </row>
    <row r="1534" spans="32:33" ht="15.75" customHeight="1" x14ac:dyDescent="0.2">
      <c r="AF1534" s="3"/>
      <c r="AG1534" s="3"/>
    </row>
    <row r="1535" spans="32:33" ht="15.75" customHeight="1" x14ac:dyDescent="0.2">
      <c r="AF1535" s="3"/>
      <c r="AG1535" s="3"/>
    </row>
    <row r="1536" spans="32:33" ht="15.75" customHeight="1" x14ac:dyDescent="0.2">
      <c r="AF1536" s="3"/>
      <c r="AG1536" s="3"/>
    </row>
    <row r="1537" spans="32:33" ht="15.75" customHeight="1" x14ac:dyDescent="0.2">
      <c r="AF1537" s="3"/>
      <c r="AG1537" s="3"/>
    </row>
    <row r="1538" spans="32:33" ht="15.75" customHeight="1" x14ac:dyDescent="0.2">
      <c r="AF1538" s="3"/>
      <c r="AG1538" s="3"/>
    </row>
    <row r="1539" spans="32:33" ht="15.75" customHeight="1" x14ac:dyDescent="0.2">
      <c r="AF1539" s="3"/>
      <c r="AG1539" s="3"/>
    </row>
    <row r="1540" spans="32:33" ht="15.75" customHeight="1" x14ac:dyDescent="0.2">
      <c r="AF1540" s="3"/>
      <c r="AG1540" s="3"/>
    </row>
    <row r="1541" spans="32:33" ht="15.75" customHeight="1" x14ac:dyDescent="0.2">
      <c r="AF1541" s="3"/>
      <c r="AG1541" s="3"/>
    </row>
    <row r="1542" spans="32:33" ht="15.75" customHeight="1" x14ac:dyDescent="0.2">
      <c r="AF1542" s="3"/>
      <c r="AG1542" s="3"/>
    </row>
    <row r="1543" spans="32:33" ht="15.75" customHeight="1" x14ac:dyDescent="0.2">
      <c r="AF1543" s="3"/>
      <c r="AG1543" s="3"/>
    </row>
    <row r="1544" spans="32:33" ht="15.75" customHeight="1" x14ac:dyDescent="0.2">
      <c r="AF1544" s="3"/>
      <c r="AG1544" s="3"/>
    </row>
    <row r="1545" spans="32:33" ht="15.75" customHeight="1" x14ac:dyDescent="0.2">
      <c r="AF1545" s="3"/>
      <c r="AG1545" s="3"/>
    </row>
    <row r="1546" spans="32:33" ht="15.75" customHeight="1" x14ac:dyDescent="0.2">
      <c r="AF1546" s="3"/>
      <c r="AG1546" s="3"/>
    </row>
    <row r="1547" spans="32:33" ht="15.75" customHeight="1" x14ac:dyDescent="0.2">
      <c r="AF1547" s="3"/>
      <c r="AG1547" s="3"/>
    </row>
    <row r="1548" spans="32:33" ht="15.75" customHeight="1" x14ac:dyDescent="0.2">
      <c r="AF1548" s="3"/>
      <c r="AG1548" s="3"/>
    </row>
    <row r="1549" spans="32:33" ht="15.75" customHeight="1" x14ac:dyDescent="0.2">
      <c r="AF1549" s="3"/>
      <c r="AG1549" s="3"/>
    </row>
    <row r="1550" spans="32:33" ht="15.75" customHeight="1" x14ac:dyDescent="0.2">
      <c r="AF1550" s="3"/>
      <c r="AG1550" s="3"/>
    </row>
    <row r="1551" spans="32:33" ht="15.75" customHeight="1" x14ac:dyDescent="0.2">
      <c r="AF1551" s="3"/>
      <c r="AG1551" s="3"/>
    </row>
    <row r="1552" spans="32:33" ht="15.75" customHeight="1" x14ac:dyDescent="0.2">
      <c r="AF1552" s="3"/>
      <c r="AG1552" s="3"/>
    </row>
    <row r="1553" spans="32:33" ht="15.75" customHeight="1" x14ac:dyDescent="0.2">
      <c r="AF1553" s="3"/>
      <c r="AG1553" s="3"/>
    </row>
    <row r="1554" spans="32:33" ht="15.75" customHeight="1" x14ac:dyDescent="0.2">
      <c r="AF1554" s="3"/>
      <c r="AG1554" s="3"/>
    </row>
    <row r="1555" spans="32:33" ht="15.75" customHeight="1" x14ac:dyDescent="0.2">
      <c r="AF1555" s="3"/>
      <c r="AG1555" s="3"/>
    </row>
    <row r="1556" spans="32:33" ht="15.75" customHeight="1" x14ac:dyDescent="0.2">
      <c r="AF1556" s="3"/>
      <c r="AG1556" s="3"/>
    </row>
    <row r="1557" spans="32:33" ht="15.75" customHeight="1" x14ac:dyDescent="0.2">
      <c r="AF1557" s="3"/>
      <c r="AG1557" s="3"/>
    </row>
    <row r="1558" spans="32:33" ht="15.75" customHeight="1" x14ac:dyDescent="0.2">
      <c r="AF1558" s="3"/>
      <c r="AG1558" s="3"/>
    </row>
    <row r="1559" spans="32:33" ht="15.75" customHeight="1" x14ac:dyDescent="0.2">
      <c r="AF1559" s="3"/>
      <c r="AG1559" s="3"/>
    </row>
    <row r="1560" spans="32:33" ht="15.75" customHeight="1" x14ac:dyDescent="0.2">
      <c r="AF1560" s="3"/>
      <c r="AG1560" s="3"/>
    </row>
    <row r="1561" spans="32:33" ht="15.75" customHeight="1" x14ac:dyDescent="0.2">
      <c r="AF1561" s="3"/>
      <c r="AG1561" s="3"/>
    </row>
    <row r="1562" spans="32:33" ht="15.75" customHeight="1" x14ac:dyDescent="0.2">
      <c r="AF1562" s="3"/>
      <c r="AG1562" s="3"/>
    </row>
    <row r="1563" spans="32:33" ht="15.75" customHeight="1" x14ac:dyDescent="0.2">
      <c r="AF1563" s="3"/>
      <c r="AG1563" s="3"/>
    </row>
    <row r="1564" spans="32:33" ht="15.75" customHeight="1" x14ac:dyDescent="0.2">
      <c r="AF1564" s="3"/>
      <c r="AG1564" s="3"/>
    </row>
    <row r="1565" spans="32:33" ht="15.75" customHeight="1" x14ac:dyDescent="0.2">
      <c r="AF1565" s="3"/>
      <c r="AG1565" s="3"/>
    </row>
    <row r="1566" spans="32:33" ht="15.75" customHeight="1" x14ac:dyDescent="0.2">
      <c r="AF1566" s="3"/>
      <c r="AG1566" s="3"/>
    </row>
    <row r="1567" spans="32:33" ht="15.75" customHeight="1" x14ac:dyDescent="0.2">
      <c r="AF1567" s="3"/>
      <c r="AG1567" s="3"/>
    </row>
    <row r="1568" spans="32:33" ht="15.75" customHeight="1" x14ac:dyDescent="0.2">
      <c r="AF1568" s="3"/>
      <c r="AG1568" s="3"/>
    </row>
    <row r="1569" spans="32:33" ht="15.75" customHeight="1" x14ac:dyDescent="0.2">
      <c r="AF1569" s="3"/>
      <c r="AG1569" s="3"/>
    </row>
    <row r="1570" spans="32:33" ht="15.75" customHeight="1" x14ac:dyDescent="0.2">
      <c r="AF1570" s="3"/>
      <c r="AG1570" s="3"/>
    </row>
    <row r="1571" spans="32:33" ht="15.75" customHeight="1" x14ac:dyDescent="0.2">
      <c r="AF1571" s="3"/>
      <c r="AG1571" s="3"/>
    </row>
    <row r="1572" spans="32:33" ht="15.75" customHeight="1" x14ac:dyDescent="0.2">
      <c r="AF1572" s="3"/>
      <c r="AG1572" s="3"/>
    </row>
    <row r="1573" spans="32:33" ht="15.75" customHeight="1" x14ac:dyDescent="0.2">
      <c r="AF1573" s="3"/>
      <c r="AG1573" s="3"/>
    </row>
    <row r="1574" spans="32:33" ht="15.75" customHeight="1" x14ac:dyDescent="0.2">
      <c r="AF1574" s="3"/>
      <c r="AG1574" s="3"/>
    </row>
    <row r="1575" spans="32:33" ht="15.75" customHeight="1" x14ac:dyDescent="0.2">
      <c r="AF1575" s="3"/>
      <c r="AG1575" s="3"/>
    </row>
    <row r="1576" spans="32:33" ht="15.75" customHeight="1" x14ac:dyDescent="0.2">
      <c r="AF1576" s="3"/>
      <c r="AG1576" s="3"/>
    </row>
    <row r="1577" spans="32:33" ht="15.75" customHeight="1" x14ac:dyDescent="0.2">
      <c r="AF1577" s="3"/>
      <c r="AG1577" s="3"/>
    </row>
    <row r="1578" spans="32:33" ht="15.75" customHeight="1" x14ac:dyDescent="0.2">
      <c r="AF1578" s="3"/>
      <c r="AG1578" s="3"/>
    </row>
    <row r="1579" spans="32:33" ht="15.75" customHeight="1" x14ac:dyDescent="0.2">
      <c r="AF1579" s="3"/>
      <c r="AG1579" s="3"/>
    </row>
    <row r="1580" spans="32:33" ht="15.75" customHeight="1" x14ac:dyDescent="0.2">
      <c r="AF1580" s="3"/>
      <c r="AG1580" s="3"/>
    </row>
    <row r="1581" spans="32:33" ht="15.75" customHeight="1" x14ac:dyDescent="0.2">
      <c r="AF1581" s="3"/>
      <c r="AG1581" s="3"/>
    </row>
    <row r="1582" spans="32:33" ht="15.75" customHeight="1" x14ac:dyDescent="0.2">
      <c r="AF1582" s="3"/>
      <c r="AG1582" s="3"/>
    </row>
    <row r="1583" spans="32:33" ht="15.75" customHeight="1" x14ac:dyDescent="0.2">
      <c r="AF1583" s="3"/>
      <c r="AG1583" s="3"/>
    </row>
    <row r="1584" spans="32:33" ht="15.75" customHeight="1" x14ac:dyDescent="0.2">
      <c r="AF1584" s="3"/>
      <c r="AG1584" s="3"/>
    </row>
    <row r="1585" spans="32:33" ht="15.75" customHeight="1" x14ac:dyDescent="0.2">
      <c r="AF1585" s="3"/>
      <c r="AG1585" s="3"/>
    </row>
    <row r="1586" spans="32:33" ht="15.75" customHeight="1" x14ac:dyDescent="0.2">
      <c r="AF1586" s="3"/>
      <c r="AG1586" s="3"/>
    </row>
    <row r="1587" spans="32:33" ht="15.75" customHeight="1" x14ac:dyDescent="0.2">
      <c r="AF1587" s="3"/>
      <c r="AG1587" s="3"/>
    </row>
    <row r="1588" spans="32:33" ht="15.75" customHeight="1" x14ac:dyDescent="0.2">
      <c r="AF1588" s="3"/>
      <c r="AG1588" s="3"/>
    </row>
    <row r="1589" spans="32:33" ht="15.75" customHeight="1" x14ac:dyDescent="0.2">
      <c r="AF1589" s="3"/>
      <c r="AG1589" s="3"/>
    </row>
    <row r="1590" spans="32:33" ht="15.75" customHeight="1" x14ac:dyDescent="0.2">
      <c r="AF1590" s="3"/>
      <c r="AG1590" s="3"/>
    </row>
    <row r="1591" spans="32:33" ht="15.75" customHeight="1" x14ac:dyDescent="0.2">
      <c r="AF1591" s="3"/>
      <c r="AG1591" s="3"/>
    </row>
    <row r="1592" spans="32:33" ht="15.75" customHeight="1" x14ac:dyDescent="0.2">
      <c r="AF1592" s="3"/>
      <c r="AG1592" s="3"/>
    </row>
    <row r="1593" spans="32:33" ht="15.75" customHeight="1" x14ac:dyDescent="0.2">
      <c r="AF1593" s="3"/>
      <c r="AG1593" s="3"/>
    </row>
    <row r="1594" spans="32:33" ht="15.75" customHeight="1" x14ac:dyDescent="0.2">
      <c r="AF1594" s="3"/>
      <c r="AG1594" s="3"/>
    </row>
    <row r="1595" spans="32:33" ht="15.75" customHeight="1" x14ac:dyDescent="0.2">
      <c r="AF1595" s="3"/>
      <c r="AG1595" s="3"/>
    </row>
    <row r="1596" spans="32:33" ht="15.75" customHeight="1" x14ac:dyDescent="0.2">
      <c r="AF1596" s="3"/>
      <c r="AG1596" s="3"/>
    </row>
    <row r="1597" spans="32:33" ht="15.75" customHeight="1" x14ac:dyDescent="0.2">
      <c r="AF1597" s="3"/>
      <c r="AG1597" s="3"/>
    </row>
    <row r="1598" spans="32:33" ht="15.75" customHeight="1" x14ac:dyDescent="0.2">
      <c r="AF1598" s="3"/>
      <c r="AG1598" s="3"/>
    </row>
    <row r="1599" spans="32:33" ht="15.75" customHeight="1" x14ac:dyDescent="0.2">
      <c r="AF1599" s="3"/>
      <c r="AG1599" s="3"/>
    </row>
    <row r="1600" spans="32:33" ht="15.75" customHeight="1" x14ac:dyDescent="0.2">
      <c r="AF1600" s="3"/>
      <c r="AG1600" s="3"/>
    </row>
    <row r="1601" spans="32:33" ht="15.75" customHeight="1" x14ac:dyDescent="0.2">
      <c r="AF1601" s="3"/>
      <c r="AG1601" s="3"/>
    </row>
    <row r="1602" spans="32:33" ht="15.75" customHeight="1" x14ac:dyDescent="0.2">
      <c r="AF1602" s="3"/>
      <c r="AG1602" s="3"/>
    </row>
    <row r="1603" spans="32:33" ht="15.75" customHeight="1" x14ac:dyDescent="0.2">
      <c r="AF1603" s="3"/>
      <c r="AG1603" s="3"/>
    </row>
    <row r="1604" spans="32:33" ht="15.75" customHeight="1" x14ac:dyDescent="0.2">
      <c r="AF1604" s="3"/>
      <c r="AG1604" s="3"/>
    </row>
    <row r="1605" spans="32:33" ht="15.75" customHeight="1" x14ac:dyDescent="0.2">
      <c r="AF1605" s="3"/>
      <c r="AG1605" s="3"/>
    </row>
    <row r="1606" spans="32:33" ht="15.75" customHeight="1" x14ac:dyDescent="0.2">
      <c r="AF1606" s="3"/>
      <c r="AG1606" s="3"/>
    </row>
    <row r="1607" spans="32:33" ht="15.75" customHeight="1" x14ac:dyDescent="0.2">
      <c r="AF1607" s="3"/>
      <c r="AG1607" s="3"/>
    </row>
    <row r="1608" spans="32:33" ht="15.75" customHeight="1" x14ac:dyDescent="0.2">
      <c r="AF1608" s="3"/>
      <c r="AG1608" s="3"/>
    </row>
    <row r="1609" spans="32:33" ht="15.75" customHeight="1" x14ac:dyDescent="0.2">
      <c r="AF1609" s="3"/>
      <c r="AG1609" s="3"/>
    </row>
    <row r="1610" spans="32:33" ht="15.75" customHeight="1" x14ac:dyDescent="0.2">
      <c r="AF1610" s="3"/>
      <c r="AG1610" s="3"/>
    </row>
    <row r="1611" spans="32:33" ht="15.75" customHeight="1" x14ac:dyDescent="0.2">
      <c r="AF1611" s="3"/>
      <c r="AG1611" s="3"/>
    </row>
    <row r="1612" spans="32:33" ht="15.75" customHeight="1" x14ac:dyDescent="0.2">
      <c r="AF1612" s="3"/>
      <c r="AG1612" s="3"/>
    </row>
    <row r="1613" spans="32:33" ht="15.75" customHeight="1" x14ac:dyDescent="0.2">
      <c r="AF1613" s="3"/>
      <c r="AG1613" s="3"/>
    </row>
    <row r="1614" spans="32:33" ht="15.75" customHeight="1" x14ac:dyDescent="0.2">
      <c r="AF1614" s="3"/>
      <c r="AG1614" s="3"/>
    </row>
    <row r="1615" spans="32:33" ht="15.75" customHeight="1" x14ac:dyDescent="0.2">
      <c r="AF1615" s="3"/>
      <c r="AG1615" s="3"/>
    </row>
    <row r="1616" spans="32:33" ht="15.75" customHeight="1" x14ac:dyDescent="0.2">
      <c r="AF1616" s="3"/>
      <c r="AG1616" s="3"/>
    </row>
    <row r="1617" spans="32:33" ht="15.75" customHeight="1" x14ac:dyDescent="0.2">
      <c r="AF1617" s="3"/>
      <c r="AG1617" s="3"/>
    </row>
    <row r="1618" spans="32:33" ht="15.75" customHeight="1" x14ac:dyDescent="0.2">
      <c r="AF1618" s="3"/>
      <c r="AG1618" s="3"/>
    </row>
    <row r="1619" spans="32:33" ht="15.75" customHeight="1" x14ac:dyDescent="0.2">
      <c r="AF1619" s="3"/>
      <c r="AG1619" s="3"/>
    </row>
    <row r="1620" spans="32:33" ht="15.75" customHeight="1" x14ac:dyDescent="0.2">
      <c r="AF1620" s="3"/>
      <c r="AG1620" s="3"/>
    </row>
    <row r="1621" spans="32:33" ht="15.75" customHeight="1" x14ac:dyDescent="0.2">
      <c r="AF1621" s="3"/>
      <c r="AG1621" s="3"/>
    </row>
    <row r="1622" spans="32:33" ht="15.75" customHeight="1" x14ac:dyDescent="0.2">
      <c r="AF1622" s="3"/>
      <c r="AG1622" s="3"/>
    </row>
    <row r="1623" spans="32:33" ht="15.75" customHeight="1" x14ac:dyDescent="0.2">
      <c r="AF1623" s="3"/>
      <c r="AG1623" s="3"/>
    </row>
    <row r="1624" spans="32:33" ht="15.75" customHeight="1" x14ac:dyDescent="0.2">
      <c r="AF1624" s="3"/>
      <c r="AG1624" s="3"/>
    </row>
    <row r="1625" spans="32:33" ht="15.75" customHeight="1" x14ac:dyDescent="0.2">
      <c r="AF1625" s="3"/>
      <c r="AG1625" s="3"/>
    </row>
    <row r="1626" spans="32:33" ht="15.75" customHeight="1" x14ac:dyDescent="0.2">
      <c r="AF1626" s="3"/>
      <c r="AG1626" s="3"/>
    </row>
    <row r="1627" spans="32:33" ht="15.75" customHeight="1" x14ac:dyDescent="0.2">
      <c r="AF1627" s="3"/>
      <c r="AG1627" s="3"/>
    </row>
    <row r="1628" spans="32:33" ht="15.75" customHeight="1" x14ac:dyDescent="0.2">
      <c r="AF1628" s="3"/>
      <c r="AG1628" s="3"/>
    </row>
    <row r="1629" spans="32:33" ht="15.75" customHeight="1" x14ac:dyDescent="0.2">
      <c r="AF1629" s="3"/>
      <c r="AG1629" s="3"/>
    </row>
    <row r="1630" spans="32:33" ht="15.75" customHeight="1" x14ac:dyDescent="0.2">
      <c r="AF1630" s="3"/>
      <c r="AG1630" s="3"/>
    </row>
    <row r="1631" spans="32:33" ht="15.75" customHeight="1" x14ac:dyDescent="0.2">
      <c r="AF1631" s="3"/>
      <c r="AG1631" s="3"/>
    </row>
    <row r="1632" spans="32:33" ht="15.75" customHeight="1" x14ac:dyDescent="0.2">
      <c r="AF1632" s="3"/>
      <c r="AG1632" s="3"/>
    </row>
    <row r="1633" spans="32:33" ht="15.75" customHeight="1" x14ac:dyDescent="0.2">
      <c r="AF1633" s="3"/>
      <c r="AG1633" s="3"/>
    </row>
    <row r="1634" spans="32:33" ht="15.75" customHeight="1" x14ac:dyDescent="0.2">
      <c r="AF1634" s="3"/>
      <c r="AG1634" s="3"/>
    </row>
    <row r="1635" spans="32:33" ht="15.75" customHeight="1" x14ac:dyDescent="0.2">
      <c r="AF1635" s="3"/>
      <c r="AG1635" s="3"/>
    </row>
    <row r="1636" spans="32:33" ht="15.75" customHeight="1" x14ac:dyDescent="0.2">
      <c r="AF1636" s="3"/>
      <c r="AG1636" s="3"/>
    </row>
    <row r="1637" spans="32:33" ht="15.75" customHeight="1" x14ac:dyDescent="0.2">
      <c r="AF1637" s="3"/>
      <c r="AG1637" s="3"/>
    </row>
    <row r="1638" spans="32:33" ht="15.75" customHeight="1" x14ac:dyDescent="0.2">
      <c r="AF1638" s="3"/>
      <c r="AG1638" s="3"/>
    </row>
    <row r="1639" spans="32:33" ht="15.75" customHeight="1" x14ac:dyDescent="0.2">
      <c r="AF1639" s="3"/>
      <c r="AG1639" s="3"/>
    </row>
    <row r="1640" spans="32:33" ht="15.75" customHeight="1" x14ac:dyDescent="0.2">
      <c r="AF1640" s="3"/>
      <c r="AG1640" s="3"/>
    </row>
    <row r="1641" spans="32:33" ht="15.75" customHeight="1" x14ac:dyDescent="0.2">
      <c r="AF1641" s="3"/>
      <c r="AG1641" s="3"/>
    </row>
    <row r="1642" spans="32:33" ht="15.75" customHeight="1" x14ac:dyDescent="0.2">
      <c r="AF1642" s="3"/>
      <c r="AG1642" s="3"/>
    </row>
    <row r="1643" spans="32:33" ht="15.75" customHeight="1" x14ac:dyDescent="0.2">
      <c r="AF1643" s="3"/>
      <c r="AG1643" s="3"/>
    </row>
    <row r="1644" spans="32:33" ht="15.75" customHeight="1" x14ac:dyDescent="0.2">
      <c r="AF1644" s="3"/>
      <c r="AG1644" s="3"/>
    </row>
    <row r="1645" spans="32:33" ht="15.75" customHeight="1" x14ac:dyDescent="0.2">
      <c r="AF1645" s="3"/>
      <c r="AG1645" s="3"/>
    </row>
    <row r="1646" spans="32:33" ht="15.75" customHeight="1" x14ac:dyDescent="0.2">
      <c r="AF1646" s="3"/>
      <c r="AG1646" s="3"/>
    </row>
    <row r="1647" spans="32:33" ht="15.75" customHeight="1" x14ac:dyDescent="0.2">
      <c r="AF1647" s="3"/>
      <c r="AG1647" s="3"/>
    </row>
    <row r="1648" spans="32:33" ht="15.75" customHeight="1" x14ac:dyDescent="0.2">
      <c r="AF1648" s="3"/>
      <c r="AG1648" s="3"/>
    </row>
    <row r="1649" spans="32:33" ht="15.75" customHeight="1" x14ac:dyDescent="0.2">
      <c r="AF1649" s="3"/>
      <c r="AG1649" s="3"/>
    </row>
    <row r="1650" spans="32:33" ht="15.75" customHeight="1" x14ac:dyDescent="0.2">
      <c r="AF1650" s="3"/>
      <c r="AG1650" s="3"/>
    </row>
    <row r="1651" spans="32:33" ht="15.75" customHeight="1" x14ac:dyDescent="0.2">
      <c r="AF1651" s="3"/>
      <c r="AG1651" s="3"/>
    </row>
    <row r="1652" spans="32:33" ht="15.75" customHeight="1" x14ac:dyDescent="0.2">
      <c r="AF1652" s="3"/>
      <c r="AG1652" s="3"/>
    </row>
    <row r="1653" spans="32:33" ht="15.75" customHeight="1" x14ac:dyDescent="0.2">
      <c r="AF1653" s="3"/>
      <c r="AG1653" s="3"/>
    </row>
    <row r="1654" spans="32:33" ht="15.75" customHeight="1" x14ac:dyDescent="0.2">
      <c r="AF1654" s="3"/>
      <c r="AG1654" s="3"/>
    </row>
    <row r="1655" spans="32:33" ht="15.75" customHeight="1" x14ac:dyDescent="0.2">
      <c r="AF1655" s="3"/>
      <c r="AG1655" s="3"/>
    </row>
    <row r="1656" spans="32:33" ht="15.75" customHeight="1" x14ac:dyDescent="0.2">
      <c r="AF1656" s="3"/>
      <c r="AG1656" s="3"/>
    </row>
    <row r="1657" spans="32:33" ht="15.75" customHeight="1" x14ac:dyDescent="0.2">
      <c r="AF1657" s="3"/>
      <c r="AG1657" s="3"/>
    </row>
    <row r="1658" spans="32:33" ht="15.75" customHeight="1" x14ac:dyDescent="0.2">
      <c r="AF1658" s="3"/>
      <c r="AG1658" s="3"/>
    </row>
    <row r="1659" spans="32:33" ht="15.75" customHeight="1" x14ac:dyDescent="0.2">
      <c r="AF1659" s="3"/>
      <c r="AG1659" s="3"/>
    </row>
    <row r="1660" spans="32:33" ht="15.75" customHeight="1" x14ac:dyDescent="0.2">
      <c r="AF1660" s="3"/>
      <c r="AG1660" s="3"/>
    </row>
    <row r="1661" spans="32:33" ht="15.75" customHeight="1" x14ac:dyDescent="0.2">
      <c r="AF1661" s="3"/>
      <c r="AG1661" s="3"/>
    </row>
    <row r="1662" spans="32:33" ht="15.75" customHeight="1" x14ac:dyDescent="0.2">
      <c r="AF1662" s="3"/>
      <c r="AG1662" s="3"/>
    </row>
    <row r="1663" spans="32:33" ht="15.75" customHeight="1" x14ac:dyDescent="0.2">
      <c r="AF1663" s="3"/>
      <c r="AG1663" s="3"/>
    </row>
    <row r="1664" spans="32:33" ht="15.75" customHeight="1" x14ac:dyDescent="0.2">
      <c r="AF1664" s="3"/>
      <c r="AG1664" s="3"/>
    </row>
    <row r="1665" spans="32:33" ht="15.75" customHeight="1" x14ac:dyDescent="0.2">
      <c r="AF1665" s="3"/>
      <c r="AG1665" s="3"/>
    </row>
    <row r="1666" spans="32:33" ht="15.75" customHeight="1" x14ac:dyDescent="0.2">
      <c r="AF1666" s="3"/>
      <c r="AG1666" s="3"/>
    </row>
    <row r="1667" spans="32:33" ht="15.75" customHeight="1" x14ac:dyDescent="0.2">
      <c r="AF1667" s="3"/>
      <c r="AG1667" s="3"/>
    </row>
    <row r="1668" spans="32:33" ht="15.75" customHeight="1" x14ac:dyDescent="0.2">
      <c r="AF1668" s="3"/>
      <c r="AG1668" s="3"/>
    </row>
    <row r="1669" spans="32:33" ht="15.75" customHeight="1" x14ac:dyDescent="0.2">
      <c r="AF1669" s="3"/>
      <c r="AG1669" s="3"/>
    </row>
    <row r="1670" spans="32:33" ht="15.75" customHeight="1" x14ac:dyDescent="0.2">
      <c r="AF1670" s="3"/>
      <c r="AG1670" s="3"/>
    </row>
    <row r="1671" spans="32:33" ht="15.75" customHeight="1" x14ac:dyDescent="0.2">
      <c r="AF1671" s="3"/>
      <c r="AG1671" s="3"/>
    </row>
    <row r="1672" spans="32:33" ht="15.75" customHeight="1" x14ac:dyDescent="0.2">
      <c r="AF1672" s="3"/>
      <c r="AG1672" s="3"/>
    </row>
    <row r="1673" spans="32:33" ht="15.75" customHeight="1" x14ac:dyDescent="0.2">
      <c r="AF1673" s="3"/>
      <c r="AG1673" s="3"/>
    </row>
    <row r="1674" spans="32:33" ht="15.75" customHeight="1" x14ac:dyDescent="0.2">
      <c r="AF1674" s="3"/>
      <c r="AG1674" s="3"/>
    </row>
    <row r="1675" spans="32:33" ht="15.75" customHeight="1" x14ac:dyDescent="0.2">
      <c r="AF1675" s="3"/>
      <c r="AG1675" s="3"/>
    </row>
    <row r="1676" spans="32:33" ht="15.75" customHeight="1" x14ac:dyDescent="0.2">
      <c r="AF1676" s="3"/>
      <c r="AG1676" s="3"/>
    </row>
    <row r="1677" spans="32:33" ht="15.75" customHeight="1" x14ac:dyDescent="0.2">
      <c r="AF1677" s="3"/>
      <c r="AG1677" s="3"/>
    </row>
    <row r="1678" spans="32:33" ht="15.75" customHeight="1" x14ac:dyDescent="0.2">
      <c r="AF1678" s="3"/>
      <c r="AG1678" s="3"/>
    </row>
    <row r="1679" spans="32:33" ht="15.75" customHeight="1" x14ac:dyDescent="0.2">
      <c r="AF1679" s="3"/>
      <c r="AG1679" s="3"/>
    </row>
    <row r="1680" spans="32:33" ht="15.75" customHeight="1" x14ac:dyDescent="0.2">
      <c r="AF1680" s="3"/>
      <c r="AG1680" s="3"/>
    </row>
    <row r="1681" spans="32:33" ht="15.75" customHeight="1" x14ac:dyDescent="0.2">
      <c r="AF1681" s="3"/>
      <c r="AG1681" s="3"/>
    </row>
    <row r="1682" spans="32:33" ht="15.75" customHeight="1" x14ac:dyDescent="0.2">
      <c r="AF1682" s="3"/>
      <c r="AG1682" s="3"/>
    </row>
    <row r="1683" spans="32:33" ht="15.75" customHeight="1" x14ac:dyDescent="0.2">
      <c r="AF1683" s="3"/>
      <c r="AG1683" s="3"/>
    </row>
    <row r="1684" spans="32:33" ht="15.75" customHeight="1" x14ac:dyDescent="0.2">
      <c r="AF1684" s="3"/>
      <c r="AG1684" s="3"/>
    </row>
    <row r="1685" spans="32:33" ht="15.75" customHeight="1" x14ac:dyDescent="0.2">
      <c r="AF1685" s="3"/>
      <c r="AG1685" s="3"/>
    </row>
    <row r="1686" spans="32:33" ht="15.75" customHeight="1" x14ac:dyDescent="0.2">
      <c r="AF1686" s="3"/>
      <c r="AG1686" s="3"/>
    </row>
    <row r="1687" spans="32:33" ht="15.75" customHeight="1" x14ac:dyDescent="0.2">
      <c r="AF1687" s="3"/>
      <c r="AG1687" s="3"/>
    </row>
    <row r="1688" spans="32:33" ht="15.75" customHeight="1" x14ac:dyDescent="0.2">
      <c r="AF1688" s="3"/>
      <c r="AG1688" s="3"/>
    </row>
    <row r="1689" spans="32:33" ht="15.75" customHeight="1" x14ac:dyDescent="0.2">
      <c r="AF1689" s="3"/>
      <c r="AG1689" s="3"/>
    </row>
    <row r="1690" spans="32:33" ht="15.75" customHeight="1" x14ac:dyDescent="0.2">
      <c r="AF1690" s="3"/>
      <c r="AG1690" s="3"/>
    </row>
    <row r="1691" spans="32:33" ht="15.75" customHeight="1" x14ac:dyDescent="0.2">
      <c r="AF1691" s="3"/>
      <c r="AG1691" s="3"/>
    </row>
    <row r="1692" spans="32:33" ht="15.75" customHeight="1" x14ac:dyDescent="0.2">
      <c r="AF1692" s="3"/>
      <c r="AG1692" s="3"/>
    </row>
    <row r="1693" spans="32:33" ht="15.75" customHeight="1" x14ac:dyDescent="0.2">
      <c r="AF1693" s="3"/>
      <c r="AG1693" s="3"/>
    </row>
    <row r="1694" spans="32:33" ht="15.75" customHeight="1" x14ac:dyDescent="0.2">
      <c r="AF1694" s="3"/>
      <c r="AG1694" s="3"/>
    </row>
    <row r="1695" spans="32:33" ht="15.75" customHeight="1" x14ac:dyDescent="0.2">
      <c r="AF1695" s="3"/>
      <c r="AG1695" s="3"/>
    </row>
    <row r="1696" spans="32:33" ht="15.75" customHeight="1" x14ac:dyDescent="0.2">
      <c r="AF1696" s="3"/>
      <c r="AG1696" s="3"/>
    </row>
    <row r="1697" spans="32:33" ht="15.75" customHeight="1" x14ac:dyDescent="0.2">
      <c r="AF1697" s="3"/>
      <c r="AG1697" s="3"/>
    </row>
    <row r="1698" spans="32:33" ht="15.75" customHeight="1" x14ac:dyDescent="0.2">
      <c r="AF1698" s="3"/>
      <c r="AG1698" s="3"/>
    </row>
    <row r="1699" spans="32:33" ht="15.75" customHeight="1" x14ac:dyDescent="0.2">
      <c r="AF1699" s="3"/>
      <c r="AG1699" s="3"/>
    </row>
    <row r="1700" spans="32:33" ht="15.75" customHeight="1" x14ac:dyDescent="0.2">
      <c r="AF1700" s="3"/>
      <c r="AG1700" s="3"/>
    </row>
    <row r="1701" spans="32:33" ht="15.75" customHeight="1" x14ac:dyDescent="0.2">
      <c r="AF1701" s="3"/>
      <c r="AG1701" s="3"/>
    </row>
    <row r="1702" spans="32:33" ht="15.75" customHeight="1" x14ac:dyDescent="0.2">
      <c r="AF1702" s="3"/>
      <c r="AG1702" s="3"/>
    </row>
    <row r="1703" spans="32:33" ht="15.75" customHeight="1" x14ac:dyDescent="0.2">
      <c r="AF1703" s="3"/>
      <c r="AG1703" s="3"/>
    </row>
    <row r="1704" spans="32:33" ht="15.75" customHeight="1" x14ac:dyDescent="0.2">
      <c r="AF1704" s="3"/>
      <c r="AG1704" s="3"/>
    </row>
    <row r="1705" spans="32:33" ht="15.75" customHeight="1" x14ac:dyDescent="0.2">
      <c r="AF1705" s="3"/>
      <c r="AG1705" s="3"/>
    </row>
    <row r="1706" spans="32:33" ht="15.75" customHeight="1" x14ac:dyDescent="0.2">
      <c r="AF1706" s="3"/>
      <c r="AG1706" s="3"/>
    </row>
    <row r="1707" spans="32:33" ht="15.75" customHeight="1" x14ac:dyDescent="0.2">
      <c r="AF1707" s="3"/>
      <c r="AG1707" s="3"/>
    </row>
    <row r="1708" spans="32:33" ht="15.75" customHeight="1" x14ac:dyDescent="0.2">
      <c r="AF1708" s="3"/>
      <c r="AG1708" s="3"/>
    </row>
    <row r="1709" spans="32:33" ht="15.75" customHeight="1" x14ac:dyDescent="0.2">
      <c r="AF1709" s="3"/>
      <c r="AG1709" s="3"/>
    </row>
    <row r="1710" spans="32:33" ht="15.75" customHeight="1" x14ac:dyDescent="0.2">
      <c r="AF1710" s="3"/>
      <c r="AG1710" s="3"/>
    </row>
    <row r="1711" spans="32:33" ht="15.75" customHeight="1" x14ac:dyDescent="0.2">
      <c r="AF1711" s="3"/>
      <c r="AG1711" s="3"/>
    </row>
    <row r="1712" spans="32:33" ht="15.75" customHeight="1" x14ac:dyDescent="0.2">
      <c r="AF1712" s="3"/>
      <c r="AG1712" s="3"/>
    </row>
    <row r="1713" spans="32:33" ht="15.75" customHeight="1" x14ac:dyDescent="0.2">
      <c r="AF1713" s="3"/>
      <c r="AG1713" s="3"/>
    </row>
    <row r="1714" spans="32:33" ht="15.75" customHeight="1" x14ac:dyDescent="0.2">
      <c r="AF1714" s="3"/>
      <c r="AG1714" s="3"/>
    </row>
    <row r="1715" spans="32:33" ht="15.75" customHeight="1" x14ac:dyDescent="0.2">
      <c r="AF1715" s="3"/>
      <c r="AG1715" s="3"/>
    </row>
    <row r="1716" spans="32:33" ht="15.75" customHeight="1" x14ac:dyDescent="0.2">
      <c r="AF1716" s="3"/>
      <c r="AG1716" s="3"/>
    </row>
    <row r="1717" spans="32:33" ht="15.75" customHeight="1" x14ac:dyDescent="0.2">
      <c r="AF1717" s="3"/>
      <c r="AG1717" s="3"/>
    </row>
    <row r="1718" spans="32:33" ht="15.75" customHeight="1" x14ac:dyDescent="0.2">
      <c r="AF1718" s="3"/>
      <c r="AG1718" s="3"/>
    </row>
    <row r="1719" spans="32:33" ht="15.75" customHeight="1" x14ac:dyDescent="0.2">
      <c r="AF1719" s="3"/>
      <c r="AG1719" s="3"/>
    </row>
    <row r="1720" spans="32:33" ht="15.75" customHeight="1" x14ac:dyDescent="0.2">
      <c r="AF1720" s="3"/>
      <c r="AG1720" s="3"/>
    </row>
    <row r="1721" spans="32:33" ht="15.75" customHeight="1" x14ac:dyDescent="0.2">
      <c r="AF1721" s="3"/>
      <c r="AG1721" s="3"/>
    </row>
    <row r="1722" spans="32:33" ht="15.75" customHeight="1" x14ac:dyDescent="0.2">
      <c r="AF1722" s="3"/>
      <c r="AG1722" s="3"/>
    </row>
    <row r="1723" spans="32:33" ht="15.75" customHeight="1" x14ac:dyDescent="0.2">
      <c r="AF1723" s="3"/>
      <c r="AG1723" s="3"/>
    </row>
    <row r="1724" spans="32:33" ht="15.75" customHeight="1" x14ac:dyDescent="0.2">
      <c r="AF1724" s="3"/>
      <c r="AG1724" s="3"/>
    </row>
    <row r="1725" spans="32:33" ht="15.75" customHeight="1" x14ac:dyDescent="0.2">
      <c r="AF1725" s="3"/>
      <c r="AG1725" s="3"/>
    </row>
    <row r="1726" spans="32:33" ht="15.75" customHeight="1" x14ac:dyDescent="0.2">
      <c r="AF1726" s="3"/>
      <c r="AG1726" s="3"/>
    </row>
    <row r="1727" spans="32:33" ht="15.75" customHeight="1" x14ac:dyDescent="0.2">
      <c r="AF1727" s="3"/>
      <c r="AG1727" s="3"/>
    </row>
    <row r="1728" spans="32:33" ht="15.75" customHeight="1" x14ac:dyDescent="0.2">
      <c r="AF1728" s="3"/>
      <c r="AG1728" s="3"/>
    </row>
    <row r="1729" spans="32:33" ht="15.75" customHeight="1" x14ac:dyDescent="0.2">
      <c r="AF1729" s="3"/>
      <c r="AG1729" s="3"/>
    </row>
    <row r="1730" spans="32:33" ht="15.75" customHeight="1" x14ac:dyDescent="0.2">
      <c r="AF1730" s="3"/>
      <c r="AG1730" s="3"/>
    </row>
    <row r="1731" spans="32:33" ht="15.75" customHeight="1" x14ac:dyDescent="0.2">
      <c r="AF1731" s="3"/>
      <c r="AG1731" s="3"/>
    </row>
    <row r="1732" spans="32:33" ht="15.75" customHeight="1" x14ac:dyDescent="0.2">
      <c r="AF1732" s="3"/>
      <c r="AG1732" s="3"/>
    </row>
    <row r="1733" spans="32:33" ht="15.75" customHeight="1" x14ac:dyDescent="0.2">
      <c r="AF1733" s="3"/>
      <c r="AG1733" s="3"/>
    </row>
    <row r="1734" spans="32:33" ht="15.75" customHeight="1" x14ac:dyDescent="0.2">
      <c r="AF1734" s="3"/>
      <c r="AG1734" s="3"/>
    </row>
    <row r="1735" spans="32:33" ht="15.75" customHeight="1" x14ac:dyDescent="0.2">
      <c r="AF1735" s="3"/>
      <c r="AG1735" s="3"/>
    </row>
    <row r="1736" spans="32:33" ht="15.75" customHeight="1" x14ac:dyDescent="0.2">
      <c r="AF1736" s="3"/>
      <c r="AG1736" s="3"/>
    </row>
    <row r="1737" spans="32:33" ht="15.75" customHeight="1" x14ac:dyDescent="0.2">
      <c r="AF1737" s="3"/>
      <c r="AG1737" s="3"/>
    </row>
    <row r="1738" spans="32:33" ht="15.75" customHeight="1" x14ac:dyDescent="0.2">
      <c r="AF1738" s="3"/>
      <c r="AG1738" s="3"/>
    </row>
    <row r="1739" spans="32:33" ht="15.75" customHeight="1" x14ac:dyDescent="0.2">
      <c r="AF1739" s="3"/>
      <c r="AG1739" s="3"/>
    </row>
    <row r="1740" spans="32:33" ht="15.75" customHeight="1" x14ac:dyDescent="0.2">
      <c r="AF1740" s="3"/>
      <c r="AG1740" s="3"/>
    </row>
    <row r="1741" spans="32:33" ht="15.75" customHeight="1" x14ac:dyDescent="0.2">
      <c r="AF1741" s="3"/>
      <c r="AG1741" s="3"/>
    </row>
    <row r="1742" spans="32:33" ht="15.75" customHeight="1" x14ac:dyDescent="0.2">
      <c r="AF1742" s="3"/>
      <c r="AG1742" s="3"/>
    </row>
    <row r="1743" spans="32:33" ht="15.75" customHeight="1" x14ac:dyDescent="0.2">
      <c r="AF1743" s="3"/>
      <c r="AG1743" s="3"/>
    </row>
    <row r="1744" spans="32:33" ht="15.75" customHeight="1" x14ac:dyDescent="0.2">
      <c r="AF1744" s="3"/>
      <c r="AG1744" s="3"/>
    </row>
    <row r="1745" spans="32:33" ht="15.75" customHeight="1" x14ac:dyDescent="0.2">
      <c r="AF1745" s="3"/>
      <c r="AG1745" s="3"/>
    </row>
    <row r="1746" spans="32:33" ht="15.75" customHeight="1" x14ac:dyDescent="0.2">
      <c r="AF1746" s="3"/>
      <c r="AG1746" s="3"/>
    </row>
    <row r="1747" spans="32:33" ht="15.75" customHeight="1" x14ac:dyDescent="0.2">
      <c r="AF1747" s="3"/>
      <c r="AG1747" s="3"/>
    </row>
    <row r="1748" spans="32:33" ht="15.75" customHeight="1" x14ac:dyDescent="0.2">
      <c r="AF1748" s="3"/>
      <c r="AG1748" s="3"/>
    </row>
    <row r="1749" spans="32:33" ht="15.75" customHeight="1" x14ac:dyDescent="0.2">
      <c r="AF1749" s="3"/>
      <c r="AG1749" s="3"/>
    </row>
    <row r="1750" spans="32:33" ht="15.75" customHeight="1" x14ac:dyDescent="0.2">
      <c r="AF1750" s="3"/>
      <c r="AG1750" s="3"/>
    </row>
    <row r="1751" spans="32:33" ht="15.75" customHeight="1" x14ac:dyDescent="0.2">
      <c r="AF1751" s="3"/>
      <c r="AG1751" s="3"/>
    </row>
    <row r="1752" spans="32:33" ht="15.75" customHeight="1" x14ac:dyDescent="0.2">
      <c r="AF1752" s="3"/>
      <c r="AG1752" s="3"/>
    </row>
    <row r="1753" spans="32:33" ht="15.75" customHeight="1" x14ac:dyDescent="0.2">
      <c r="AF1753" s="3"/>
      <c r="AG1753" s="3"/>
    </row>
    <row r="1754" spans="32:33" ht="15.75" customHeight="1" x14ac:dyDescent="0.2">
      <c r="AF1754" s="3"/>
      <c r="AG1754" s="3"/>
    </row>
    <row r="1755" spans="32:33" ht="15.75" customHeight="1" x14ac:dyDescent="0.2">
      <c r="AF1755" s="3"/>
      <c r="AG1755" s="3"/>
    </row>
    <row r="1756" spans="32:33" ht="15.75" customHeight="1" x14ac:dyDescent="0.2">
      <c r="AF1756" s="3"/>
      <c r="AG1756" s="3"/>
    </row>
    <row r="1757" spans="32:33" ht="15.75" customHeight="1" x14ac:dyDescent="0.2">
      <c r="AF1757" s="3"/>
      <c r="AG1757" s="3"/>
    </row>
    <row r="1758" spans="32:33" ht="15.75" customHeight="1" x14ac:dyDescent="0.2">
      <c r="AF1758" s="3"/>
      <c r="AG1758" s="3"/>
    </row>
    <row r="1759" spans="32:33" ht="15.75" customHeight="1" x14ac:dyDescent="0.2">
      <c r="AF1759" s="3"/>
      <c r="AG1759" s="3"/>
    </row>
    <row r="1760" spans="32:33" ht="15.75" customHeight="1" x14ac:dyDescent="0.2">
      <c r="AF1760" s="3"/>
      <c r="AG1760" s="3"/>
    </row>
    <row r="1761" spans="32:33" ht="15.75" customHeight="1" x14ac:dyDescent="0.2">
      <c r="AF1761" s="3"/>
      <c r="AG1761" s="3"/>
    </row>
    <row r="1762" spans="32:33" ht="15.75" customHeight="1" x14ac:dyDescent="0.2">
      <c r="AF1762" s="3"/>
      <c r="AG1762" s="3"/>
    </row>
    <row r="1763" spans="32:33" ht="15.75" customHeight="1" x14ac:dyDescent="0.2">
      <c r="AF1763" s="3"/>
      <c r="AG1763" s="3"/>
    </row>
    <row r="1764" spans="32:33" ht="15.75" customHeight="1" x14ac:dyDescent="0.2">
      <c r="AF1764" s="3"/>
      <c r="AG1764" s="3"/>
    </row>
    <row r="1765" spans="32:33" ht="15.75" customHeight="1" x14ac:dyDescent="0.2">
      <c r="AF1765" s="3"/>
      <c r="AG1765" s="3"/>
    </row>
    <row r="1766" spans="32:33" ht="15.75" customHeight="1" x14ac:dyDescent="0.2">
      <c r="AF1766" s="3"/>
      <c r="AG1766" s="3"/>
    </row>
    <row r="1767" spans="32:33" ht="15.75" customHeight="1" x14ac:dyDescent="0.2">
      <c r="AF1767" s="3"/>
      <c r="AG1767" s="3"/>
    </row>
    <row r="1768" spans="32:33" ht="15.75" customHeight="1" x14ac:dyDescent="0.2">
      <c r="AF1768" s="3"/>
      <c r="AG1768" s="3"/>
    </row>
    <row r="1769" spans="32:33" ht="15.75" customHeight="1" x14ac:dyDescent="0.2">
      <c r="AF1769" s="3"/>
      <c r="AG1769" s="3"/>
    </row>
    <row r="1770" spans="32:33" ht="15.75" customHeight="1" x14ac:dyDescent="0.2">
      <c r="AF1770" s="3"/>
      <c r="AG1770" s="3"/>
    </row>
    <row r="1771" spans="32:33" ht="15.75" customHeight="1" x14ac:dyDescent="0.2">
      <c r="AF1771" s="3"/>
      <c r="AG1771" s="3"/>
    </row>
    <row r="1772" spans="32:33" ht="15.75" customHeight="1" x14ac:dyDescent="0.2">
      <c r="AF1772" s="3"/>
      <c r="AG1772" s="3"/>
    </row>
    <row r="1773" spans="32:33" ht="15.75" customHeight="1" x14ac:dyDescent="0.2">
      <c r="AF1773" s="3"/>
      <c r="AG1773" s="3"/>
    </row>
    <row r="1774" spans="32:33" ht="15.75" customHeight="1" x14ac:dyDescent="0.2">
      <c r="AF1774" s="3"/>
      <c r="AG1774" s="3"/>
    </row>
    <row r="1775" spans="32:33" ht="15.75" customHeight="1" x14ac:dyDescent="0.2">
      <c r="AF1775" s="3"/>
      <c r="AG1775" s="3"/>
    </row>
    <row r="1776" spans="32:33" ht="15.75" customHeight="1" x14ac:dyDescent="0.2">
      <c r="AF1776" s="3"/>
      <c r="AG1776" s="3"/>
    </row>
    <row r="1777" spans="32:33" ht="15.75" customHeight="1" x14ac:dyDescent="0.2">
      <c r="AF1777" s="3"/>
      <c r="AG1777" s="3"/>
    </row>
    <row r="1778" spans="32:33" ht="15.75" customHeight="1" x14ac:dyDescent="0.2">
      <c r="AF1778" s="3"/>
      <c r="AG1778" s="3"/>
    </row>
    <row r="1779" spans="32:33" ht="15.75" customHeight="1" x14ac:dyDescent="0.2">
      <c r="AF1779" s="3"/>
      <c r="AG1779" s="3"/>
    </row>
    <row r="1780" spans="32:33" ht="15.75" customHeight="1" x14ac:dyDescent="0.2">
      <c r="AF1780" s="3"/>
      <c r="AG1780" s="3"/>
    </row>
    <row r="1781" spans="32:33" ht="15.75" customHeight="1" x14ac:dyDescent="0.2">
      <c r="AF1781" s="3"/>
      <c r="AG1781" s="3"/>
    </row>
    <row r="1782" spans="32:33" ht="15.75" customHeight="1" x14ac:dyDescent="0.2">
      <c r="AF1782" s="3"/>
      <c r="AG1782" s="3"/>
    </row>
    <row r="1783" spans="32:33" ht="15.75" customHeight="1" x14ac:dyDescent="0.2">
      <c r="AF1783" s="3"/>
      <c r="AG1783" s="3"/>
    </row>
    <row r="1784" spans="32:33" ht="15.75" customHeight="1" x14ac:dyDescent="0.2">
      <c r="AF1784" s="3"/>
      <c r="AG1784" s="3"/>
    </row>
    <row r="1785" spans="32:33" ht="15.75" customHeight="1" x14ac:dyDescent="0.2">
      <c r="AF1785" s="3"/>
      <c r="AG1785" s="3"/>
    </row>
    <row r="1786" spans="32:33" ht="15.75" customHeight="1" x14ac:dyDescent="0.2">
      <c r="AF1786" s="3"/>
      <c r="AG1786" s="3"/>
    </row>
    <row r="1787" spans="32:33" ht="15.75" customHeight="1" x14ac:dyDescent="0.2">
      <c r="AF1787" s="3"/>
      <c r="AG1787" s="3"/>
    </row>
    <row r="1788" spans="32:33" ht="15.75" customHeight="1" x14ac:dyDescent="0.2">
      <c r="AF1788" s="3"/>
      <c r="AG1788" s="3"/>
    </row>
    <row r="1789" spans="32:33" ht="15.75" customHeight="1" x14ac:dyDescent="0.2">
      <c r="AF1789" s="3"/>
      <c r="AG1789" s="3"/>
    </row>
    <row r="1790" spans="32:33" ht="15.75" customHeight="1" x14ac:dyDescent="0.2">
      <c r="AF1790" s="3"/>
      <c r="AG1790" s="3"/>
    </row>
    <row r="1791" spans="32:33" ht="15.75" customHeight="1" x14ac:dyDescent="0.2">
      <c r="AF1791" s="3"/>
      <c r="AG1791" s="3"/>
    </row>
    <row r="1792" spans="32:33" ht="15.75" customHeight="1" x14ac:dyDescent="0.2">
      <c r="AF1792" s="3"/>
      <c r="AG1792" s="3"/>
    </row>
    <row r="1793" spans="32:33" ht="15.75" customHeight="1" x14ac:dyDescent="0.2">
      <c r="AF1793" s="3"/>
      <c r="AG1793" s="3"/>
    </row>
    <row r="1794" spans="32:33" ht="15.75" customHeight="1" x14ac:dyDescent="0.2">
      <c r="AF1794" s="3"/>
      <c r="AG1794" s="3"/>
    </row>
    <row r="1795" spans="32:33" ht="15.75" customHeight="1" x14ac:dyDescent="0.2">
      <c r="AF1795" s="3"/>
      <c r="AG1795" s="3"/>
    </row>
    <row r="1796" spans="32:33" ht="15.75" customHeight="1" x14ac:dyDescent="0.2">
      <c r="AF1796" s="3"/>
      <c r="AG1796" s="3"/>
    </row>
    <row r="1797" spans="32:33" ht="15.75" customHeight="1" x14ac:dyDescent="0.2">
      <c r="AF1797" s="3"/>
      <c r="AG1797" s="3"/>
    </row>
    <row r="1798" spans="32:33" ht="15.75" customHeight="1" x14ac:dyDescent="0.2">
      <c r="AF1798" s="3"/>
      <c r="AG1798" s="3"/>
    </row>
    <row r="1799" spans="32:33" ht="15.75" customHeight="1" x14ac:dyDescent="0.2">
      <c r="AF1799" s="3"/>
      <c r="AG1799" s="3"/>
    </row>
    <row r="1800" spans="32:33" ht="15.75" customHeight="1" x14ac:dyDescent="0.2">
      <c r="AF1800" s="3"/>
      <c r="AG1800" s="3"/>
    </row>
    <row r="1801" spans="32:33" ht="15.75" customHeight="1" x14ac:dyDescent="0.2">
      <c r="AF1801" s="3"/>
      <c r="AG1801" s="3"/>
    </row>
    <row r="1802" spans="32:33" ht="15.75" customHeight="1" x14ac:dyDescent="0.2">
      <c r="AF1802" s="3"/>
      <c r="AG1802" s="3"/>
    </row>
    <row r="1803" spans="32:33" ht="15.75" customHeight="1" x14ac:dyDescent="0.2">
      <c r="AF1803" s="3"/>
      <c r="AG1803" s="3"/>
    </row>
    <row r="1804" spans="32:33" ht="15.75" customHeight="1" x14ac:dyDescent="0.2">
      <c r="AF1804" s="3"/>
      <c r="AG1804" s="3"/>
    </row>
    <row r="1805" spans="32:33" ht="15.75" customHeight="1" x14ac:dyDescent="0.2">
      <c r="AF1805" s="3"/>
      <c r="AG1805" s="3"/>
    </row>
    <row r="1806" spans="32:33" ht="15.75" customHeight="1" x14ac:dyDescent="0.2">
      <c r="AF1806" s="3"/>
      <c r="AG1806" s="3"/>
    </row>
    <row r="1807" spans="32:33" ht="15.75" customHeight="1" x14ac:dyDescent="0.2">
      <c r="AF1807" s="3"/>
      <c r="AG1807" s="3"/>
    </row>
    <row r="1808" spans="32:33" ht="15.75" customHeight="1" x14ac:dyDescent="0.2">
      <c r="AF1808" s="3"/>
      <c r="AG1808" s="3"/>
    </row>
    <row r="1809" spans="32:33" ht="15.75" customHeight="1" x14ac:dyDescent="0.2">
      <c r="AF1809" s="3"/>
      <c r="AG1809" s="3"/>
    </row>
    <row r="1810" spans="32:33" ht="15.75" customHeight="1" x14ac:dyDescent="0.2">
      <c r="AF1810" s="3"/>
      <c r="AG1810" s="3"/>
    </row>
    <row r="1811" spans="32:33" ht="15.75" customHeight="1" x14ac:dyDescent="0.2">
      <c r="AF1811" s="3"/>
      <c r="AG1811" s="3"/>
    </row>
    <row r="1812" spans="32:33" ht="15.75" customHeight="1" x14ac:dyDescent="0.2">
      <c r="AF1812" s="3"/>
      <c r="AG1812" s="3"/>
    </row>
    <row r="1813" spans="32:33" ht="15.75" customHeight="1" x14ac:dyDescent="0.2">
      <c r="AF1813" s="3"/>
      <c r="AG1813" s="3"/>
    </row>
    <row r="1814" spans="32:33" ht="15.75" customHeight="1" x14ac:dyDescent="0.2">
      <c r="AF1814" s="3"/>
      <c r="AG1814" s="3"/>
    </row>
    <row r="1815" spans="32:33" ht="15.75" customHeight="1" x14ac:dyDescent="0.2">
      <c r="AF1815" s="3"/>
      <c r="AG1815" s="3"/>
    </row>
    <row r="1816" spans="32:33" ht="15.75" customHeight="1" x14ac:dyDescent="0.2">
      <c r="AF1816" s="3"/>
      <c r="AG1816" s="3"/>
    </row>
    <row r="1817" spans="32:33" ht="15.75" customHeight="1" x14ac:dyDescent="0.2">
      <c r="AF1817" s="3"/>
      <c r="AG1817" s="3"/>
    </row>
    <row r="1818" spans="32:33" ht="15.75" customHeight="1" x14ac:dyDescent="0.2">
      <c r="AF1818" s="3"/>
      <c r="AG1818" s="3"/>
    </row>
    <row r="1819" spans="32:33" ht="15.75" customHeight="1" x14ac:dyDescent="0.2">
      <c r="AF1819" s="3"/>
      <c r="AG1819" s="3"/>
    </row>
    <row r="1820" spans="32:33" ht="15.75" customHeight="1" x14ac:dyDescent="0.2">
      <c r="AF1820" s="3"/>
      <c r="AG1820" s="3"/>
    </row>
    <row r="1821" spans="32:33" ht="15.75" customHeight="1" x14ac:dyDescent="0.2">
      <c r="AF1821" s="3"/>
      <c r="AG1821" s="3"/>
    </row>
    <row r="1822" spans="32:33" ht="15.75" customHeight="1" x14ac:dyDescent="0.2">
      <c r="AF1822" s="3"/>
      <c r="AG1822" s="3"/>
    </row>
    <row r="1823" spans="32:33" ht="15.75" customHeight="1" x14ac:dyDescent="0.2">
      <c r="AF1823" s="3"/>
      <c r="AG1823" s="3"/>
    </row>
    <row r="1824" spans="32:33" ht="15.75" customHeight="1" x14ac:dyDescent="0.2">
      <c r="AF1824" s="3"/>
      <c r="AG1824" s="3"/>
    </row>
    <row r="1825" spans="32:33" ht="15.75" customHeight="1" x14ac:dyDescent="0.2">
      <c r="AF1825" s="3"/>
      <c r="AG1825" s="3"/>
    </row>
    <row r="1826" spans="32:33" ht="15.75" customHeight="1" x14ac:dyDescent="0.2">
      <c r="AF1826" s="3"/>
      <c r="AG1826" s="3"/>
    </row>
    <row r="1827" spans="32:33" ht="15.75" customHeight="1" x14ac:dyDescent="0.2">
      <c r="AF1827" s="3"/>
      <c r="AG1827" s="3"/>
    </row>
    <row r="1828" spans="32:33" ht="15.75" customHeight="1" x14ac:dyDescent="0.2">
      <c r="AF1828" s="3"/>
      <c r="AG1828" s="3"/>
    </row>
    <row r="1829" spans="32:33" ht="15.75" customHeight="1" x14ac:dyDescent="0.2">
      <c r="AF1829" s="3"/>
      <c r="AG1829" s="3"/>
    </row>
    <row r="1830" spans="32:33" ht="15.75" customHeight="1" x14ac:dyDescent="0.2">
      <c r="AF1830" s="3"/>
      <c r="AG1830" s="3"/>
    </row>
    <row r="1831" spans="32:33" ht="15.75" customHeight="1" x14ac:dyDescent="0.2">
      <c r="AF1831" s="3"/>
      <c r="AG1831" s="3"/>
    </row>
    <row r="1832" spans="32:33" ht="15.75" customHeight="1" x14ac:dyDescent="0.2">
      <c r="AF1832" s="3"/>
      <c r="AG1832" s="3"/>
    </row>
    <row r="1833" spans="32:33" ht="15.75" customHeight="1" x14ac:dyDescent="0.2">
      <c r="AF1833" s="3"/>
      <c r="AG1833" s="3"/>
    </row>
    <row r="1834" spans="32:33" ht="15.75" customHeight="1" x14ac:dyDescent="0.2">
      <c r="AF1834" s="3"/>
      <c r="AG1834" s="3"/>
    </row>
    <row r="1835" spans="32:33" ht="15.75" customHeight="1" x14ac:dyDescent="0.2">
      <c r="AF1835" s="3"/>
      <c r="AG1835" s="3"/>
    </row>
    <row r="1836" spans="32:33" ht="15.75" customHeight="1" x14ac:dyDescent="0.2">
      <c r="AF1836" s="3"/>
      <c r="AG1836" s="3"/>
    </row>
    <row r="1837" spans="32:33" ht="15.75" customHeight="1" x14ac:dyDescent="0.2">
      <c r="AF1837" s="3"/>
      <c r="AG1837" s="3"/>
    </row>
    <row r="1838" spans="32:33" ht="15.75" customHeight="1" x14ac:dyDescent="0.2">
      <c r="AF1838" s="3"/>
      <c r="AG1838" s="3"/>
    </row>
    <row r="1839" spans="32:33" ht="15.75" customHeight="1" x14ac:dyDescent="0.2">
      <c r="AF1839" s="3"/>
      <c r="AG1839" s="3"/>
    </row>
    <row r="1840" spans="32:33" ht="15.75" customHeight="1" x14ac:dyDescent="0.2">
      <c r="AF1840" s="3"/>
      <c r="AG1840" s="3"/>
    </row>
    <row r="1841" spans="32:33" ht="15.75" customHeight="1" x14ac:dyDescent="0.2">
      <c r="AF1841" s="3"/>
      <c r="AG1841" s="3"/>
    </row>
    <row r="1842" spans="32:33" ht="15.75" customHeight="1" x14ac:dyDescent="0.2">
      <c r="AF1842" s="3"/>
      <c r="AG1842" s="3"/>
    </row>
    <row r="1843" spans="32:33" ht="15.75" customHeight="1" x14ac:dyDescent="0.2">
      <c r="AF1843" s="3"/>
      <c r="AG1843" s="3"/>
    </row>
    <row r="1844" spans="32:33" ht="15.75" customHeight="1" x14ac:dyDescent="0.2">
      <c r="AF1844" s="3"/>
      <c r="AG1844" s="3"/>
    </row>
    <row r="1845" spans="32:33" ht="15.75" customHeight="1" x14ac:dyDescent="0.2">
      <c r="AF1845" s="3"/>
      <c r="AG1845" s="3"/>
    </row>
    <row r="1846" spans="32:33" ht="15.75" customHeight="1" x14ac:dyDescent="0.2">
      <c r="AF1846" s="3"/>
      <c r="AG1846" s="3"/>
    </row>
    <row r="1847" spans="32:33" ht="15.75" customHeight="1" x14ac:dyDescent="0.2">
      <c r="AF1847" s="3"/>
      <c r="AG1847" s="3"/>
    </row>
    <row r="1848" spans="32:33" ht="15.75" customHeight="1" x14ac:dyDescent="0.2">
      <c r="AF1848" s="3"/>
      <c r="AG1848" s="3"/>
    </row>
    <row r="1849" spans="32:33" ht="15.75" customHeight="1" x14ac:dyDescent="0.2">
      <c r="AF1849" s="3"/>
      <c r="AG1849" s="3"/>
    </row>
    <row r="1850" spans="32:33" ht="15.75" customHeight="1" x14ac:dyDescent="0.2">
      <c r="AF1850" s="3"/>
      <c r="AG1850" s="3"/>
    </row>
    <row r="1851" spans="32:33" ht="15.75" customHeight="1" x14ac:dyDescent="0.2">
      <c r="AF1851" s="3"/>
      <c r="AG1851" s="3"/>
    </row>
    <row r="1852" spans="32:33" ht="15.75" customHeight="1" x14ac:dyDescent="0.2">
      <c r="AF1852" s="3"/>
      <c r="AG1852" s="3"/>
    </row>
    <row r="1853" spans="32:33" ht="15.75" customHeight="1" x14ac:dyDescent="0.2">
      <c r="AF1853" s="3"/>
      <c r="AG1853" s="3"/>
    </row>
    <row r="1854" spans="32:33" ht="15.75" customHeight="1" x14ac:dyDescent="0.2">
      <c r="AF1854" s="3"/>
      <c r="AG1854" s="3"/>
    </row>
    <row r="1855" spans="32:33" ht="15.75" customHeight="1" x14ac:dyDescent="0.2">
      <c r="AF1855" s="3"/>
      <c r="AG1855" s="3"/>
    </row>
    <row r="1856" spans="32:33" ht="15.75" customHeight="1" x14ac:dyDescent="0.2">
      <c r="AF1856" s="3"/>
      <c r="AG1856" s="3"/>
    </row>
    <row r="1857" spans="32:33" ht="15.75" customHeight="1" x14ac:dyDescent="0.2">
      <c r="AF1857" s="3"/>
      <c r="AG1857" s="3"/>
    </row>
    <row r="1858" spans="32:33" ht="15.75" customHeight="1" x14ac:dyDescent="0.2">
      <c r="AF1858" s="3"/>
      <c r="AG1858" s="3"/>
    </row>
    <row r="1859" spans="32:33" ht="15.75" customHeight="1" x14ac:dyDescent="0.2">
      <c r="AF1859" s="3"/>
      <c r="AG1859" s="3"/>
    </row>
    <row r="1860" spans="32:33" ht="15.75" customHeight="1" x14ac:dyDescent="0.2">
      <c r="AF1860" s="3"/>
      <c r="AG1860" s="3"/>
    </row>
    <row r="1861" spans="32:33" ht="15.75" customHeight="1" x14ac:dyDescent="0.2">
      <c r="AF1861" s="3"/>
      <c r="AG1861" s="3"/>
    </row>
    <row r="1862" spans="32:33" ht="15.75" customHeight="1" x14ac:dyDescent="0.2">
      <c r="AF1862" s="3"/>
      <c r="AG1862" s="3"/>
    </row>
    <row r="1863" spans="32:33" ht="15.75" customHeight="1" x14ac:dyDescent="0.2">
      <c r="AF1863" s="3"/>
      <c r="AG1863" s="3"/>
    </row>
    <row r="1864" spans="32:33" ht="15.75" customHeight="1" x14ac:dyDescent="0.2">
      <c r="AF1864" s="3"/>
      <c r="AG1864" s="3"/>
    </row>
    <row r="1865" spans="32:33" ht="15.75" customHeight="1" x14ac:dyDescent="0.2">
      <c r="AF1865" s="3"/>
      <c r="AG1865" s="3"/>
    </row>
    <row r="1866" spans="32:33" ht="15.75" customHeight="1" x14ac:dyDescent="0.2">
      <c r="AF1866" s="3"/>
      <c r="AG1866" s="3"/>
    </row>
    <row r="1867" spans="32:33" ht="15.75" customHeight="1" x14ac:dyDescent="0.2">
      <c r="AF1867" s="3"/>
      <c r="AG1867" s="3"/>
    </row>
    <row r="1868" spans="32:33" ht="15.75" customHeight="1" x14ac:dyDescent="0.2">
      <c r="AF1868" s="3"/>
      <c r="AG1868" s="3"/>
    </row>
    <row r="1869" spans="32:33" ht="15.75" customHeight="1" x14ac:dyDescent="0.2">
      <c r="AF1869" s="3"/>
      <c r="AG1869" s="3"/>
    </row>
    <row r="1870" spans="32:33" ht="15.75" customHeight="1" x14ac:dyDescent="0.2">
      <c r="AF1870" s="3"/>
      <c r="AG1870" s="3"/>
    </row>
    <row r="1871" spans="32:33" ht="15.75" customHeight="1" x14ac:dyDescent="0.2">
      <c r="AF1871" s="3"/>
      <c r="AG1871" s="3"/>
    </row>
    <row r="1872" spans="32:33" ht="15.75" customHeight="1" x14ac:dyDescent="0.2">
      <c r="AF1872" s="3"/>
      <c r="AG1872" s="3"/>
    </row>
    <row r="1873" spans="32:33" ht="15.75" customHeight="1" x14ac:dyDescent="0.2">
      <c r="AF1873" s="3"/>
      <c r="AG1873" s="3"/>
    </row>
    <row r="1874" spans="32:33" ht="15.75" customHeight="1" x14ac:dyDescent="0.2">
      <c r="AF1874" s="3"/>
      <c r="AG1874" s="3"/>
    </row>
    <row r="1875" spans="32:33" ht="15.75" customHeight="1" x14ac:dyDescent="0.2">
      <c r="AF1875" s="3"/>
      <c r="AG1875" s="3"/>
    </row>
    <row r="1876" spans="32:33" ht="15.75" customHeight="1" x14ac:dyDescent="0.2">
      <c r="AF1876" s="3"/>
      <c r="AG1876" s="3"/>
    </row>
    <row r="1877" spans="32:33" ht="15.75" customHeight="1" x14ac:dyDescent="0.2">
      <c r="AF1877" s="3"/>
      <c r="AG1877" s="3"/>
    </row>
    <row r="1878" spans="32:33" ht="15.75" customHeight="1" x14ac:dyDescent="0.2">
      <c r="AF1878" s="3"/>
      <c r="AG1878" s="3"/>
    </row>
    <row r="1879" spans="32:33" ht="15.75" customHeight="1" x14ac:dyDescent="0.2">
      <c r="AF1879" s="3"/>
      <c r="AG1879" s="3"/>
    </row>
    <row r="1880" spans="32:33" ht="15.75" customHeight="1" x14ac:dyDescent="0.2">
      <c r="AF1880" s="3"/>
      <c r="AG1880" s="3"/>
    </row>
    <row r="1881" spans="32:33" ht="15.75" customHeight="1" x14ac:dyDescent="0.2">
      <c r="AF1881" s="3"/>
      <c r="AG1881" s="3"/>
    </row>
    <row r="1882" spans="32:33" ht="15.75" customHeight="1" x14ac:dyDescent="0.2">
      <c r="AF1882" s="3"/>
      <c r="AG1882" s="3"/>
    </row>
    <row r="1883" spans="32:33" ht="15.75" customHeight="1" x14ac:dyDescent="0.2">
      <c r="AF1883" s="3"/>
      <c r="AG1883" s="3"/>
    </row>
    <row r="1884" spans="32:33" ht="15.75" customHeight="1" x14ac:dyDescent="0.2">
      <c r="AF1884" s="3"/>
      <c r="AG1884" s="3"/>
    </row>
    <row r="1885" spans="32:33" ht="15.75" customHeight="1" x14ac:dyDescent="0.2">
      <c r="AF1885" s="3"/>
      <c r="AG1885" s="3"/>
    </row>
    <row r="1886" spans="32:33" ht="15.75" customHeight="1" x14ac:dyDescent="0.2">
      <c r="AF1886" s="3"/>
      <c r="AG1886" s="3"/>
    </row>
    <row r="1887" spans="32:33" ht="15.75" customHeight="1" x14ac:dyDescent="0.2">
      <c r="AF1887" s="3"/>
      <c r="AG1887" s="3"/>
    </row>
    <row r="1888" spans="32:33" ht="15.75" customHeight="1" x14ac:dyDescent="0.2">
      <c r="AF1888" s="3"/>
      <c r="AG1888" s="3"/>
    </row>
    <row r="1889" spans="32:33" ht="15.75" customHeight="1" x14ac:dyDescent="0.2">
      <c r="AF1889" s="3"/>
      <c r="AG1889" s="3"/>
    </row>
    <row r="1890" spans="32:33" ht="15.75" customHeight="1" x14ac:dyDescent="0.2">
      <c r="AF1890" s="3"/>
      <c r="AG1890" s="3"/>
    </row>
    <row r="1891" spans="32:33" ht="15.75" customHeight="1" x14ac:dyDescent="0.2">
      <c r="AF1891" s="3"/>
      <c r="AG1891" s="3"/>
    </row>
    <row r="1892" spans="32:33" ht="15.75" customHeight="1" x14ac:dyDescent="0.2">
      <c r="AF1892" s="3"/>
      <c r="AG1892" s="3"/>
    </row>
    <row r="1893" spans="32:33" ht="15.75" customHeight="1" x14ac:dyDescent="0.2">
      <c r="AF1893" s="3"/>
      <c r="AG1893" s="3"/>
    </row>
    <row r="1894" spans="32:33" ht="15.75" customHeight="1" x14ac:dyDescent="0.2">
      <c r="AF1894" s="3"/>
      <c r="AG1894" s="3"/>
    </row>
    <row r="1895" spans="32:33" ht="15.75" customHeight="1" x14ac:dyDescent="0.2">
      <c r="AF1895" s="3"/>
      <c r="AG1895" s="3"/>
    </row>
    <row r="1896" spans="32:33" ht="15.75" customHeight="1" x14ac:dyDescent="0.2">
      <c r="AF1896" s="3"/>
      <c r="AG1896" s="3"/>
    </row>
    <row r="1897" spans="32:33" ht="15.75" customHeight="1" x14ac:dyDescent="0.2">
      <c r="AF1897" s="3"/>
      <c r="AG1897" s="3"/>
    </row>
    <row r="1898" spans="32:33" ht="15.75" customHeight="1" x14ac:dyDescent="0.2">
      <c r="AF1898" s="3"/>
      <c r="AG1898" s="3"/>
    </row>
    <row r="1899" spans="32:33" ht="15.75" customHeight="1" x14ac:dyDescent="0.2">
      <c r="AF1899" s="3"/>
      <c r="AG1899" s="3"/>
    </row>
    <row r="1900" spans="32:33" ht="15.75" customHeight="1" x14ac:dyDescent="0.2">
      <c r="AF1900" s="3"/>
      <c r="AG1900" s="3"/>
    </row>
    <row r="1901" spans="32:33" ht="15.75" customHeight="1" x14ac:dyDescent="0.2">
      <c r="AF1901" s="3"/>
      <c r="AG1901" s="3"/>
    </row>
    <row r="1902" spans="32:33" ht="15.75" customHeight="1" x14ac:dyDescent="0.2">
      <c r="AF1902" s="3"/>
      <c r="AG1902" s="3"/>
    </row>
    <row r="1903" spans="32:33" ht="15.75" customHeight="1" x14ac:dyDescent="0.2">
      <c r="AF1903" s="3"/>
      <c r="AG1903" s="3"/>
    </row>
    <row r="1904" spans="32:33" ht="15.75" customHeight="1" x14ac:dyDescent="0.2">
      <c r="AF1904" s="3"/>
      <c r="AG1904" s="3"/>
    </row>
    <row r="1905" spans="32:33" ht="15.75" customHeight="1" x14ac:dyDescent="0.2">
      <c r="AF1905" s="3"/>
      <c r="AG1905" s="3"/>
    </row>
    <row r="1906" spans="32:33" ht="15.75" customHeight="1" x14ac:dyDescent="0.2">
      <c r="AF1906" s="3"/>
      <c r="AG1906" s="3"/>
    </row>
    <row r="1907" spans="32:33" ht="15.75" customHeight="1" x14ac:dyDescent="0.2">
      <c r="AF1907" s="3"/>
      <c r="AG1907" s="3"/>
    </row>
    <row r="1908" spans="32:33" ht="15.75" customHeight="1" x14ac:dyDescent="0.2">
      <c r="AF1908" s="3"/>
      <c r="AG1908" s="3"/>
    </row>
    <row r="1909" spans="32:33" ht="15.75" customHeight="1" x14ac:dyDescent="0.2">
      <c r="AF1909" s="3"/>
      <c r="AG1909" s="3"/>
    </row>
    <row r="1910" spans="32:33" ht="15.75" customHeight="1" x14ac:dyDescent="0.2">
      <c r="AF1910" s="3"/>
      <c r="AG1910" s="3"/>
    </row>
    <row r="1911" spans="32:33" ht="15.75" customHeight="1" x14ac:dyDescent="0.2">
      <c r="AF1911" s="3"/>
      <c r="AG1911" s="3"/>
    </row>
    <row r="1912" spans="32:33" ht="15.75" customHeight="1" x14ac:dyDescent="0.2">
      <c r="AF1912" s="3"/>
      <c r="AG1912" s="3"/>
    </row>
    <row r="1913" spans="32:33" ht="15.75" customHeight="1" x14ac:dyDescent="0.2">
      <c r="AF1913" s="3"/>
      <c r="AG1913" s="3"/>
    </row>
    <row r="1914" spans="32:33" ht="15.75" customHeight="1" x14ac:dyDescent="0.2">
      <c r="AF1914" s="3"/>
      <c r="AG1914" s="3"/>
    </row>
    <row r="1915" spans="32:33" ht="15.75" customHeight="1" x14ac:dyDescent="0.2">
      <c r="AF1915" s="3"/>
      <c r="AG1915" s="3"/>
    </row>
    <row r="1916" spans="32:33" ht="15.75" customHeight="1" x14ac:dyDescent="0.2">
      <c r="AF1916" s="3"/>
      <c r="AG1916" s="3"/>
    </row>
    <row r="1917" spans="32:33" ht="15.75" customHeight="1" x14ac:dyDescent="0.2">
      <c r="AF1917" s="3"/>
      <c r="AG1917" s="3"/>
    </row>
    <row r="1918" spans="32:33" ht="15.75" customHeight="1" x14ac:dyDescent="0.2">
      <c r="AF1918" s="3"/>
      <c r="AG1918" s="3"/>
    </row>
    <row r="1919" spans="32:33" ht="15.75" customHeight="1" x14ac:dyDescent="0.2">
      <c r="AF1919" s="3"/>
      <c r="AG1919" s="3"/>
    </row>
    <row r="1920" spans="32:33" ht="15.75" customHeight="1" x14ac:dyDescent="0.2">
      <c r="AF1920" s="3"/>
      <c r="AG1920" s="3"/>
    </row>
    <row r="1921" spans="32:33" ht="15.75" customHeight="1" x14ac:dyDescent="0.2">
      <c r="AF1921" s="3"/>
      <c r="AG1921" s="3"/>
    </row>
    <row r="1922" spans="32:33" ht="15.75" customHeight="1" x14ac:dyDescent="0.2">
      <c r="AF1922" s="3"/>
      <c r="AG1922" s="3"/>
    </row>
    <row r="1923" spans="32:33" ht="15.75" customHeight="1" x14ac:dyDescent="0.2">
      <c r="AF1923" s="3"/>
      <c r="AG1923" s="3"/>
    </row>
    <row r="1924" spans="32:33" ht="15.75" customHeight="1" x14ac:dyDescent="0.2">
      <c r="AF1924" s="3"/>
      <c r="AG1924" s="3"/>
    </row>
    <row r="1925" spans="32:33" ht="15.75" customHeight="1" x14ac:dyDescent="0.2">
      <c r="AF1925" s="3"/>
      <c r="AG1925" s="3"/>
    </row>
    <row r="1926" spans="32:33" ht="15.75" customHeight="1" x14ac:dyDescent="0.2">
      <c r="AF1926" s="3"/>
      <c r="AG1926" s="3"/>
    </row>
    <row r="1927" spans="32:33" ht="15.75" customHeight="1" x14ac:dyDescent="0.2">
      <c r="AF1927" s="3"/>
      <c r="AG1927" s="3"/>
    </row>
    <row r="1928" spans="32:33" ht="15.75" customHeight="1" x14ac:dyDescent="0.2">
      <c r="AF1928" s="3"/>
      <c r="AG1928" s="3"/>
    </row>
    <row r="1929" spans="32:33" ht="15.75" customHeight="1" x14ac:dyDescent="0.2">
      <c r="AF1929" s="3"/>
      <c r="AG1929" s="3"/>
    </row>
    <row r="1930" spans="32:33" ht="15.75" customHeight="1" x14ac:dyDescent="0.2">
      <c r="AF1930" s="3"/>
      <c r="AG1930" s="3"/>
    </row>
    <row r="1931" spans="32:33" ht="15.75" customHeight="1" x14ac:dyDescent="0.2">
      <c r="AF1931" s="3"/>
      <c r="AG1931" s="3"/>
    </row>
    <row r="1932" spans="32:33" ht="15.75" customHeight="1" x14ac:dyDescent="0.2">
      <c r="AF1932" s="3"/>
      <c r="AG1932" s="3"/>
    </row>
    <row r="1933" spans="32:33" ht="15.75" customHeight="1" x14ac:dyDescent="0.2">
      <c r="AF1933" s="3"/>
      <c r="AG1933" s="3"/>
    </row>
    <row r="1934" spans="32:33" ht="15.75" customHeight="1" x14ac:dyDescent="0.2">
      <c r="AF1934" s="3"/>
      <c r="AG1934" s="3"/>
    </row>
    <row r="1935" spans="32:33" ht="15.75" customHeight="1" x14ac:dyDescent="0.2">
      <c r="AF1935" s="3"/>
      <c r="AG1935" s="3"/>
    </row>
    <row r="1936" spans="32:33" ht="15.75" customHeight="1" x14ac:dyDescent="0.2">
      <c r="AF1936" s="3"/>
      <c r="AG1936" s="3"/>
    </row>
    <row r="1937" spans="32:33" ht="15.75" customHeight="1" x14ac:dyDescent="0.2">
      <c r="AF1937" s="3"/>
      <c r="AG1937" s="3"/>
    </row>
    <row r="1938" spans="32:33" ht="15.75" customHeight="1" x14ac:dyDescent="0.2">
      <c r="AF1938" s="3"/>
      <c r="AG1938" s="3"/>
    </row>
    <row r="1939" spans="32:33" ht="15.75" customHeight="1" x14ac:dyDescent="0.2">
      <c r="AF1939" s="3"/>
      <c r="AG1939" s="3"/>
    </row>
    <row r="1940" spans="32:33" ht="15.75" customHeight="1" x14ac:dyDescent="0.2">
      <c r="AF1940" s="3"/>
      <c r="AG1940" s="3"/>
    </row>
    <row r="1941" spans="32:33" ht="15.75" customHeight="1" x14ac:dyDescent="0.2">
      <c r="AF1941" s="3"/>
      <c r="AG1941" s="3"/>
    </row>
    <row r="1942" spans="32:33" ht="15.75" customHeight="1" x14ac:dyDescent="0.2">
      <c r="AF1942" s="3"/>
      <c r="AG1942" s="3"/>
    </row>
    <row r="1943" spans="32:33" ht="15.75" customHeight="1" x14ac:dyDescent="0.2">
      <c r="AF1943" s="3"/>
      <c r="AG1943" s="3"/>
    </row>
    <row r="1944" spans="32:33" ht="15.75" customHeight="1" x14ac:dyDescent="0.2">
      <c r="AF1944" s="3"/>
      <c r="AG1944" s="3"/>
    </row>
    <row r="1945" spans="32:33" ht="15.75" customHeight="1" x14ac:dyDescent="0.2">
      <c r="AF1945" s="3"/>
      <c r="AG1945" s="3"/>
    </row>
    <row r="1946" spans="32:33" ht="15.75" customHeight="1" x14ac:dyDescent="0.2">
      <c r="AF1946" s="3"/>
      <c r="AG1946" s="3"/>
    </row>
    <row r="1947" spans="32:33" ht="15.75" customHeight="1" x14ac:dyDescent="0.2">
      <c r="AF1947" s="3"/>
      <c r="AG1947" s="3"/>
    </row>
    <row r="1948" spans="32:33" ht="15.75" customHeight="1" x14ac:dyDescent="0.2">
      <c r="AF1948" s="3"/>
      <c r="AG1948" s="3"/>
    </row>
    <row r="1949" spans="32:33" ht="15.75" customHeight="1" x14ac:dyDescent="0.2">
      <c r="AF1949" s="3"/>
      <c r="AG1949" s="3"/>
    </row>
    <row r="1950" spans="32:33" ht="15.75" customHeight="1" x14ac:dyDescent="0.2">
      <c r="AF1950" s="3"/>
      <c r="AG1950" s="3"/>
    </row>
    <row r="1951" spans="32:33" ht="15.75" customHeight="1" x14ac:dyDescent="0.2">
      <c r="AF1951" s="3"/>
      <c r="AG1951" s="3"/>
    </row>
    <row r="1952" spans="32:33" ht="15.75" customHeight="1" x14ac:dyDescent="0.2">
      <c r="AF1952" s="3"/>
      <c r="AG1952" s="3"/>
    </row>
    <row r="1953" spans="32:33" ht="15.75" customHeight="1" x14ac:dyDescent="0.2">
      <c r="AF1953" s="3"/>
      <c r="AG1953" s="3"/>
    </row>
    <row r="1954" spans="32:33" ht="15.75" customHeight="1" x14ac:dyDescent="0.2">
      <c r="AF1954" s="3"/>
      <c r="AG1954" s="3"/>
    </row>
    <row r="1955" spans="32:33" ht="15.75" customHeight="1" x14ac:dyDescent="0.2">
      <c r="AF1955" s="3"/>
      <c r="AG1955" s="3"/>
    </row>
    <row r="1956" spans="32:33" ht="15.75" customHeight="1" x14ac:dyDescent="0.2">
      <c r="AF1956" s="3"/>
      <c r="AG1956" s="3"/>
    </row>
    <row r="1957" spans="32:33" ht="15.75" customHeight="1" x14ac:dyDescent="0.2">
      <c r="AF1957" s="3"/>
      <c r="AG1957" s="3"/>
    </row>
    <row r="1958" spans="32:33" ht="15.75" customHeight="1" x14ac:dyDescent="0.2">
      <c r="AF1958" s="3"/>
      <c r="AG1958" s="3"/>
    </row>
    <row r="1959" spans="32:33" ht="15.75" customHeight="1" x14ac:dyDescent="0.2">
      <c r="AF1959" s="3"/>
      <c r="AG1959" s="3"/>
    </row>
    <row r="1960" spans="32:33" ht="15.75" customHeight="1" x14ac:dyDescent="0.2">
      <c r="AF1960" s="3"/>
      <c r="AG1960" s="3"/>
    </row>
    <row r="1961" spans="32:33" ht="15.75" customHeight="1" x14ac:dyDescent="0.2">
      <c r="AF1961" s="3"/>
      <c r="AG1961" s="3"/>
    </row>
    <row r="1962" spans="32:33" ht="15.75" customHeight="1" x14ac:dyDescent="0.2">
      <c r="AF1962" s="3"/>
      <c r="AG1962" s="3"/>
    </row>
    <row r="1963" spans="32:33" ht="15.75" customHeight="1" x14ac:dyDescent="0.2">
      <c r="AF1963" s="3"/>
      <c r="AG1963" s="3"/>
    </row>
    <row r="1964" spans="32:33" ht="15.75" customHeight="1" x14ac:dyDescent="0.2">
      <c r="AF1964" s="3"/>
      <c r="AG1964" s="3"/>
    </row>
    <row r="1965" spans="32:33" ht="15.75" customHeight="1" x14ac:dyDescent="0.2">
      <c r="AF1965" s="3"/>
      <c r="AG1965" s="3"/>
    </row>
    <row r="1966" spans="32:33" ht="15.75" customHeight="1" x14ac:dyDescent="0.2">
      <c r="AF1966" s="3"/>
      <c r="AG1966" s="3"/>
    </row>
    <row r="1967" spans="32:33" ht="15.75" customHeight="1" x14ac:dyDescent="0.2">
      <c r="AF1967" s="3"/>
      <c r="AG1967" s="3"/>
    </row>
    <row r="1968" spans="32:33" ht="15.75" customHeight="1" x14ac:dyDescent="0.2">
      <c r="AF1968" s="3"/>
      <c r="AG1968" s="3"/>
    </row>
    <row r="1969" spans="32:33" ht="15.75" customHeight="1" x14ac:dyDescent="0.2">
      <c r="AF1969" s="3"/>
      <c r="AG1969" s="3"/>
    </row>
    <row r="1970" spans="32:33" ht="15.75" customHeight="1" x14ac:dyDescent="0.2">
      <c r="AF1970" s="3"/>
      <c r="AG1970" s="3"/>
    </row>
    <row r="1971" spans="32:33" ht="15.75" customHeight="1" x14ac:dyDescent="0.2">
      <c r="AF1971" s="3"/>
      <c r="AG1971" s="3"/>
    </row>
    <row r="1972" spans="32:33" ht="15.75" customHeight="1" x14ac:dyDescent="0.2">
      <c r="AF1972" s="3"/>
      <c r="AG1972" s="3"/>
    </row>
    <row r="1973" spans="32:33" ht="15.75" customHeight="1" x14ac:dyDescent="0.2">
      <c r="AF1973" s="3"/>
      <c r="AG1973" s="3"/>
    </row>
    <row r="1974" spans="32:33" ht="15.75" customHeight="1" x14ac:dyDescent="0.2">
      <c r="AF1974" s="3"/>
      <c r="AG1974" s="3"/>
    </row>
    <row r="1975" spans="32:33" ht="15.75" customHeight="1" x14ac:dyDescent="0.2">
      <c r="AF1975" s="3"/>
      <c r="AG1975" s="3"/>
    </row>
    <row r="1976" spans="32:33" ht="15.75" customHeight="1" x14ac:dyDescent="0.2">
      <c r="AF1976" s="3"/>
      <c r="AG1976" s="3"/>
    </row>
    <row r="1977" spans="32:33" ht="15.75" customHeight="1" x14ac:dyDescent="0.2">
      <c r="AF1977" s="3"/>
      <c r="AG1977" s="3"/>
    </row>
    <row r="1978" spans="32:33" ht="15.75" customHeight="1" x14ac:dyDescent="0.2">
      <c r="AF1978" s="3"/>
      <c r="AG1978" s="3"/>
    </row>
    <row r="1979" spans="32:33" ht="15.75" customHeight="1" x14ac:dyDescent="0.2">
      <c r="AF1979" s="3"/>
      <c r="AG1979" s="3"/>
    </row>
    <row r="1980" spans="32:33" ht="15.75" customHeight="1" x14ac:dyDescent="0.2">
      <c r="AF1980" s="3"/>
      <c r="AG1980" s="3"/>
    </row>
    <row r="1981" spans="32:33" ht="15.75" customHeight="1" x14ac:dyDescent="0.2">
      <c r="AF1981" s="3"/>
      <c r="AG1981" s="3"/>
    </row>
    <row r="1982" spans="32:33" ht="15.75" customHeight="1" x14ac:dyDescent="0.2">
      <c r="AF1982" s="3"/>
      <c r="AG1982" s="3"/>
    </row>
    <row r="1983" spans="32:33" ht="15.75" customHeight="1" x14ac:dyDescent="0.2">
      <c r="AF1983" s="3"/>
      <c r="AG1983" s="3"/>
    </row>
    <row r="1984" spans="32:33" ht="15.75" customHeight="1" x14ac:dyDescent="0.2">
      <c r="AF1984" s="3"/>
      <c r="AG1984" s="3"/>
    </row>
    <row r="1985" spans="32:33" ht="15.75" customHeight="1" x14ac:dyDescent="0.2">
      <c r="AF1985" s="3"/>
      <c r="AG1985" s="3"/>
    </row>
    <row r="1986" spans="32:33" ht="15.75" customHeight="1" x14ac:dyDescent="0.2">
      <c r="AF1986" s="3"/>
      <c r="AG1986" s="3"/>
    </row>
    <row r="1987" spans="32:33" ht="15.75" customHeight="1" x14ac:dyDescent="0.2">
      <c r="AF1987" s="3"/>
      <c r="AG1987" s="3"/>
    </row>
    <row r="1988" spans="32:33" ht="15.75" customHeight="1" x14ac:dyDescent="0.2">
      <c r="AF1988" s="3"/>
      <c r="AG1988" s="3"/>
    </row>
    <row r="1989" spans="32:33" ht="15.75" customHeight="1" x14ac:dyDescent="0.2">
      <c r="AF1989" s="3"/>
      <c r="AG1989" s="3"/>
    </row>
    <row r="1990" spans="32:33" ht="15.75" customHeight="1" x14ac:dyDescent="0.2">
      <c r="AF1990" s="3"/>
      <c r="AG1990" s="3"/>
    </row>
    <row r="1991" spans="32:33" ht="15.75" customHeight="1" x14ac:dyDescent="0.2">
      <c r="AF1991" s="3"/>
      <c r="AG1991" s="3"/>
    </row>
    <row r="1992" spans="32:33" ht="15.75" customHeight="1" x14ac:dyDescent="0.2">
      <c r="AF1992" s="3"/>
      <c r="AG1992" s="3"/>
    </row>
    <row r="1993" spans="32:33" ht="15.75" customHeight="1" x14ac:dyDescent="0.2">
      <c r="AF1993" s="3"/>
      <c r="AG1993" s="3"/>
    </row>
    <row r="1994" spans="32:33" ht="15.75" customHeight="1" x14ac:dyDescent="0.2">
      <c r="AF1994" s="3"/>
      <c r="AG1994" s="3"/>
    </row>
    <row r="1995" spans="32:33" ht="15.75" customHeight="1" x14ac:dyDescent="0.2">
      <c r="AF1995" s="3"/>
      <c r="AG1995" s="3"/>
    </row>
    <row r="1996" spans="32:33" ht="15.75" customHeight="1" x14ac:dyDescent="0.2">
      <c r="AF1996" s="3"/>
      <c r="AG1996" s="3"/>
    </row>
    <row r="1997" spans="32:33" ht="15.75" customHeight="1" x14ac:dyDescent="0.2">
      <c r="AF1997" s="3"/>
      <c r="AG1997" s="3"/>
    </row>
    <row r="1998" spans="32:33" ht="15.75" customHeight="1" x14ac:dyDescent="0.2">
      <c r="AF1998" s="3"/>
      <c r="AG1998" s="3"/>
    </row>
    <row r="1999" spans="32:33" ht="15.75" customHeight="1" x14ac:dyDescent="0.2">
      <c r="AF1999" s="3"/>
      <c r="AG1999" s="3"/>
    </row>
    <row r="2000" spans="32:33" ht="15.75" customHeight="1" x14ac:dyDescent="0.2">
      <c r="AF2000" s="3"/>
      <c r="AG2000" s="3"/>
    </row>
    <row r="2001" spans="32:33" ht="15.75" customHeight="1" x14ac:dyDescent="0.2">
      <c r="AF2001" s="3"/>
      <c r="AG2001" s="3"/>
    </row>
    <row r="2002" spans="32:33" ht="15.75" customHeight="1" x14ac:dyDescent="0.2">
      <c r="AF2002" s="3"/>
      <c r="AG2002" s="3"/>
    </row>
    <row r="2003" spans="32:33" ht="15.75" customHeight="1" x14ac:dyDescent="0.2">
      <c r="AF2003" s="3"/>
      <c r="AG2003" s="3"/>
    </row>
    <row r="2004" spans="32:33" ht="15.75" customHeight="1" x14ac:dyDescent="0.2">
      <c r="AF2004" s="3"/>
      <c r="AG2004" s="3"/>
    </row>
    <row r="2005" spans="32:33" ht="15.75" customHeight="1" x14ac:dyDescent="0.2">
      <c r="AF2005" s="3"/>
      <c r="AG2005" s="3"/>
    </row>
    <row r="2006" spans="32:33" ht="15.75" customHeight="1" x14ac:dyDescent="0.2">
      <c r="AF2006" s="3"/>
      <c r="AG2006" s="3"/>
    </row>
    <row r="2007" spans="32:33" ht="15.75" customHeight="1" x14ac:dyDescent="0.2">
      <c r="AF2007" s="3"/>
      <c r="AG2007" s="3"/>
    </row>
    <row r="2008" spans="32:33" ht="15.75" customHeight="1" x14ac:dyDescent="0.2">
      <c r="AF2008" s="3"/>
      <c r="AG2008" s="3"/>
    </row>
    <row r="2009" spans="32:33" ht="15.75" customHeight="1" x14ac:dyDescent="0.2">
      <c r="AF2009" s="3"/>
      <c r="AG2009" s="3"/>
    </row>
    <row r="2010" spans="32:33" ht="15.75" customHeight="1" x14ac:dyDescent="0.2">
      <c r="AF2010" s="3"/>
      <c r="AG2010" s="3"/>
    </row>
    <row r="2011" spans="32:33" ht="15.75" customHeight="1" x14ac:dyDescent="0.2">
      <c r="AF2011" s="3"/>
      <c r="AG2011" s="3"/>
    </row>
    <row r="2012" spans="32:33" ht="15.75" customHeight="1" x14ac:dyDescent="0.2">
      <c r="AF2012" s="3"/>
      <c r="AG2012" s="3"/>
    </row>
    <row r="2013" spans="32:33" ht="15.75" customHeight="1" x14ac:dyDescent="0.2">
      <c r="AF2013" s="3"/>
      <c r="AG2013" s="3"/>
    </row>
    <row r="2014" spans="32:33" ht="15.75" customHeight="1" x14ac:dyDescent="0.2">
      <c r="AF2014" s="3"/>
      <c r="AG2014" s="3"/>
    </row>
    <row r="2015" spans="32:33" ht="15.75" customHeight="1" x14ac:dyDescent="0.2">
      <c r="AF2015" s="3"/>
      <c r="AG2015" s="3"/>
    </row>
    <row r="2016" spans="32:33" ht="15.75" customHeight="1" x14ac:dyDescent="0.2">
      <c r="AF2016" s="3"/>
      <c r="AG2016" s="3"/>
    </row>
    <row r="2017" spans="32:33" ht="15.75" customHeight="1" x14ac:dyDescent="0.2">
      <c r="AF2017" s="3"/>
      <c r="AG2017" s="3"/>
    </row>
    <row r="2018" spans="32:33" ht="15.75" customHeight="1" x14ac:dyDescent="0.2">
      <c r="AF2018" s="3"/>
      <c r="AG2018" s="3"/>
    </row>
    <row r="2019" spans="32:33" ht="15.75" customHeight="1" x14ac:dyDescent="0.2">
      <c r="AF2019" s="3"/>
      <c r="AG2019" s="3"/>
    </row>
    <row r="2020" spans="32:33" ht="15.75" customHeight="1" x14ac:dyDescent="0.2">
      <c r="AF2020" s="3"/>
      <c r="AG2020" s="3"/>
    </row>
    <row r="2021" spans="32:33" ht="15.75" customHeight="1" x14ac:dyDescent="0.2">
      <c r="AF2021" s="3"/>
      <c r="AG2021" s="3"/>
    </row>
    <row r="2022" spans="32:33" ht="15.75" customHeight="1" x14ac:dyDescent="0.2">
      <c r="AF2022" s="3"/>
      <c r="AG2022" s="3"/>
    </row>
    <row r="2023" spans="32:33" ht="15.75" customHeight="1" x14ac:dyDescent="0.2">
      <c r="AF2023" s="3"/>
      <c r="AG2023" s="3"/>
    </row>
    <row r="2024" spans="32:33" ht="15.75" customHeight="1" x14ac:dyDescent="0.2">
      <c r="AF2024" s="3"/>
      <c r="AG2024" s="3"/>
    </row>
    <row r="2025" spans="32:33" ht="15.75" customHeight="1" x14ac:dyDescent="0.2">
      <c r="AF2025" s="3"/>
      <c r="AG2025" s="3"/>
    </row>
    <row r="2026" spans="32:33" ht="15.75" customHeight="1" x14ac:dyDescent="0.2">
      <c r="AF2026" s="3"/>
      <c r="AG2026" s="3"/>
    </row>
    <row r="2027" spans="32:33" ht="15.75" customHeight="1" x14ac:dyDescent="0.2">
      <c r="AF2027" s="3"/>
      <c r="AG2027" s="3"/>
    </row>
    <row r="2028" spans="32:33" ht="15.75" customHeight="1" x14ac:dyDescent="0.2">
      <c r="AF2028" s="3"/>
      <c r="AG2028" s="3"/>
    </row>
    <row r="2029" spans="32:33" ht="15.75" customHeight="1" x14ac:dyDescent="0.2">
      <c r="AF2029" s="3"/>
      <c r="AG2029" s="3"/>
    </row>
    <row r="2030" spans="32:33" ht="15.75" customHeight="1" x14ac:dyDescent="0.2">
      <c r="AF2030" s="3"/>
      <c r="AG2030" s="3"/>
    </row>
    <row r="2031" spans="32:33" ht="15.75" customHeight="1" x14ac:dyDescent="0.2">
      <c r="AF2031" s="3"/>
      <c r="AG2031" s="3"/>
    </row>
    <row r="2032" spans="32:33" ht="15.75" customHeight="1" x14ac:dyDescent="0.2">
      <c r="AF2032" s="3"/>
      <c r="AG2032" s="3"/>
    </row>
    <row r="2033" spans="32:33" ht="15.75" customHeight="1" x14ac:dyDescent="0.2">
      <c r="AF2033" s="3"/>
      <c r="AG2033" s="3"/>
    </row>
    <row r="2034" spans="32:33" ht="15.75" customHeight="1" x14ac:dyDescent="0.2">
      <c r="AF2034" s="3"/>
      <c r="AG2034" s="3"/>
    </row>
    <row r="2035" spans="32:33" ht="15.75" customHeight="1" x14ac:dyDescent="0.2">
      <c r="AF2035" s="3"/>
      <c r="AG2035" s="3"/>
    </row>
    <row r="2036" spans="32:33" ht="15.75" customHeight="1" x14ac:dyDescent="0.2">
      <c r="AF2036" s="3"/>
      <c r="AG2036" s="3"/>
    </row>
    <row r="2037" spans="32:33" ht="15.75" customHeight="1" x14ac:dyDescent="0.2">
      <c r="AF2037" s="3"/>
      <c r="AG2037" s="3"/>
    </row>
    <row r="2038" spans="32:33" ht="15.75" customHeight="1" x14ac:dyDescent="0.2">
      <c r="AF2038" s="3"/>
      <c r="AG2038" s="3"/>
    </row>
    <row r="2039" spans="32:33" ht="15.75" customHeight="1" x14ac:dyDescent="0.2">
      <c r="AF2039" s="3"/>
      <c r="AG2039" s="3"/>
    </row>
    <row r="2040" spans="32:33" ht="15.75" customHeight="1" x14ac:dyDescent="0.2">
      <c r="AF2040" s="3"/>
      <c r="AG2040" s="3"/>
    </row>
    <row r="2041" spans="32:33" ht="15.75" customHeight="1" x14ac:dyDescent="0.2">
      <c r="AF2041" s="3"/>
      <c r="AG2041" s="3"/>
    </row>
    <row r="2042" spans="32:33" ht="15.75" customHeight="1" x14ac:dyDescent="0.2">
      <c r="AF2042" s="3"/>
      <c r="AG2042" s="3"/>
    </row>
    <row r="2043" spans="32:33" ht="15.75" customHeight="1" x14ac:dyDescent="0.2">
      <c r="AF2043" s="3"/>
      <c r="AG2043" s="3"/>
    </row>
    <row r="2044" spans="32:33" ht="15.75" customHeight="1" x14ac:dyDescent="0.2">
      <c r="AF2044" s="3"/>
      <c r="AG2044" s="3"/>
    </row>
    <row r="2045" spans="32:33" ht="15.75" customHeight="1" x14ac:dyDescent="0.2">
      <c r="AF2045" s="3"/>
      <c r="AG2045" s="3"/>
    </row>
    <row r="2046" spans="32:33" ht="15.75" customHeight="1" x14ac:dyDescent="0.2">
      <c r="AF2046" s="3"/>
      <c r="AG2046" s="3"/>
    </row>
    <row r="2047" spans="32:33" ht="15.75" customHeight="1" x14ac:dyDescent="0.2">
      <c r="AF2047" s="3"/>
      <c r="AG2047" s="3"/>
    </row>
    <row r="2048" spans="32:33" ht="15.75" customHeight="1" x14ac:dyDescent="0.2">
      <c r="AF2048" s="3"/>
      <c r="AG2048" s="3"/>
    </row>
    <row r="2049" spans="32:33" ht="15.75" customHeight="1" x14ac:dyDescent="0.2">
      <c r="AF2049" s="3"/>
      <c r="AG2049" s="3"/>
    </row>
    <row r="2050" spans="32:33" ht="15.75" customHeight="1" x14ac:dyDescent="0.2">
      <c r="AF2050" s="3"/>
      <c r="AG2050" s="3"/>
    </row>
    <row r="2051" spans="32:33" ht="15.75" customHeight="1" x14ac:dyDescent="0.2">
      <c r="AF2051" s="3"/>
      <c r="AG2051" s="3"/>
    </row>
    <row r="2052" spans="32:33" ht="15.75" customHeight="1" x14ac:dyDescent="0.2">
      <c r="AF2052" s="3"/>
      <c r="AG2052" s="3"/>
    </row>
    <row r="2053" spans="32:33" ht="15.75" customHeight="1" x14ac:dyDescent="0.2">
      <c r="AF2053" s="3"/>
      <c r="AG2053" s="3"/>
    </row>
    <row r="2054" spans="32:33" ht="15.75" customHeight="1" x14ac:dyDescent="0.2">
      <c r="AF2054" s="3"/>
      <c r="AG2054" s="3"/>
    </row>
    <row r="2055" spans="32:33" ht="15.75" customHeight="1" x14ac:dyDescent="0.2">
      <c r="AF2055" s="3"/>
      <c r="AG2055" s="3"/>
    </row>
    <row r="2056" spans="32:33" ht="15.75" customHeight="1" x14ac:dyDescent="0.2">
      <c r="AF2056" s="3"/>
      <c r="AG2056" s="3"/>
    </row>
    <row r="2057" spans="32:33" ht="15.75" customHeight="1" x14ac:dyDescent="0.2">
      <c r="AF2057" s="3"/>
      <c r="AG2057" s="3"/>
    </row>
    <row r="2058" spans="32:33" ht="15.75" customHeight="1" x14ac:dyDescent="0.2">
      <c r="AF2058" s="3"/>
      <c r="AG2058" s="3"/>
    </row>
    <row r="2059" spans="32:33" ht="15.75" customHeight="1" x14ac:dyDescent="0.2">
      <c r="AF2059" s="3"/>
      <c r="AG2059" s="3"/>
    </row>
    <row r="2060" spans="32:33" ht="15.75" customHeight="1" x14ac:dyDescent="0.2">
      <c r="AF2060" s="3"/>
      <c r="AG2060" s="3"/>
    </row>
    <row r="2061" spans="32:33" ht="15.75" customHeight="1" x14ac:dyDescent="0.2">
      <c r="AF2061" s="3"/>
      <c r="AG2061" s="3"/>
    </row>
    <row r="2062" spans="32:33" ht="15.75" customHeight="1" x14ac:dyDescent="0.2">
      <c r="AF2062" s="3"/>
      <c r="AG2062" s="3"/>
    </row>
    <row r="2063" spans="32:33" ht="15.75" customHeight="1" x14ac:dyDescent="0.2">
      <c r="AF2063" s="3"/>
      <c r="AG2063" s="3"/>
    </row>
    <row r="2064" spans="32:33" ht="15.75" customHeight="1" x14ac:dyDescent="0.2">
      <c r="AF2064" s="3"/>
      <c r="AG2064" s="3"/>
    </row>
    <row r="2065" spans="32:33" ht="15.75" customHeight="1" x14ac:dyDescent="0.2">
      <c r="AF2065" s="3"/>
      <c r="AG2065" s="3"/>
    </row>
    <row r="2066" spans="32:33" ht="15.75" customHeight="1" x14ac:dyDescent="0.2">
      <c r="AF2066" s="3"/>
      <c r="AG2066" s="3"/>
    </row>
    <row r="2067" spans="32:33" ht="15.75" customHeight="1" x14ac:dyDescent="0.2">
      <c r="AF2067" s="3"/>
      <c r="AG2067" s="3"/>
    </row>
    <row r="2068" spans="32:33" ht="15.75" customHeight="1" x14ac:dyDescent="0.2">
      <c r="AF2068" s="3"/>
      <c r="AG2068" s="3"/>
    </row>
    <row r="2069" spans="32:33" ht="15.75" customHeight="1" x14ac:dyDescent="0.2">
      <c r="AF2069" s="3"/>
      <c r="AG2069" s="3"/>
    </row>
    <row r="2070" spans="32:33" ht="15.75" customHeight="1" x14ac:dyDescent="0.2">
      <c r="AF2070" s="3"/>
      <c r="AG2070" s="3"/>
    </row>
    <row r="2071" spans="32:33" ht="15.75" customHeight="1" x14ac:dyDescent="0.2">
      <c r="AF2071" s="3"/>
      <c r="AG2071" s="3"/>
    </row>
    <row r="2072" spans="32:33" ht="15.75" customHeight="1" x14ac:dyDescent="0.2">
      <c r="AF2072" s="3"/>
      <c r="AG2072" s="3"/>
    </row>
    <row r="2073" spans="32:33" ht="15.75" customHeight="1" x14ac:dyDescent="0.2">
      <c r="AF2073" s="3"/>
      <c r="AG2073" s="3"/>
    </row>
    <row r="2074" spans="32:33" ht="15.75" customHeight="1" x14ac:dyDescent="0.2">
      <c r="AF2074" s="3"/>
      <c r="AG2074" s="3"/>
    </row>
    <row r="2075" spans="32:33" ht="15.75" customHeight="1" x14ac:dyDescent="0.2">
      <c r="AF2075" s="3"/>
      <c r="AG2075" s="3"/>
    </row>
    <row r="2076" spans="32:33" ht="15.75" customHeight="1" x14ac:dyDescent="0.2">
      <c r="AF2076" s="3"/>
      <c r="AG2076" s="3"/>
    </row>
    <row r="2077" spans="32:33" ht="15.75" customHeight="1" x14ac:dyDescent="0.2">
      <c r="AF2077" s="3"/>
      <c r="AG2077" s="3"/>
    </row>
    <row r="2078" spans="32:33" ht="15.75" customHeight="1" x14ac:dyDescent="0.2">
      <c r="AF2078" s="3"/>
      <c r="AG2078" s="3"/>
    </row>
    <row r="2079" spans="32:33" ht="15.75" customHeight="1" x14ac:dyDescent="0.2">
      <c r="AF2079" s="3"/>
      <c r="AG2079" s="3"/>
    </row>
    <row r="2080" spans="32:33" ht="15.75" customHeight="1" x14ac:dyDescent="0.2">
      <c r="AF2080" s="3"/>
      <c r="AG2080" s="3"/>
    </row>
    <row r="2081" spans="32:33" ht="15.75" customHeight="1" x14ac:dyDescent="0.2">
      <c r="AF2081" s="3"/>
      <c r="AG2081" s="3"/>
    </row>
    <row r="2082" spans="32:33" ht="15.75" customHeight="1" x14ac:dyDescent="0.2">
      <c r="AF2082" s="3"/>
      <c r="AG2082" s="3"/>
    </row>
    <row r="2083" spans="32:33" ht="15.75" customHeight="1" x14ac:dyDescent="0.2">
      <c r="AF2083" s="3"/>
      <c r="AG2083" s="3"/>
    </row>
    <row r="2084" spans="32:33" ht="15.75" customHeight="1" x14ac:dyDescent="0.2">
      <c r="AF2084" s="3"/>
      <c r="AG2084" s="3"/>
    </row>
    <row r="2085" spans="32:33" ht="15.75" customHeight="1" x14ac:dyDescent="0.2">
      <c r="AF2085" s="3"/>
      <c r="AG2085" s="3"/>
    </row>
    <row r="2086" spans="32:33" ht="15.75" customHeight="1" x14ac:dyDescent="0.2">
      <c r="AF2086" s="3"/>
      <c r="AG2086" s="3"/>
    </row>
    <row r="2087" spans="32:33" ht="15.75" customHeight="1" x14ac:dyDescent="0.2">
      <c r="AF2087" s="3"/>
      <c r="AG2087" s="3"/>
    </row>
    <row r="2088" spans="32:33" ht="15.75" customHeight="1" x14ac:dyDescent="0.2">
      <c r="AF2088" s="3"/>
      <c r="AG2088" s="3"/>
    </row>
    <row r="2089" spans="32:33" ht="15.75" customHeight="1" x14ac:dyDescent="0.2">
      <c r="AF2089" s="3"/>
      <c r="AG2089" s="3"/>
    </row>
    <row r="2090" spans="32:33" ht="15.75" customHeight="1" x14ac:dyDescent="0.2">
      <c r="AF2090" s="3"/>
      <c r="AG2090" s="3"/>
    </row>
    <row r="2091" spans="32:33" ht="15.75" customHeight="1" x14ac:dyDescent="0.2">
      <c r="AF2091" s="3"/>
      <c r="AG2091" s="3"/>
    </row>
    <row r="2092" spans="32:33" ht="15.75" customHeight="1" x14ac:dyDescent="0.2">
      <c r="AF2092" s="3"/>
      <c r="AG2092" s="3"/>
    </row>
    <row r="2093" spans="32:33" ht="15.75" customHeight="1" x14ac:dyDescent="0.2">
      <c r="AF2093" s="3"/>
      <c r="AG2093" s="3"/>
    </row>
    <row r="2094" spans="32:33" ht="15.75" customHeight="1" x14ac:dyDescent="0.2">
      <c r="AF2094" s="3"/>
      <c r="AG2094" s="3"/>
    </row>
    <row r="2095" spans="32:33" ht="15.75" customHeight="1" x14ac:dyDescent="0.2">
      <c r="AF2095" s="3"/>
      <c r="AG2095" s="3"/>
    </row>
    <row r="2096" spans="32:33" ht="15.75" customHeight="1" x14ac:dyDescent="0.2">
      <c r="AF2096" s="3"/>
      <c r="AG2096" s="3"/>
    </row>
    <row r="2097" spans="32:33" ht="15.75" customHeight="1" x14ac:dyDescent="0.2">
      <c r="AF2097" s="3"/>
      <c r="AG2097" s="3"/>
    </row>
    <row r="2098" spans="32:33" ht="15.75" customHeight="1" x14ac:dyDescent="0.2">
      <c r="AF2098" s="3"/>
      <c r="AG2098" s="3"/>
    </row>
    <row r="2099" spans="32:33" ht="15.75" customHeight="1" x14ac:dyDescent="0.2">
      <c r="AF2099" s="3"/>
      <c r="AG2099" s="3"/>
    </row>
    <row r="2100" spans="32:33" ht="15.75" customHeight="1" x14ac:dyDescent="0.2">
      <c r="AF2100" s="3"/>
      <c r="AG2100" s="3"/>
    </row>
    <row r="2101" spans="32:33" ht="15.75" customHeight="1" x14ac:dyDescent="0.2">
      <c r="AF2101" s="3"/>
      <c r="AG2101" s="3"/>
    </row>
    <row r="2102" spans="32:33" ht="15.75" customHeight="1" x14ac:dyDescent="0.2">
      <c r="AF2102" s="3"/>
      <c r="AG2102" s="3"/>
    </row>
    <row r="2103" spans="32:33" ht="15.75" customHeight="1" x14ac:dyDescent="0.2">
      <c r="AF2103" s="3"/>
      <c r="AG2103" s="3"/>
    </row>
    <row r="2104" spans="32:33" ht="15.75" customHeight="1" x14ac:dyDescent="0.2">
      <c r="AF2104" s="3"/>
      <c r="AG2104" s="3"/>
    </row>
    <row r="2105" spans="32:33" ht="15.75" customHeight="1" x14ac:dyDescent="0.2">
      <c r="AF2105" s="3"/>
      <c r="AG2105" s="3"/>
    </row>
    <row r="2106" spans="32:33" ht="15.75" customHeight="1" x14ac:dyDescent="0.2">
      <c r="AF2106" s="3"/>
      <c r="AG2106" s="3"/>
    </row>
    <row r="2107" spans="32:33" ht="15.75" customHeight="1" x14ac:dyDescent="0.2">
      <c r="AF2107" s="3"/>
      <c r="AG2107" s="3"/>
    </row>
    <row r="2108" spans="32:33" ht="15.75" customHeight="1" x14ac:dyDescent="0.2">
      <c r="AF2108" s="3"/>
      <c r="AG2108" s="3"/>
    </row>
    <row r="2109" spans="32:33" ht="15.75" customHeight="1" x14ac:dyDescent="0.2">
      <c r="AF2109" s="3"/>
      <c r="AG2109" s="3"/>
    </row>
    <row r="2110" spans="32:33" ht="15.75" customHeight="1" x14ac:dyDescent="0.2">
      <c r="AF2110" s="3"/>
      <c r="AG2110" s="3"/>
    </row>
    <row r="2111" spans="32:33" ht="15.75" customHeight="1" x14ac:dyDescent="0.2">
      <c r="AF2111" s="3"/>
      <c r="AG2111" s="3"/>
    </row>
    <row r="2112" spans="32:33" ht="15.75" customHeight="1" x14ac:dyDescent="0.2">
      <c r="AF2112" s="3"/>
      <c r="AG2112" s="3"/>
    </row>
    <row r="2113" spans="32:33" ht="15.75" customHeight="1" x14ac:dyDescent="0.2">
      <c r="AF2113" s="3"/>
      <c r="AG2113" s="3"/>
    </row>
    <row r="2114" spans="32:33" ht="15.75" customHeight="1" x14ac:dyDescent="0.2">
      <c r="AF2114" s="3"/>
      <c r="AG2114" s="3"/>
    </row>
    <row r="2115" spans="32:33" ht="15.75" customHeight="1" x14ac:dyDescent="0.2">
      <c r="AF2115" s="3"/>
      <c r="AG2115" s="3"/>
    </row>
    <row r="2116" spans="32:33" ht="15.75" customHeight="1" x14ac:dyDescent="0.2">
      <c r="AF2116" s="3"/>
      <c r="AG2116" s="3"/>
    </row>
    <row r="2117" spans="32:33" ht="15.75" customHeight="1" x14ac:dyDescent="0.2">
      <c r="AF2117" s="3"/>
      <c r="AG2117" s="3"/>
    </row>
    <row r="2118" spans="32:33" ht="15.75" customHeight="1" x14ac:dyDescent="0.2">
      <c r="AF2118" s="3"/>
      <c r="AG2118" s="3"/>
    </row>
    <row r="2119" spans="32:33" ht="15.75" customHeight="1" x14ac:dyDescent="0.2">
      <c r="AF2119" s="3"/>
      <c r="AG2119" s="3"/>
    </row>
    <row r="2120" spans="32:33" ht="15.75" customHeight="1" x14ac:dyDescent="0.2">
      <c r="AF2120" s="3"/>
      <c r="AG2120" s="3"/>
    </row>
    <row r="2121" spans="32:33" ht="15.75" customHeight="1" x14ac:dyDescent="0.2">
      <c r="AF2121" s="3"/>
      <c r="AG2121" s="3"/>
    </row>
    <row r="2122" spans="32:33" ht="15.75" customHeight="1" x14ac:dyDescent="0.2">
      <c r="AF2122" s="3"/>
      <c r="AG2122" s="3"/>
    </row>
    <row r="2123" spans="32:33" ht="15.75" customHeight="1" x14ac:dyDescent="0.2">
      <c r="AF2123" s="3"/>
      <c r="AG2123" s="3"/>
    </row>
    <row r="2124" spans="32:33" ht="15.75" customHeight="1" x14ac:dyDescent="0.2">
      <c r="AF2124" s="3"/>
      <c r="AG2124" s="3"/>
    </row>
    <row r="2125" spans="32:33" ht="15.75" customHeight="1" x14ac:dyDescent="0.2">
      <c r="AF2125" s="3"/>
      <c r="AG2125" s="3"/>
    </row>
    <row r="2126" spans="32:33" ht="15.75" customHeight="1" x14ac:dyDescent="0.2">
      <c r="AF2126" s="3"/>
      <c r="AG2126" s="3"/>
    </row>
    <row r="2127" spans="32:33" ht="15.75" customHeight="1" x14ac:dyDescent="0.2">
      <c r="AF2127" s="3"/>
      <c r="AG2127" s="3"/>
    </row>
    <row r="2128" spans="32:33" ht="15.75" customHeight="1" x14ac:dyDescent="0.2">
      <c r="AF2128" s="3"/>
      <c r="AG2128" s="3"/>
    </row>
    <row r="2129" spans="32:33" ht="15.75" customHeight="1" x14ac:dyDescent="0.2">
      <c r="AF2129" s="3"/>
      <c r="AG2129" s="3"/>
    </row>
    <row r="2130" spans="32:33" ht="15.75" customHeight="1" x14ac:dyDescent="0.2">
      <c r="AF2130" s="3"/>
      <c r="AG2130" s="3"/>
    </row>
    <row r="2131" spans="32:33" ht="15.75" customHeight="1" x14ac:dyDescent="0.2">
      <c r="AF2131" s="3"/>
      <c r="AG2131" s="3"/>
    </row>
    <row r="2132" spans="32:33" ht="15.75" customHeight="1" x14ac:dyDescent="0.2">
      <c r="AF2132" s="3"/>
      <c r="AG2132" s="3"/>
    </row>
    <row r="2133" spans="32:33" ht="15.75" customHeight="1" x14ac:dyDescent="0.2">
      <c r="AF2133" s="3"/>
      <c r="AG2133" s="3"/>
    </row>
    <row r="2134" spans="32:33" ht="15.75" customHeight="1" x14ac:dyDescent="0.2">
      <c r="AF2134" s="3"/>
      <c r="AG2134" s="3"/>
    </row>
    <row r="2135" spans="32:33" ht="15.75" customHeight="1" x14ac:dyDescent="0.2">
      <c r="AF2135" s="3"/>
      <c r="AG2135" s="3"/>
    </row>
    <row r="2136" spans="32:33" ht="15.75" customHeight="1" x14ac:dyDescent="0.2">
      <c r="AF2136" s="3"/>
      <c r="AG2136" s="3"/>
    </row>
    <row r="2137" spans="32:33" ht="15.75" customHeight="1" x14ac:dyDescent="0.2">
      <c r="AF2137" s="3"/>
      <c r="AG2137" s="3"/>
    </row>
    <row r="2138" spans="32:33" ht="15.75" customHeight="1" x14ac:dyDescent="0.2">
      <c r="AF2138" s="3"/>
      <c r="AG2138" s="3"/>
    </row>
    <row r="2139" spans="32:33" ht="15.75" customHeight="1" x14ac:dyDescent="0.2">
      <c r="AF2139" s="3"/>
      <c r="AG2139" s="3"/>
    </row>
    <row r="2140" spans="32:33" ht="15.75" customHeight="1" x14ac:dyDescent="0.2">
      <c r="AF2140" s="3"/>
      <c r="AG2140" s="3"/>
    </row>
    <row r="2141" spans="32:33" ht="15.75" customHeight="1" x14ac:dyDescent="0.2">
      <c r="AF2141" s="3"/>
      <c r="AG2141" s="3"/>
    </row>
    <row r="2142" spans="32:33" ht="15.75" customHeight="1" x14ac:dyDescent="0.2">
      <c r="AF2142" s="3"/>
      <c r="AG2142" s="3"/>
    </row>
    <row r="2143" spans="32:33" ht="15.75" customHeight="1" x14ac:dyDescent="0.2">
      <c r="AF2143" s="3"/>
      <c r="AG2143" s="3"/>
    </row>
    <row r="2144" spans="32:33" ht="15.75" customHeight="1" x14ac:dyDescent="0.2">
      <c r="AF2144" s="3"/>
      <c r="AG2144" s="3"/>
    </row>
    <row r="2145" spans="32:33" ht="15.75" customHeight="1" x14ac:dyDescent="0.2">
      <c r="AF2145" s="3"/>
      <c r="AG2145" s="3"/>
    </row>
    <row r="2146" spans="32:33" ht="15.75" customHeight="1" x14ac:dyDescent="0.2">
      <c r="AF2146" s="3"/>
      <c r="AG2146" s="3"/>
    </row>
    <row r="2147" spans="32:33" ht="15.75" customHeight="1" x14ac:dyDescent="0.2">
      <c r="AF2147" s="3"/>
      <c r="AG2147" s="3"/>
    </row>
    <row r="2148" spans="32:33" ht="15.75" customHeight="1" x14ac:dyDescent="0.2">
      <c r="AF2148" s="3"/>
      <c r="AG2148" s="3"/>
    </row>
    <row r="2149" spans="32:33" ht="15.75" customHeight="1" x14ac:dyDescent="0.2">
      <c r="AF2149" s="3"/>
      <c r="AG2149" s="3"/>
    </row>
    <row r="2150" spans="32:33" ht="15.75" customHeight="1" x14ac:dyDescent="0.2">
      <c r="AF2150" s="3"/>
      <c r="AG2150" s="3"/>
    </row>
    <row r="2151" spans="32:33" ht="15.75" customHeight="1" x14ac:dyDescent="0.2">
      <c r="AF2151" s="3"/>
      <c r="AG2151" s="3"/>
    </row>
    <row r="2152" spans="32:33" ht="15.75" customHeight="1" x14ac:dyDescent="0.2">
      <c r="AF2152" s="3"/>
      <c r="AG2152" s="3"/>
    </row>
    <row r="2153" spans="32:33" ht="15.75" customHeight="1" x14ac:dyDescent="0.2">
      <c r="AF2153" s="3"/>
      <c r="AG2153" s="3"/>
    </row>
    <row r="2154" spans="32:33" ht="15.75" customHeight="1" x14ac:dyDescent="0.2">
      <c r="AF2154" s="3"/>
      <c r="AG2154" s="3"/>
    </row>
    <row r="2155" spans="32:33" ht="15.75" customHeight="1" x14ac:dyDescent="0.2">
      <c r="AF2155" s="3"/>
      <c r="AG2155" s="3"/>
    </row>
    <row r="2156" spans="32:33" ht="15.75" customHeight="1" x14ac:dyDescent="0.2">
      <c r="AF2156" s="3"/>
      <c r="AG2156" s="3"/>
    </row>
    <row r="2157" spans="32:33" ht="15.75" customHeight="1" x14ac:dyDescent="0.2">
      <c r="AF2157" s="3"/>
      <c r="AG2157" s="3"/>
    </row>
    <row r="2158" spans="32:33" ht="15.75" customHeight="1" x14ac:dyDescent="0.2">
      <c r="AF2158" s="3"/>
      <c r="AG2158" s="3"/>
    </row>
    <row r="2159" spans="32:33" ht="15.75" customHeight="1" x14ac:dyDescent="0.2">
      <c r="AF2159" s="3"/>
      <c r="AG2159" s="3"/>
    </row>
    <row r="2160" spans="32:33" ht="15.75" customHeight="1" x14ac:dyDescent="0.2">
      <c r="AF2160" s="3"/>
      <c r="AG2160" s="3"/>
    </row>
    <row r="2161" spans="32:33" ht="15.75" customHeight="1" x14ac:dyDescent="0.2">
      <c r="AF2161" s="3"/>
      <c r="AG2161" s="3"/>
    </row>
    <row r="2162" spans="32:33" ht="15.75" customHeight="1" x14ac:dyDescent="0.2">
      <c r="AF2162" s="3"/>
      <c r="AG2162" s="3"/>
    </row>
    <row r="2163" spans="32:33" ht="15.75" customHeight="1" x14ac:dyDescent="0.2">
      <c r="AF2163" s="3"/>
      <c r="AG2163" s="3"/>
    </row>
    <row r="2164" spans="32:33" ht="15.75" customHeight="1" x14ac:dyDescent="0.2">
      <c r="AF2164" s="3"/>
      <c r="AG2164" s="3"/>
    </row>
    <row r="2165" spans="32:33" ht="15.75" customHeight="1" x14ac:dyDescent="0.2">
      <c r="AF2165" s="3"/>
      <c r="AG2165" s="3"/>
    </row>
    <row r="2166" spans="32:33" ht="15.75" customHeight="1" x14ac:dyDescent="0.2">
      <c r="AF2166" s="3"/>
      <c r="AG2166" s="3"/>
    </row>
    <row r="2167" spans="32:33" ht="15.75" customHeight="1" x14ac:dyDescent="0.2">
      <c r="AF2167" s="3"/>
      <c r="AG2167" s="3"/>
    </row>
    <row r="2168" spans="32:33" ht="15.75" customHeight="1" x14ac:dyDescent="0.2">
      <c r="AF2168" s="3"/>
      <c r="AG2168" s="3"/>
    </row>
    <row r="2169" spans="32:33" ht="15.75" customHeight="1" x14ac:dyDescent="0.2">
      <c r="AF2169" s="3"/>
      <c r="AG2169" s="3"/>
    </row>
    <row r="2170" spans="32:33" ht="15.75" customHeight="1" x14ac:dyDescent="0.2">
      <c r="AF2170" s="3"/>
      <c r="AG2170" s="3"/>
    </row>
    <row r="2171" spans="32:33" ht="15.75" customHeight="1" x14ac:dyDescent="0.2">
      <c r="AF2171" s="3"/>
      <c r="AG2171" s="3"/>
    </row>
    <row r="2172" spans="32:33" ht="15.75" customHeight="1" x14ac:dyDescent="0.2">
      <c r="AF2172" s="3"/>
      <c r="AG2172" s="3"/>
    </row>
    <row r="2173" spans="32:33" ht="15.75" customHeight="1" x14ac:dyDescent="0.2">
      <c r="AF2173" s="3"/>
      <c r="AG2173" s="3"/>
    </row>
    <row r="2174" spans="32:33" ht="15.75" customHeight="1" x14ac:dyDescent="0.2">
      <c r="AF2174" s="3"/>
      <c r="AG2174" s="3"/>
    </row>
    <row r="2175" spans="32:33" ht="15.75" customHeight="1" x14ac:dyDescent="0.2">
      <c r="AF2175" s="3"/>
      <c r="AG2175" s="3"/>
    </row>
    <row r="2176" spans="32:33" ht="15.75" customHeight="1" x14ac:dyDescent="0.2">
      <c r="AF2176" s="3"/>
      <c r="AG2176" s="3"/>
    </row>
    <row r="2177" spans="32:33" ht="15.75" customHeight="1" x14ac:dyDescent="0.2">
      <c r="AF2177" s="3"/>
      <c r="AG2177" s="3"/>
    </row>
    <row r="2178" spans="32:33" ht="15.75" customHeight="1" x14ac:dyDescent="0.2">
      <c r="AF2178" s="3"/>
      <c r="AG2178" s="3"/>
    </row>
    <row r="2179" spans="32:33" ht="15.75" customHeight="1" x14ac:dyDescent="0.2">
      <c r="AF2179" s="3"/>
      <c r="AG2179" s="3"/>
    </row>
    <row r="2180" spans="32:33" ht="15.75" customHeight="1" x14ac:dyDescent="0.2">
      <c r="AF2180" s="3"/>
      <c r="AG2180" s="3"/>
    </row>
    <row r="2181" spans="32:33" ht="15.75" customHeight="1" x14ac:dyDescent="0.2">
      <c r="AF2181" s="3"/>
      <c r="AG2181" s="3"/>
    </row>
    <row r="2182" spans="32:33" ht="15.75" customHeight="1" x14ac:dyDescent="0.2">
      <c r="AF2182" s="3"/>
      <c r="AG2182" s="3"/>
    </row>
    <row r="2183" spans="32:33" ht="15.75" customHeight="1" x14ac:dyDescent="0.2">
      <c r="AF2183" s="3"/>
      <c r="AG2183" s="3"/>
    </row>
    <row r="2184" spans="32:33" ht="15.75" customHeight="1" x14ac:dyDescent="0.2">
      <c r="AF2184" s="3"/>
      <c r="AG2184" s="3"/>
    </row>
    <row r="2185" spans="32:33" ht="15.75" customHeight="1" x14ac:dyDescent="0.2">
      <c r="AF2185" s="3"/>
      <c r="AG2185" s="3"/>
    </row>
    <row r="2186" spans="32:33" ht="15.75" customHeight="1" x14ac:dyDescent="0.2">
      <c r="AF2186" s="3"/>
      <c r="AG2186" s="3"/>
    </row>
    <row r="2187" spans="32:33" ht="15.75" customHeight="1" x14ac:dyDescent="0.2">
      <c r="AF2187" s="3"/>
      <c r="AG2187" s="3"/>
    </row>
    <row r="2188" spans="32:33" ht="15.75" customHeight="1" x14ac:dyDescent="0.2">
      <c r="AF2188" s="3"/>
      <c r="AG2188" s="3"/>
    </row>
    <row r="2189" spans="32:33" ht="15.75" customHeight="1" x14ac:dyDescent="0.2">
      <c r="AF2189" s="3"/>
      <c r="AG2189" s="3"/>
    </row>
    <row r="2190" spans="32:33" ht="15.75" customHeight="1" x14ac:dyDescent="0.2">
      <c r="AF2190" s="3"/>
      <c r="AG2190" s="3"/>
    </row>
    <row r="2191" spans="32:33" ht="15.75" customHeight="1" x14ac:dyDescent="0.2">
      <c r="AF2191" s="3"/>
      <c r="AG2191" s="3"/>
    </row>
    <row r="2192" spans="32:33" ht="15.75" customHeight="1" x14ac:dyDescent="0.2">
      <c r="AF2192" s="3"/>
      <c r="AG2192" s="3"/>
    </row>
    <row r="2193" spans="32:33" ht="15.75" customHeight="1" x14ac:dyDescent="0.2">
      <c r="AF2193" s="3"/>
      <c r="AG2193" s="3"/>
    </row>
    <row r="2194" spans="32:33" ht="15.75" customHeight="1" x14ac:dyDescent="0.2">
      <c r="AF2194" s="3"/>
      <c r="AG2194" s="3"/>
    </row>
    <row r="2195" spans="32:33" ht="15.75" customHeight="1" x14ac:dyDescent="0.2">
      <c r="AF2195" s="3"/>
      <c r="AG2195" s="3"/>
    </row>
    <row r="2196" spans="32:33" ht="15.75" customHeight="1" x14ac:dyDescent="0.2">
      <c r="AF2196" s="3"/>
      <c r="AG2196" s="3"/>
    </row>
    <row r="2197" spans="32:33" ht="15.75" customHeight="1" x14ac:dyDescent="0.2">
      <c r="AF2197" s="3"/>
      <c r="AG2197" s="3"/>
    </row>
    <row r="2198" spans="32:33" ht="15.75" customHeight="1" x14ac:dyDescent="0.2">
      <c r="AF2198" s="3"/>
      <c r="AG2198" s="3"/>
    </row>
    <row r="2199" spans="32:33" ht="15.75" customHeight="1" x14ac:dyDescent="0.2">
      <c r="AF2199" s="3"/>
      <c r="AG2199" s="3"/>
    </row>
    <row r="2200" spans="32:33" ht="15.75" customHeight="1" x14ac:dyDescent="0.2">
      <c r="AF2200" s="3"/>
      <c r="AG2200" s="3"/>
    </row>
    <row r="2201" spans="32:33" ht="15.75" customHeight="1" x14ac:dyDescent="0.2">
      <c r="AF2201" s="3"/>
      <c r="AG2201" s="3"/>
    </row>
    <row r="2202" spans="32:33" ht="15.75" customHeight="1" x14ac:dyDescent="0.2">
      <c r="AF2202" s="3"/>
      <c r="AG2202" s="3"/>
    </row>
    <row r="2203" spans="32:33" ht="15.75" customHeight="1" x14ac:dyDescent="0.2">
      <c r="AF2203" s="3"/>
      <c r="AG2203" s="3"/>
    </row>
    <row r="2204" spans="32:33" ht="15.75" customHeight="1" x14ac:dyDescent="0.2">
      <c r="AF2204" s="3"/>
      <c r="AG2204" s="3"/>
    </row>
    <row r="2205" spans="32:33" ht="15.75" customHeight="1" x14ac:dyDescent="0.2">
      <c r="AF2205" s="3"/>
      <c r="AG2205" s="3"/>
    </row>
    <row r="2206" spans="32:33" ht="15.75" customHeight="1" x14ac:dyDescent="0.2">
      <c r="AF2206" s="3"/>
      <c r="AG2206" s="3"/>
    </row>
    <row r="2207" spans="32:33" ht="15.75" customHeight="1" x14ac:dyDescent="0.2">
      <c r="AF2207" s="3"/>
      <c r="AG2207" s="3"/>
    </row>
    <row r="2208" spans="32:33" ht="15.75" customHeight="1" x14ac:dyDescent="0.2">
      <c r="AF2208" s="3"/>
      <c r="AG2208" s="3"/>
    </row>
    <row r="2209" spans="32:33" ht="15.75" customHeight="1" x14ac:dyDescent="0.2">
      <c r="AF2209" s="3"/>
      <c r="AG2209" s="3"/>
    </row>
    <row r="2210" spans="32:33" ht="15.75" customHeight="1" x14ac:dyDescent="0.2">
      <c r="AF2210" s="3"/>
      <c r="AG2210" s="3"/>
    </row>
    <row r="2211" spans="32:33" ht="15.75" customHeight="1" x14ac:dyDescent="0.2">
      <c r="AF2211" s="3"/>
      <c r="AG2211" s="3"/>
    </row>
    <row r="2212" spans="32:33" ht="15.75" customHeight="1" x14ac:dyDescent="0.2">
      <c r="AF2212" s="3"/>
      <c r="AG2212" s="3"/>
    </row>
    <row r="2213" spans="32:33" ht="15.75" customHeight="1" x14ac:dyDescent="0.2">
      <c r="AF2213" s="3"/>
      <c r="AG2213" s="3"/>
    </row>
    <row r="2214" spans="32:33" ht="15.75" customHeight="1" x14ac:dyDescent="0.2">
      <c r="AF2214" s="3"/>
      <c r="AG2214" s="3"/>
    </row>
    <row r="2215" spans="32:33" ht="15.75" customHeight="1" x14ac:dyDescent="0.2">
      <c r="AF2215" s="3"/>
      <c r="AG2215" s="3"/>
    </row>
    <row r="2216" spans="32:33" ht="15.75" customHeight="1" x14ac:dyDescent="0.2">
      <c r="AF2216" s="3"/>
      <c r="AG2216" s="3"/>
    </row>
    <row r="2217" spans="32:33" ht="15.75" customHeight="1" x14ac:dyDescent="0.2">
      <c r="AF2217" s="3"/>
      <c r="AG2217" s="3"/>
    </row>
    <row r="2218" spans="32:33" ht="15.75" customHeight="1" x14ac:dyDescent="0.2">
      <c r="AF2218" s="3"/>
      <c r="AG2218" s="3"/>
    </row>
    <row r="2219" spans="32:33" ht="15.75" customHeight="1" x14ac:dyDescent="0.2">
      <c r="AF2219" s="3"/>
      <c r="AG2219" s="3"/>
    </row>
    <row r="2220" spans="32:33" ht="15.75" customHeight="1" x14ac:dyDescent="0.2">
      <c r="AF2220" s="3"/>
      <c r="AG2220" s="3"/>
    </row>
    <row r="2221" spans="32:33" ht="15.75" customHeight="1" x14ac:dyDescent="0.2">
      <c r="AF2221" s="3"/>
      <c r="AG2221" s="3"/>
    </row>
    <row r="2222" spans="32:33" ht="15.75" customHeight="1" x14ac:dyDescent="0.2">
      <c r="AF2222" s="3"/>
      <c r="AG2222" s="3"/>
    </row>
    <row r="2223" spans="32:33" ht="15.75" customHeight="1" x14ac:dyDescent="0.2">
      <c r="AF2223" s="3"/>
      <c r="AG2223" s="3"/>
    </row>
    <row r="2224" spans="32:33" ht="15.75" customHeight="1" x14ac:dyDescent="0.2">
      <c r="AF2224" s="3"/>
      <c r="AG2224" s="3"/>
    </row>
    <row r="2225" spans="32:33" ht="15.75" customHeight="1" x14ac:dyDescent="0.2">
      <c r="AF2225" s="3"/>
      <c r="AG2225" s="3"/>
    </row>
    <row r="2226" spans="32:33" ht="15.75" customHeight="1" x14ac:dyDescent="0.2">
      <c r="AF2226" s="3"/>
      <c r="AG2226" s="3"/>
    </row>
    <row r="2227" spans="32:33" ht="15.75" customHeight="1" x14ac:dyDescent="0.2">
      <c r="AF2227" s="3"/>
      <c r="AG2227" s="3"/>
    </row>
    <row r="2228" spans="32:33" ht="15.75" customHeight="1" x14ac:dyDescent="0.2">
      <c r="AF2228" s="3"/>
      <c r="AG2228" s="3"/>
    </row>
    <row r="2229" spans="32:33" ht="15.75" customHeight="1" x14ac:dyDescent="0.2">
      <c r="AF2229" s="3"/>
      <c r="AG2229" s="3"/>
    </row>
    <row r="2230" spans="32:33" ht="15.75" customHeight="1" x14ac:dyDescent="0.2">
      <c r="AF2230" s="3"/>
      <c r="AG2230" s="3"/>
    </row>
    <row r="2231" spans="32:33" ht="15.75" customHeight="1" x14ac:dyDescent="0.2">
      <c r="AF2231" s="3"/>
      <c r="AG2231" s="3"/>
    </row>
    <row r="2232" spans="32:33" ht="15.75" customHeight="1" x14ac:dyDescent="0.2">
      <c r="AF2232" s="3"/>
      <c r="AG2232" s="3"/>
    </row>
    <row r="2233" spans="32:33" ht="15.75" customHeight="1" x14ac:dyDescent="0.2">
      <c r="AF2233" s="3"/>
      <c r="AG2233" s="3"/>
    </row>
    <row r="2234" spans="32:33" ht="15.75" customHeight="1" x14ac:dyDescent="0.2">
      <c r="AF2234" s="3"/>
      <c r="AG2234" s="3"/>
    </row>
    <row r="2235" spans="32:33" ht="15.75" customHeight="1" x14ac:dyDescent="0.2">
      <c r="AF2235" s="3"/>
      <c r="AG2235" s="3"/>
    </row>
    <row r="2236" spans="32:33" ht="15.75" customHeight="1" x14ac:dyDescent="0.2">
      <c r="AF2236" s="3"/>
      <c r="AG2236" s="3"/>
    </row>
    <row r="2237" spans="32:33" ht="15.75" customHeight="1" x14ac:dyDescent="0.2">
      <c r="AF2237" s="3"/>
      <c r="AG2237" s="3"/>
    </row>
    <row r="2238" spans="32:33" ht="15.75" customHeight="1" x14ac:dyDescent="0.2">
      <c r="AF2238" s="3"/>
      <c r="AG2238" s="3"/>
    </row>
    <row r="2239" spans="32:33" ht="15.75" customHeight="1" x14ac:dyDescent="0.2">
      <c r="AF2239" s="3"/>
      <c r="AG2239" s="3"/>
    </row>
    <row r="2240" spans="32:33" ht="15.75" customHeight="1" x14ac:dyDescent="0.2">
      <c r="AF2240" s="3"/>
      <c r="AG2240" s="3"/>
    </row>
    <row r="2241" spans="32:33" ht="15.75" customHeight="1" x14ac:dyDescent="0.2">
      <c r="AF2241" s="3"/>
      <c r="AG2241" s="3"/>
    </row>
    <row r="2242" spans="32:33" ht="15.75" customHeight="1" x14ac:dyDescent="0.2">
      <c r="AF2242" s="3"/>
      <c r="AG2242" s="3"/>
    </row>
    <row r="2243" spans="32:33" ht="15.75" customHeight="1" x14ac:dyDescent="0.2">
      <c r="AF2243" s="3"/>
      <c r="AG2243" s="3"/>
    </row>
    <row r="2244" spans="32:33" ht="15.75" customHeight="1" x14ac:dyDescent="0.2">
      <c r="AF2244" s="3"/>
      <c r="AG2244" s="3"/>
    </row>
    <row r="2245" spans="32:33" ht="15.75" customHeight="1" x14ac:dyDescent="0.2">
      <c r="AF2245" s="3"/>
      <c r="AG2245" s="3"/>
    </row>
    <row r="2246" spans="32:33" ht="15.75" customHeight="1" x14ac:dyDescent="0.2">
      <c r="AF2246" s="3"/>
      <c r="AG2246" s="3"/>
    </row>
    <row r="2247" spans="32:33" ht="15.75" customHeight="1" x14ac:dyDescent="0.2">
      <c r="AF2247" s="3"/>
      <c r="AG2247" s="3"/>
    </row>
    <row r="2248" spans="32:33" ht="15.75" customHeight="1" x14ac:dyDescent="0.2">
      <c r="AF2248" s="3"/>
      <c r="AG2248" s="3"/>
    </row>
    <row r="2249" spans="32:33" ht="15.75" customHeight="1" x14ac:dyDescent="0.2">
      <c r="AF2249" s="3"/>
      <c r="AG2249" s="3"/>
    </row>
    <row r="2250" spans="32:33" ht="15.75" customHeight="1" x14ac:dyDescent="0.2">
      <c r="AF2250" s="3"/>
      <c r="AG2250" s="3"/>
    </row>
    <row r="2251" spans="32:33" ht="15.75" customHeight="1" x14ac:dyDescent="0.2">
      <c r="AF2251" s="3"/>
      <c r="AG2251" s="3"/>
    </row>
    <row r="2252" spans="32:33" ht="15.75" customHeight="1" x14ac:dyDescent="0.2">
      <c r="AF2252" s="3"/>
      <c r="AG2252" s="3"/>
    </row>
    <row r="2253" spans="32:33" ht="15.75" customHeight="1" x14ac:dyDescent="0.2">
      <c r="AF2253" s="3"/>
      <c r="AG2253" s="3"/>
    </row>
    <row r="2254" spans="32:33" ht="15.75" customHeight="1" x14ac:dyDescent="0.2">
      <c r="AF2254" s="3"/>
      <c r="AG2254" s="3"/>
    </row>
    <row r="2255" spans="32:33" ht="15.75" customHeight="1" x14ac:dyDescent="0.2">
      <c r="AF2255" s="3"/>
      <c r="AG2255" s="3"/>
    </row>
    <row r="2256" spans="32:33" ht="15.75" customHeight="1" x14ac:dyDescent="0.2">
      <c r="AF2256" s="3"/>
      <c r="AG2256" s="3"/>
    </row>
    <row r="2257" spans="32:33" ht="15.75" customHeight="1" x14ac:dyDescent="0.2">
      <c r="AF2257" s="3"/>
      <c r="AG2257" s="3"/>
    </row>
    <row r="2258" spans="32:33" ht="15.75" customHeight="1" x14ac:dyDescent="0.2">
      <c r="AF2258" s="3"/>
      <c r="AG2258" s="3"/>
    </row>
    <row r="2259" spans="32:33" ht="15.75" customHeight="1" x14ac:dyDescent="0.2">
      <c r="AF2259" s="3"/>
      <c r="AG2259" s="3"/>
    </row>
    <row r="2260" spans="32:33" ht="15.75" customHeight="1" x14ac:dyDescent="0.2">
      <c r="AF2260" s="3"/>
      <c r="AG2260" s="3"/>
    </row>
    <row r="2261" spans="32:33" ht="15.75" customHeight="1" x14ac:dyDescent="0.2">
      <c r="AF2261" s="3"/>
      <c r="AG2261" s="3"/>
    </row>
    <row r="2262" spans="32:33" ht="15.75" customHeight="1" x14ac:dyDescent="0.2">
      <c r="AF2262" s="3"/>
      <c r="AG2262" s="3"/>
    </row>
    <row r="2263" spans="32:33" ht="15.75" customHeight="1" x14ac:dyDescent="0.2">
      <c r="AF2263" s="3"/>
      <c r="AG2263" s="3"/>
    </row>
    <row r="2264" spans="32:33" ht="15.75" customHeight="1" x14ac:dyDescent="0.2">
      <c r="AF2264" s="3"/>
      <c r="AG2264" s="3"/>
    </row>
    <row r="2265" spans="32:33" ht="15.75" customHeight="1" x14ac:dyDescent="0.2">
      <c r="AF2265" s="3"/>
      <c r="AG2265" s="3"/>
    </row>
    <row r="2266" spans="32:33" ht="15.75" customHeight="1" x14ac:dyDescent="0.2">
      <c r="AF2266" s="3"/>
      <c r="AG2266" s="3"/>
    </row>
    <row r="2267" spans="32:33" ht="15.75" customHeight="1" x14ac:dyDescent="0.2">
      <c r="AF2267" s="3"/>
      <c r="AG2267" s="3"/>
    </row>
    <row r="2268" spans="32:33" ht="15.75" customHeight="1" x14ac:dyDescent="0.2">
      <c r="AF2268" s="3"/>
      <c r="AG2268" s="3"/>
    </row>
    <row r="2269" spans="32:33" ht="15.75" customHeight="1" x14ac:dyDescent="0.2">
      <c r="AF2269" s="3"/>
      <c r="AG2269" s="3"/>
    </row>
    <row r="2270" spans="32:33" ht="15.75" customHeight="1" x14ac:dyDescent="0.2">
      <c r="AF2270" s="3"/>
      <c r="AG2270" s="3"/>
    </row>
    <row r="2271" spans="32:33" ht="15.75" customHeight="1" x14ac:dyDescent="0.2">
      <c r="AF2271" s="3"/>
      <c r="AG2271" s="3"/>
    </row>
    <row r="2272" spans="32:33" ht="15.75" customHeight="1" x14ac:dyDescent="0.2">
      <c r="AF2272" s="3"/>
      <c r="AG2272" s="3"/>
    </row>
    <row r="2273" spans="32:33" ht="15.75" customHeight="1" x14ac:dyDescent="0.2">
      <c r="AF2273" s="3"/>
      <c r="AG2273" s="3"/>
    </row>
    <row r="2274" spans="32:33" ht="15.75" customHeight="1" x14ac:dyDescent="0.2">
      <c r="AF2274" s="3"/>
      <c r="AG2274" s="3"/>
    </row>
    <row r="2275" spans="32:33" ht="15.75" customHeight="1" x14ac:dyDescent="0.2">
      <c r="AF2275" s="3"/>
      <c r="AG2275" s="3"/>
    </row>
    <row r="2276" spans="32:33" ht="15.75" customHeight="1" x14ac:dyDescent="0.2">
      <c r="AF2276" s="3"/>
      <c r="AG2276" s="3"/>
    </row>
    <row r="2277" spans="32:33" ht="15.75" customHeight="1" x14ac:dyDescent="0.2">
      <c r="AF2277" s="3"/>
      <c r="AG2277" s="3"/>
    </row>
    <row r="2278" spans="32:33" ht="15.75" customHeight="1" x14ac:dyDescent="0.2">
      <c r="AF2278" s="3"/>
      <c r="AG2278" s="3"/>
    </row>
    <row r="2279" spans="32:33" ht="15.75" customHeight="1" x14ac:dyDescent="0.2">
      <c r="AF2279" s="3"/>
      <c r="AG2279" s="3"/>
    </row>
    <row r="2280" spans="32:33" ht="15.75" customHeight="1" x14ac:dyDescent="0.2">
      <c r="AF2280" s="3"/>
      <c r="AG2280" s="3"/>
    </row>
    <row r="2281" spans="32:33" ht="15.75" customHeight="1" x14ac:dyDescent="0.2">
      <c r="AF2281" s="3"/>
      <c r="AG2281" s="3"/>
    </row>
    <row r="2282" spans="32:33" ht="15.75" customHeight="1" x14ac:dyDescent="0.2">
      <c r="AF2282" s="3"/>
      <c r="AG2282" s="3"/>
    </row>
    <row r="2283" spans="32:33" ht="15.75" customHeight="1" x14ac:dyDescent="0.2">
      <c r="AF2283" s="3"/>
      <c r="AG2283" s="3"/>
    </row>
    <row r="2284" spans="32:33" ht="15.75" customHeight="1" x14ac:dyDescent="0.2">
      <c r="AF2284" s="3"/>
      <c r="AG2284" s="3"/>
    </row>
    <row r="2285" spans="32:33" ht="15.75" customHeight="1" x14ac:dyDescent="0.2">
      <c r="AF2285" s="3"/>
      <c r="AG2285" s="3"/>
    </row>
    <row r="2286" spans="32:33" ht="15.75" customHeight="1" x14ac:dyDescent="0.2">
      <c r="AF2286" s="3"/>
      <c r="AG2286" s="3"/>
    </row>
    <row r="2287" spans="32:33" ht="15.75" customHeight="1" x14ac:dyDescent="0.2">
      <c r="AF2287" s="3"/>
      <c r="AG2287" s="3"/>
    </row>
    <row r="2288" spans="32:33" ht="15.75" customHeight="1" x14ac:dyDescent="0.2">
      <c r="AF2288" s="3"/>
      <c r="AG2288" s="3"/>
    </row>
    <row r="2289" spans="32:33" ht="15.75" customHeight="1" x14ac:dyDescent="0.2">
      <c r="AF2289" s="3"/>
      <c r="AG2289" s="3"/>
    </row>
    <row r="2290" spans="32:33" ht="15.75" customHeight="1" x14ac:dyDescent="0.2">
      <c r="AF2290" s="3"/>
      <c r="AG2290" s="3"/>
    </row>
    <row r="2291" spans="32:33" ht="15.75" customHeight="1" x14ac:dyDescent="0.2">
      <c r="AF2291" s="3"/>
      <c r="AG2291" s="3"/>
    </row>
    <row r="2292" spans="32:33" ht="15.75" customHeight="1" x14ac:dyDescent="0.2">
      <c r="AF2292" s="3"/>
      <c r="AG2292" s="3"/>
    </row>
    <row r="2293" spans="32:33" ht="15.75" customHeight="1" x14ac:dyDescent="0.2">
      <c r="AF2293" s="3"/>
      <c r="AG2293" s="3"/>
    </row>
    <row r="2294" spans="32:33" ht="15.75" customHeight="1" x14ac:dyDescent="0.2">
      <c r="AF2294" s="3"/>
      <c r="AG2294" s="3"/>
    </row>
    <row r="2295" spans="32:33" ht="15.75" customHeight="1" x14ac:dyDescent="0.2">
      <c r="AF2295" s="3"/>
      <c r="AG2295" s="3"/>
    </row>
    <row r="2296" spans="32:33" ht="15.75" customHeight="1" x14ac:dyDescent="0.2">
      <c r="AF2296" s="3"/>
      <c r="AG2296" s="3"/>
    </row>
    <row r="2297" spans="32:33" ht="15.75" customHeight="1" x14ac:dyDescent="0.2">
      <c r="AF2297" s="3"/>
      <c r="AG2297" s="3"/>
    </row>
    <row r="2298" spans="32:33" ht="15.75" customHeight="1" x14ac:dyDescent="0.2">
      <c r="AF2298" s="3"/>
      <c r="AG2298" s="3"/>
    </row>
    <row r="2299" spans="32:33" ht="15.75" customHeight="1" x14ac:dyDescent="0.2">
      <c r="AF2299" s="3"/>
      <c r="AG2299" s="3"/>
    </row>
    <row r="2300" spans="32:33" ht="15.75" customHeight="1" x14ac:dyDescent="0.2">
      <c r="AF2300" s="3"/>
      <c r="AG2300" s="3"/>
    </row>
    <row r="2301" spans="32:33" ht="15.75" customHeight="1" x14ac:dyDescent="0.2">
      <c r="AF2301" s="3"/>
      <c r="AG2301" s="3"/>
    </row>
    <row r="2302" spans="32:33" ht="15.75" customHeight="1" x14ac:dyDescent="0.2">
      <c r="AF2302" s="3"/>
      <c r="AG2302" s="3"/>
    </row>
    <row r="2303" spans="32:33" ht="15.75" customHeight="1" x14ac:dyDescent="0.2">
      <c r="AF2303" s="3"/>
      <c r="AG2303" s="3"/>
    </row>
    <row r="2304" spans="32:33" ht="15.75" customHeight="1" x14ac:dyDescent="0.2">
      <c r="AF2304" s="3"/>
      <c r="AG2304" s="3"/>
    </row>
    <row r="2305" spans="32:33" ht="15.75" customHeight="1" x14ac:dyDescent="0.2">
      <c r="AF2305" s="3"/>
      <c r="AG2305" s="3"/>
    </row>
    <row r="2306" spans="32:33" ht="15.75" customHeight="1" x14ac:dyDescent="0.2">
      <c r="AF2306" s="3"/>
      <c r="AG2306" s="3"/>
    </row>
    <row r="2307" spans="32:33" ht="15.75" customHeight="1" x14ac:dyDescent="0.2">
      <c r="AF2307" s="3"/>
      <c r="AG2307" s="3"/>
    </row>
    <row r="2308" spans="32:33" ht="15.75" customHeight="1" x14ac:dyDescent="0.2">
      <c r="AF2308" s="3"/>
      <c r="AG2308" s="3"/>
    </row>
    <row r="2309" spans="32:33" ht="15.75" customHeight="1" x14ac:dyDescent="0.2">
      <c r="AF2309" s="3"/>
      <c r="AG2309" s="3"/>
    </row>
    <row r="2310" spans="32:33" ht="15.75" customHeight="1" x14ac:dyDescent="0.2">
      <c r="AF2310" s="3"/>
      <c r="AG2310" s="3"/>
    </row>
    <row r="2311" spans="32:33" ht="15.75" customHeight="1" x14ac:dyDescent="0.2">
      <c r="AF2311" s="3"/>
      <c r="AG2311" s="3"/>
    </row>
    <row r="2312" spans="32:33" ht="15.75" customHeight="1" x14ac:dyDescent="0.2">
      <c r="AF2312" s="3"/>
      <c r="AG2312" s="3"/>
    </row>
    <row r="2313" spans="32:33" ht="15.75" customHeight="1" x14ac:dyDescent="0.2">
      <c r="AF2313" s="3"/>
      <c r="AG2313" s="3"/>
    </row>
    <row r="2314" spans="32:33" ht="15.75" customHeight="1" x14ac:dyDescent="0.2">
      <c r="AF2314" s="3"/>
      <c r="AG2314" s="3"/>
    </row>
    <row r="2315" spans="32:33" ht="15.75" customHeight="1" x14ac:dyDescent="0.2">
      <c r="AF2315" s="3"/>
      <c r="AG2315" s="3"/>
    </row>
    <row r="2316" spans="32:33" ht="15.75" customHeight="1" x14ac:dyDescent="0.2">
      <c r="AF2316" s="3"/>
      <c r="AG2316" s="3"/>
    </row>
    <row r="2317" spans="32:33" ht="15.75" customHeight="1" x14ac:dyDescent="0.2">
      <c r="AF2317" s="3"/>
      <c r="AG2317" s="3"/>
    </row>
    <row r="2318" spans="32:33" ht="15.75" customHeight="1" x14ac:dyDescent="0.2">
      <c r="AF2318" s="3"/>
      <c r="AG2318" s="3"/>
    </row>
    <row r="2319" spans="32:33" ht="15.75" customHeight="1" x14ac:dyDescent="0.2">
      <c r="AF2319" s="3"/>
      <c r="AG2319" s="3"/>
    </row>
    <row r="2320" spans="32:33" ht="15.75" customHeight="1" x14ac:dyDescent="0.2">
      <c r="AF2320" s="3"/>
      <c r="AG2320" s="3"/>
    </row>
    <row r="2321" spans="32:33" ht="15.75" customHeight="1" x14ac:dyDescent="0.2">
      <c r="AF2321" s="3"/>
      <c r="AG2321" s="3"/>
    </row>
    <row r="2322" spans="32:33" ht="15.75" customHeight="1" x14ac:dyDescent="0.2">
      <c r="AF2322" s="3"/>
      <c r="AG2322" s="3"/>
    </row>
    <row r="2323" spans="32:33" ht="15.75" customHeight="1" x14ac:dyDescent="0.2">
      <c r="AF2323" s="3"/>
      <c r="AG2323" s="3"/>
    </row>
    <row r="2324" spans="32:33" ht="15.75" customHeight="1" x14ac:dyDescent="0.2">
      <c r="AF2324" s="3"/>
      <c r="AG2324" s="3"/>
    </row>
    <row r="2325" spans="32:33" ht="15.75" customHeight="1" x14ac:dyDescent="0.2">
      <c r="AF2325" s="3"/>
      <c r="AG2325" s="3"/>
    </row>
    <row r="2326" spans="32:33" ht="15.75" customHeight="1" x14ac:dyDescent="0.2">
      <c r="AF2326" s="3"/>
      <c r="AG2326" s="3"/>
    </row>
    <row r="2327" spans="32:33" ht="15.75" customHeight="1" x14ac:dyDescent="0.2">
      <c r="AF2327" s="3"/>
      <c r="AG2327" s="3"/>
    </row>
    <row r="2328" spans="32:33" ht="15.75" customHeight="1" x14ac:dyDescent="0.2">
      <c r="AF2328" s="3"/>
      <c r="AG2328" s="3"/>
    </row>
    <row r="2329" spans="32:33" ht="15.75" customHeight="1" x14ac:dyDescent="0.2">
      <c r="AF2329" s="3"/>
      <c r="AG2329" s="3"/>
    </row>
    <row r="2330" spans="32:33" ht="15.75" customHeight="1" x14ac:dyDescent="0.2">
      <c r="AF2330" s="3"/>
      <c r="AG2330" s="3"/>
    </row>
    <row r="2331" spans="32:33" ht="15.75" customHeight="1" x14ac:dyDescent="0.2">
      <c r="AF2331" s="3"/>
      <c r="AG2331" s="3"/>
    </row>
    <row r="2332" spans="32:33" ht="15.75" customHeight="1" x14ac:dyDescent="0.2">
      <c r="AF2332" s="3"/>
      <c r="AG2332" s="3"/>
    </row>
    <row r="2333" spans="32:33" ht="15.75" customHeight="1" x14ac:dyDescent="0.2">
      <c r="AF2333" s="3"/>
      <c r="AG2333" s="3"/>
    </row>
    <row r="2334" spans="32:33" ht="15.75" customHeight="1" x14ac:dyDescent="0.2">
      <c r="AF2334" s="3"/>
      <c r="AG2334" s="3"/>
    </row>
    <row r="2335" spans="32:33" ht="15.75" customHeight="1" x14ac:dyDescent="0.2">
      <c r="AF2335" s="3"/>
      <c r="AG2335" s="3"/>
    </row>
    <row r="2336" spans="32:33" ht="15.75" customHeight="1" x14ac:dyDescent="0.2">
      <c r="AF2336" s="3"/>
      <c r="AG2336" s="3"/>
    </row>
    <row r="2337" spans="32:33" ht="15.75" customHeight="1" x14ac:dyDescent="0.2">
      <c r="AF2337" s="3"/>
      <c r="AG2337" s="3"/>
    </row>
    <row r="2338" spans="32:33" ht="15.75" customHeight="1" x14ac:dyDescent="0.2">
      <c r="AF2338" s="3"/>
      <c r="AG2338" s="3"/>
    </row>
    <row r="2339" spans="32:33" ht="15.75" customHeight="1" x14ac:dyDescent="0.2">
      <c r="AF2339" s="3"/>
      <c r="AG2339" s="3"/>
    </row>
    <row r="2340" spans="32:33" ht="15.75" customHeight="1" x14ac:dyDescent="0.2">
      <c r="AF2340" s="3"/>
      <c r="AG2340" s="3"/>
    </row>
    <row r="2341" spans="32:33" ht="15.75" customHeight="1" x14ac:dyDescent="0.2">
      <c r="AF2341" s="3"/>
      <c r="AG2341" s="3"/>
    </row>
    <row r="2342" spans="32:33" ht="15.75" customHeight="1" x14ac:dyDescent="0.2">
      <c r="AF2342" s="3"/>
      <c r="AG2342" s="3"/>
    </row>
    <row r="2343" spans="32:33" ht="15.75" customHeight="1" x14ac:dyDescent="0.2">
      <c r="AF2343" s="3"/>
      <c r="AG2343" s="3"/>
    </row>
    <row r="2344" spans="32:33" ht="15.75" customHeight="1" x14ac:dyDescent="0.2">
      <c r="AF2344" s="3"/>
      <c r="AG2344" s="3"/>
    </row>
    <row r="2345" spans="32:33" ht="15.75" customHeight="1" x14ac:dyDescent="0.2">
      <c r="AF2345" s="3"/>
      <c r="AG2345" s="3"/>
    </row>
    <row r="2346" spans="32:33" ht="15.75" customHeight="1" x14ac:dyDescent="0.2">
      <c r="AF2346" s="3"/>
      <c r="AG2346" s="3"/>
    </row>
    <row r="2347" spans="32:33" ht="15.75" customHeight="1" x14ac:dyDescent="0.2">
      <c r="AF2347" s="3"/>
      <c r="AG2347" s="3"/>
    </row>
    <row r="2348" spans="32:33" ht="15.75" customHeight="1" x14ac:dyDescent="0.2">
      <c r="AF2348" s="3"/>
      <c r="AG2348" s="3"/>
    </row>
    <row r="2349" spans="32:33" ht="15.75" customHeight="1" x14ac:dyDescent="0.2">
      <c r="AF2349" s="3"/>
      <c r="AG2349" s="3"/>
    </row>
    <row r="2350" spans="32:33" ht="15.75" customHeight="1" x14ac:dyDescent="0.2">
      <c r="AF2350" s="3"/>
      <c r="AG2350" s="3"/>
    </row>
    <row r="2351" spans="32:33" ht="15.75" customHeight="1" x14ac:dyDescent="0.2">
      <c r="AF2351" s="3"/>
      <c r="AG2351" s="3"/>
    </row>
    <row r="2352" spans="32:33" ht="15.75" customHeight="1" x14ac:dyDescent="0.2">
      <c r="AF2352" s="3"/>
      <c r="AG2352" s="3"/>
    </row>
    <row r="2353" spans="32:33" ht="15.75" customHeight="1" x14ac:dyDescent="0.2">
      <c r="AF2353" s="3"/>
      <c r="AG2353" s="3"/>
    </row>
    <row r="2354" spans="32:33" ht="15.75" customHeight="1" x14ac:dyDescent="0.2">
      <c r="AF2354" s="3"/>
      <c r="AG2354" s="3"/>
    </row>
    <row r="2355" spans="32:33" ht="15.75" customHeight="1" x14ac:dyDescent="0.2">
      <c r="AF2355" s="3"/>
      <c r="AG2355" s="3"/>
    </row>
    <row r="2356" spans="32:33" ht="15.75" customHeight="1" x14ac:dyDescent="0.2">
      <c r="AF2356" s="3"/>
      <c r="AG2356" s="3"/>
    </row>
    <row r="2357" spans="32:33" ht="15.75" customHeight="1" x14ac:dyDescent="0.2">
      <c r="AF2357" s="3"/>
      <c r="AG2357" s="3"/>
    </row>
    <row r="2358" spans="32:33" ht="15.75" customHeight="1" x14ac:dyDescent="0.2">
      <c r="AF2358" s="3"/>
      <c r="AG2358" s="3"/>
    </row>
    <row r="2359" spans="32:33" ht="15.75" customHeight="1" x14ac:dyDescent="0.2">
      <c r="AF2359" s="3"/>
      <c r="AG2359" s="3"/>
    </row>
    <row r="2360" spans="32:33" ht="15.75" customHeight="1" x14ac:dyDescent="0.2">
      <c r="AF2360" s="3"/>
      <c r="AG2360" s="3"/>
    </row>
    <row r="2361" spans="32:33" ht="15.75" customHeight="1" x14ac:dyDescent="0.2">
      <c r="AF2361" s="3"/>
      <c r="AG2361" s="3"/>
    </row>
    <row r="2362" spans="32:33" ht="15.75" customHeight="1" x14ac:dyDescent="0.2">
      <c r="AF2362" s="3"/>
      <c r="AG2362" s="3"/>
    </row>
    <row r="2363" spans="32:33" ht="15.75" customHeight="1" x14ac:dyDescent="0.2">
      <c r="AF2363" s="3"/>
      <c r="AG2363" s="3"/>
    </row>
    <row r="2364" spans="32:33" ht="15.75" customHeight="1" x14ac:dyDescent="0.2">
      <c r="AF2364" s="3"/>
      <c r="AG2364" s="3"/>
    </row>
    <row r="2365" spans="32:33" ht="15.75" customHeight="1" x14ac:dyDescent="0.2">
      <c r="AF2365" s="3"/>
      <c r="AG2365" s="3"/>
    </row>
    <row r="2366" spans="32:33" ht="15.75" customHeight="1" x14ac:dyDescent="0.2">
      <c r="AF2366" s="3"/>
      <c r="AG2366" s="3"/>
    </row>
    <row r="2367" spans="32:33" ht="15.75" customHeight="1" x14ac:dyDescent="0.2">
      <c r="AF2367" s="3"/>
      <c r="AG2367" s="3"/>
    </row>
    <row r="2368" spans="32:33" ht="15.75" customHeight="1" x14ac:dyDescent="0.2">
      <c r="AF2368" s="3"/>
      <c r="AG2368" s="3"/>
    </row>
    <row r="2369" spans="32:33" ht="15.75" customHeight="1" x14ac:dyDescent="0.2">
      <c r="AF2369" s="3"/>
      <c r="AG2369" s="3"/>
    </row>
    <row r="2370" spans="32:33" ht="15.75" customHeight="1" x14ac:dyDescent="0.2">
      <c r="AF2370" s="3"/>
      <c r="AG2370" s="3"/>
    </row>
    <row r="2371" spans="32:33" ht="15.75" customHeight="1" x14ac:dyDescent="0.2">
      <c r="AF2371" s="3"/>
      <c r="AG2371" s="3"/>
    </row>
    <row r="2372" spans="32:33" ht="15.75" customHeight="1" x14ac:dyDescent="0.2">
      <c r="AF2372" s="3"/>
      <c r="AG2372" s="3"/>
    </row>
    <row r="2373" spans="32:33" ht="15.75" customHeight="1" x14ac:dyDescent="0.2">
      <c r="AF2373" s="3"/>
      <c r="AG2373" s="3"/>
    </row>
    <row r="2374" spans="32:33" ht="15.75" customHeight="1" x14ac:dyDescent="0.2">
      <c r="AF2374" s="3"/>
      <c r="AG2374" s="3"/>
    </row>
    <row r="2375" spans="32:33" ht="15.75" customHeight="1" x14ac:dyDescent="0.2">
      <c r="AF2375" s="3"/>
      <c r="AG2375" s="3"/>
    </row>
    <row r="2376" spans="32:33" ht="15.75" customHeight="1" x14ac:dyDescent="0.2">
      <c r="AF2376" s="3"/>
      <c r="AG2376" s="3"/>
    </row>
    <row r="2377" spans="32:33" ht="15.75" customHeight="1" x14ac:dyDescent="0.2">
      <c r="AF2377" s="3"/>
      <c r="AG2377" s="3"/>
    </row>
    <row r="2378" spans="32:33" ht="15.75" customHeight="1" x14ac:dyDescent="0.2">
      <c r="AF2378" s="3"/>
      <c r="AG2378" s="3"/>
    </row>
    <row r="2379" spans="32:33" ht="15.75" customHeight="1" x14ac:dyDescent="0.2">
      <c r="AF2379" s="3"/>
      <c r="AG2379" s="3"/>
    </row>
    <row r="2380" spans="32:33" ht="15.75" customHeight="1" x14ac:dyDescent="0.2">
      <c r="AF2380" s="3"/>
      <c r="AG2380" s="3"/>
    </row>
    <row r="2381" spans="32:33" ht="15.75" customHeight="1" x14ac:dyDescent="0.2">
      <c r="AF2381" s="3"/>
      <c r="AG2381" s="3"/>
    </row>
    <row r="2382" spans="32:33" ht="15.75" customHeight="1" x14ac:dyDescent="0.2">
      <c r="AF2382" s="3"/>
      <c r="AG2382" s="3"/>
    </row>
    <row r="2383" spans="32:33" ht="15.75" customHeight="1" x14ac:dyDescent="0.2">
      <c r="AF2383" s="3"/>
      <c r="AG2383" s="3"/>
    </row>
    <row r="2384" spans="32:33" ht="15.75" customHeight="1" x14ac:dyDescent="0.2">
      <c r="AF2384" s="3"/>
      <c r="AG2384" s="3"/>
    </row>
    <row r="2385" spans="32:33" ht="15.75" customHeight="1" x14ac:dyDescent="0.2">
      <c r="AF2385" s="3"/>
      <c r="AG2385" s="3"/>
    </row>
    <row r="2386" spans="32:33" ht="15.75" customHeight="1" x14ac:dyDescent="0.2">
      <c r="AF2386" s="3"/>
      <c r="AG2386" s="3"/>
    </row>
    <row r="2387" spans="32:33" ht="15.75" customHeight="1" x14ac:dyDescent="0.2">
      <c r="AF2387" s="3"/>
      <c r="AG2387" s="3"/>
    </row>
    <row r="2388" spans="32:33" ht="15.75" customHeight="1" x14ac:dyDescent="0.2">
      <c r="AF2388" s="3"/>
      <c r="AG2388" s="3"/>
    </row>
    <row r="2389" spans="32:33" ht="15.75" customHeight="1" x14ac:dyDescent="0.2">
      <c r="AF2389" s="3"/>
      <c r="AG2389" s="3"/>
    </row>
    <row r="2390" spans="32:33" ht="15.75" customHeight="1" x14ac:dyDescent="0.2">
      <c r="AF2390" s="3"/>
      <c r="AG2390" s="3"/>
    </row>
    <row r="2391" spans="32:33" ht="15.75" customHeight="1" x14ac:dyDescent="0.2">
      <c r="AF2391" s="3"/>
      <c r="AG2391" s="3"/>
    </row>
    <row r="2392" spans="32:33" ht="15.75" customHeight="1" x14ac:dyDescent="0.2">
      <c r="AF2392" s="3"/>
      <c r="AG2392" s="3"/>
    </row>
    <row r="2393" spans="32:33" ht="15.75" customHeight="1" x14ac:dyDescent="0.2">
      <c r="AF2393" s="3"/>
      <c r="AG2393" s="3"/>
    </row>
    <row r="2394" spans="32:33" ht="15.75" customHeight="1" x14ac:dyDescent="0.2">
      <c r="AF2394" s="3"/>
      <c r="AG2394" s="3"/>
    </row>
    <row r="2395" spans="32:33" ht="15.75" customHeight="1" x14ac:dyDescent="0.2">
      <c r="AF2395" s="3"/>
      <c r="AG2395" s="3"/>
    </row>
    <row r="2396" spans="32:33" ht="15.75" customHeight="1" x14ac:dyDescent="0.2">
      <c r="AF2396" s="3"/>
      <c r="AG2396" s="3"/>
    </row>
    <row r="2397" spans="32:33" ht="15.75" customHeight="1" x14ac:dyDescent="0.2">
      <c r="AF2397" s="3"/>
      <c r="AG2397" s="3"/>
    </row>
    <row r="2398" spans="32:33" ht="15.75" customHeight="1" x14ac:dyDescent="0.2">
      <c r="AF2398" s="3"/>
      <c r="AG2398" s="3"/>
    </row>
    <row r="2399" spans="32:33" ht="15.75" customHeight="1" x14ac:dyDescent="0.2">
      <c r="AF2399" s="3"/>
      <c r="AG2399" s="3"/>
    </row>
    <row r="2400" spans="32:33" ht="15.75" customHeight="1" x14ac:dyDescent="0.2">
      <c r="AF2400" s="3"/>
      <c r="AG2400" s="3"/>
    </row>
    <row r="2401" spans="32:33" ht="15.75" customHeight="1" x14ac:dyDescent="0.2">
      <c r="AF2401" s="3"/>
      <c r="AG2401" s="3"/>
    </row>
    <row r="2402" spans="32:33" ht="15.75" customHeight="1" x14ac:dyDescent="0.2">
      <c r="AF2402" s="3"/>
      <c r="AG2402" s="3"/>
    </row>
    <row r="2403" spans="32:33" ht="15.75" customHeight="1" x14ac:dyDescent="0.2">
      <c r="AF2403" s="3"/>
      <c r="AG2403" s="3"/>
    </row>
    <row r="2404" spans="32:33" ht="15.75" customHeight="1" x14ac:dyDescent="0.2">
      <c r="AF2404" s="3"/>
      <c r="AG2404" s="3"/>
    </row>
    <row r="2405" spans="32:33" ht="15.75" customHeight="1" x14ac:dyDescent="0.2">
      <c r="AF2405" s="3"/>
      <c r="AG2405" s="3"/>
    </row>
    <row r="2406" spans="32:33" ht="15.75" customHeight="1" x14ac:dyDescent="0.2">
      <c r="AF2406" s="3"/>
      <c r="AG2406" s="3"/>
    </row>
    <row r="2407" spans="32:33" ht="15.75" customHeight="1" x14ac:dyDescent="0.2">
      <c r="AF2407" s="3"/>
      <c r="AG2407" s="3"/>
    </row>
    <row r="2408" spans="32:33" ht="15.75" customHeight="1" x14ac:dyDescent="0.2">
      <c r="AF2408" s="3"/>
      <c r="AG2408" s="3"/>
    </row>
    <row r="2409" spans="32:33" ht="15.75" customHeight="1" x14ac:dyDescent="0.2">
      <c r="AF2409" s="3"/>
      <c r="AG2409" s="3"/>
    </row>
    <row r="2410" spans="32:33" ht="15.75" customHeight="1" x14ac:dyDescent="0.2">
      <c r="AF2410" s="3"/>
      <c r="AG2410" s="3"/>
    </row>
    <row r="2411" spans="32:33" ht="15.75" customHeight="1" x14ac:dyDescent="0.2">
      <c r="AF2411" s="3"/>
      <c r="AG2411" s="3"/>
    </row>
    <row r="2412" spans="32:33" ht="15.75" customHeight="1" x14ac:dyDescent="0.2">
      <c r="AF2412" s="3"/>
      <c r="AG2412" s="3"/>
    </row>
    <row r="2413" spans="32:33" ht="15.75" customHeight="1" x14ac:dyDescent="0.2">
      <c r="AF2413" s="3"/>
      <c r="AG2413" s="3"/>
    </row>
    <row r="2414" spans="32:33" ht="15.75" customHeight="1" x14ac:dyDescent="0.2">
      <c r="AF2414" s="3"/>
      <c r="AG2414" s="3"/>
    </row>
    <row r="2415" spans="32:33" ht="15.75" customHeight="1" x14ac:dyDescent="0.2">
      <c r="AF2415" s="3"/>
      <c r="AG2415" s="3"/>
    </row>
    <row r="2416" spans="32:33" ht="15.75" customHeight="1" x14ac:dyDescent="0.2">
      <c r="AF2416" s="3"/>
      <c r="AG2416" s="3"/>
    </row>
    <row r="2417" spans="32:33" ht="15.75" customHeight="1" x14ac:dyDescent="0.2">
      <c r="AF2417" s="3"/>
      <c r="AG2417" s="3"/>
    </row>
    <row r="2418" spans="32:33" ht="15.75" customHeight="1" x14ac:dyDescent="0.2">
      <c r="AF2418" s="3"/>
      <c r="AG2418" s="3"/>
    </row>
    <row r="2419" spans="32:33" ht="15.75" customHeight="1" x14ac:dyDescent="0.2">
      <c r="AF2419" s="3"/>
      <c r="AG2419" s="3"/>
    </row>
    <row r="2420" spans="32:33" ht="15.75" customHeight="1" x14ac:dyDescent="0.2">
      <c r="AF2420" s="3"/>
      <c r="AG2420" s="3"/>
    </row>
    <row r="2421" spans="32:33" ht="15.75" customHeight="1" x14ac:dyDescent="0.2">
      <c r="AF2421" s="3"/>
      <c r="AG2421" s="3"/>
    </row>
    <row r="2422" spans="32:33" ht="15.75" customHeight="1" x14ac:dyDescent="0.2">
      <c r="AF2422" s="3"/>
      <c r="AG2422" s="3"/>
    </row>
    <row r="2423" spans="32:33" ht="15.75" customHeight="1" x14ac:dyDescent="0.2">
      <c r="AF2423" s="3"/>
      <c r="AG2423" s="3"/>
    </row>
    <row r="2424" spans="32:33" ht="15.75" customHeight="1" x14ac:dyDescent="0.2">
      <c r="AF2424" s="3"/>
      <c r="AG2424" s="3"/>
    </row>
    <row r="2425" spans="32:33" ht="15.75" customHeight="1" x14ac:dyDescent="0.2">
      <c r="AF2425" s="3"/>
      <c r="AG2425" s="3"/>
    </row>
    <row r="2426" spans="32:33" ht="15.75" customHeight="1" x14ac:dyDescent="0.2">
      <c r="AF2426" s="3"/>
      <c r="AG2426" s="3"/>
    </row>
    <row r="2427" spans="32:33" ht="15.75" customHeight="1" x14ac:dyDescent="0.2">
      <c r="AF2427" s="3"/>
      <c r="AG2427" s="3"/>
    </row>
    <row r="2428" spans="32:33" ht="15.75" customHeight="1" x14ac:dyDescent="0.2">
      <c r="AF2428" s="3"/>
      <c r="AG2428" s="3"/>
    </row>
    <row r="2429" spans="32:33" ht="15.75" customHeight="1" x14ac:dyDescent="0.2">
      <c r="AF2429" s="3"/>
      <c r="AG2429" s="3"/>
    </row>
    <row r="2430" spans="32:33" ht="15.75" customHeight="1" x14ac:dyDescent="0.2">
      <c r="AF2430" s="3"/>
      <c r="AG2430" s="3"/>
    </row>
    <row r="2431" spans="32:33" ht="15.75" customHeight="1" x14ac:dyDescent="0.2">
      <c r="AF2431" s="3"/>
      <c r="AG2431" s="3"/>
    </row>
    <row r="2432" spans="32:33" ht="15.75" customHeight="1" x14ac:dyDescent="0.2">
      <c r="AF2432" s="3"/>
      <c r="AG2432" s="3"/>
    </row>
    <row r="2433" spans="32:33" ht="15.75" customHeight="1" x14ac:dyDescent="0.2">
      <c r="AF2433" s="3"/>
      <c r="AG2433" s="3"/>
    </row>
    <row r="2434" spans="32:33" ht="15.75" customHeight="1" x14ac:dyDescent="0.2">
      <c r="AF2434" s="3"/>
      <c r="AG2434" s="3"/>
    </row>
    <row r="2435" spans="32:33" ht="15.75" customHeight="1" x14ac:dyDescent="0.2">
      <c r="AF2435" s="3"/>
      <c r="AG2435" s="3"/>
    </row>
    <row r="2436" spans="32:33" ht="15.75" customHeight="1" x14ac:dyDescent="0.2">
      <c r="AF2436" s="3"/>
      <c r="AG2436" s="3"/>
    </row>
    <row r="2437" spans="32:33" ht="15.75" customHeight="1" x14ac:dyDescent="0.2">
      <c r="AF2437" s="3"/>
      <c r="AG2437" s="3"/>
    </row>
    <row r="2438" spans="32:33" ht="15.75" customHeight="1" x14ac:dyDescent="0.2">
      <c r="AF2438" s="3"/>
      <c r="AG2438" s="3"/>
    </row>
    <row r="2439" spans="32:33" ht="15.75" customHeight="1" x14ac:dyDescent="0.2">
      <c r="AF2439" s="3"/>
      <c r="AG2439" s="3"/>
    </row>
    <row r="2440" spans="32:33" ht="15.75" customHeight="1" x14ac:dyDescent="0.2">
      <c r="AF2440" s="3"/>
      <c r="AG2440" s="3"/>
    </row>
    <row r="2441" spans="32:33" ht="15.75" customHeight="1" x14ac:dyDescent="0.2">
      <c r="AF2441" s="3"/>
      <c r="AG2441" s="3"/>
    </row>
    <row r="2442" spans="32:33" ht="15.75" customHeight="1" x14ac:dyDescent="0.2">
      <c r="AF2442" s="3"/>
      <c r="AG2442" s="3"/>
    </row>
    <row r="2443" spans="32:33" ht="15.75" customHeight="1" x14ac:dyDescent="0.2">
      <c r="AF2443" s="3"/>
      <c r="AG2443" s="3"/>
    </row>
    <row r="2444" spans="32:33" ht="15.75" customHeight="1" x14ac:dyDescent="0.2">
      <c r="AF2444" s="3"/>
      <c r="AG2444" s="3"/>
    </row>
    <row r="2445" spans="32:33" ht="15.75" customHeight="1" x14ac:dyDescent="0.2">
      <c r="AF2445" s="3"/>
      <c r="AG2445" s="3"/>
    </row>
    <row r="2446" spans="32:33" ht="15.75" customHeight="1" x14ac:dyDescent="0.2">
      <c r="AF2446" s="3"/>
      <c r="AG2446" s="3"/>
    </row>
    <row r="2447" spans="32:33" ht="15.75" customHeight="1" x14ac:dyDescent="0.2">
      <c r="AF2447" s="3"/>
      <c r="AG2447" s="3"/>
    </row>
    <row r="2448" spans="32:33" ht="15.75" customHeight="1" x14ac:dyDescent="0.2">
      <c r="AF2448" s="3"/>
      <c r="AG2448" s="3"/>
    </row>
    <row r="2449" spans="32:33" ht="15.75" customHeight="1" x14ac:dyDescent="0.2">
      <c r="AF2449" s="3"/>
      <c r="AG2449" s="3"/>
    </row>
    <row r="2450" spans="32:33" ht="15.75" customHeight="1" x14ac:dyDescent="0.2">
      <c r="AF2450" s="3"/>
      <c r="AG2450" s="3"/>
    </row>
    <row r="2451" spans="32:33" ht="15.75" customHeight="1" x14ac:dyDescent="0.2">
      <c r="AF2451" s="3"/>
      <c r="AG2451" s="3"/>
    </row>
    <row r="2452" spans="32:33" ht="15.75" customHeight="1" x14ac:dyDescent="0.2">
      <c r="AF2452" s="3"/>
      <c r="AG2452" s="3"/>
    </row>
    <row r="2453" spans="32:33" ht="15.75" customHeight="1" x14ac:dyDescent="0.2">
      <c r="AF2453" s="3"/>
      <c r="AG2453" s="3"/>
    </row>
    <row r="2454" spans="32:33" ht="15.75" customHeight="1" x14ac:dyDescent="0.2">
      <c r="AF2454" s="3"/>
      <c r="AG2454" s="3"/>
    </row>
    <row r="2455" spans="32:33" ht="15.75" customHeight="1" x14ac:dyDescent="0.2">
      <c r="AF2455" s="3"/>
      <c r="AG2455" s="3"/>
    </row>
    <row r="2456" spans="32:33" ht="15.75" customHeight="1" x14ac:dyDescent="0.2">
      <c r="AF2456" s="3"/>
      <c r="AG2456" s="3"/>
    </row>
    <row r="2457" spans="32:33" ht="15.75" customHeight="1" x14ac:dyDescent="0.2">
      <c r="AF2457" s="3"/>
      <c r="AG2457" s="3"/>
    </row>
    <row r="2458" spans="32:33" ht="15.75" customHeight="1" x14ac:dyDescent="0.2">
      <c r="AF2458" s="3"/>
      <c r="AG2458" s="3"/>
    </row>
    <row r="2459" spans="32:33" ht="15.75" customHeight="1" x14ac:dyDescent="0.2">
      <c r="AF2459" s="3"/>
      <c r="AG2459" s="3"/>
    </row>
    <row r="2460" spans="32:33" ht="15.75" customHeight="1" x14ac:dyDescent="0.2">
      <c r="AF2460" s="3"/>
      <c r="AG2460" s="3"/>
    </row>
    <row r="2461" spans="32:33" ht="15.75" customHeight="1" x14ac:dyDescent="0.2">
      <c r="AF2461" s="3"/>
      <c r="AG2461" s="3"/>
    </row>
    <row r="2462" spans="32:33" ht="15.75" customHeight="1" x14ac:dyDescent="0.2">
      <c r="AF2462" s="3"/>
      <c r="AG2462" s="3"/>
    </row>
    <row r="2463" spans="32:33" ht="15.75" customHeight="1" x14ac:dyDescent="0.2">
      <c r="AF2463" s="3"/>
      <c r="AG2463" s="3"/>
    </row>
    <row r="2464" spans="32:33" ht="15.75" customHeight="1" x14ac:dyDescent="0.2">
      <c r="AF2464" s="3"/>
      <c r="AG2464" s="3"/>
    </row>
    <row r="2465" spans="32:33" ht="15.75" customHeight="1" x14ac:dyDescent="0.2">
      <c r="AF2465" s="3"/>
      <c r="AG2465" s="3"/>
    </row>
    <row r="2466" spans="32:33" ht="15.75" customHeight="1" x14ac:dyDescent="0.2">
      <c r="AF2466" s="3"/>
      <c r="AG2466" s="3"/>
    </row>
    <row r="2467" spans="32:33" ht="15.75" customHeight="1" x14ac:dyDescent="0.2">
      <c r="AF2467" s="3"/>
      <c r="AG2467" s="3"/>
    </row>
    <row r="2468" spans="32:33" ht="15.75" customHeight="1" x14ac:dyDescent="0.2">
      <c r="AF2468" s="3"/>
      <c r="AG2468" s="3"/>
    </row>
    <row r="2469" spans="32:33" ht="15.75" customHeight="1" x14ac:dyDescent="0.2">
      <c r="AF2469" s="3"/>
      <c r="AG2469" s="3"/>
    </row>
    <row r="2470" spans="32:33" ht="15.75" customHeight="1" x14ac:dyDescent="0.2">
      <c r="AF2470" s="3"/>
      <c r="AG2470" s="3"/>
    </row>
    <row r="2471" spans="32:33" ht="15.75" customHeight="1" x14ac:dyDescent="0.2">
      <c r="AF2471" s="3"/>
      <c r="AG2471" s="3"/>
    </row>
    <row r="2472" spans="32:33" ht="15.75" customHeight="1" x14ac:dyDescent="0.2">
      <c r="AF2472" s="3"/>
      <c r="AG2472" s="3"/>
    </row>
    <row r="2473" spans="32:33" ht="15.75" customHeight="1" x14ac:dyDescent="0.2">
      <c r="AF2473" s="3"/>
      <c r="AG2473" s="3"/>
    </row>
    <row r="2474" spans="32:33" ht="15.75" customHeight="1" x14ac:dyDescent="0.2">
      <c r="AF2474" s="3"/>
      <c r="AG2474" s="3"/>
    </row>
    <row r="2475" spans="32:33" ht="15.75" customHeight="1" x14ac:dyDescent="0.2">
      <c r="AF2475" s="3"/>
      <c r="AG2475" s="3"/>
    </row>
    <row r="2476" spans="32:33" ht="15.75" customHeight="1" x14ac:dyDescent="0.2">
      <c r="AF2476" s="3"/>
      <c r="AG2476" s="3"/>
    </row>
    <row r="2477" spans="32:33" ht="15.75" customHeight="1" x14ac:dyDescent="0.2">
      <c r="AF2477" s="3"/>
      <c r="AG2477" s="3"/>
    </row>
    <row r="2478" spans="32:33" ht="15.75" customHeight="1" x14ac:dyDescent="0.2">
      <c r="AF2478" s="3"/>
      <c r="AG2478" s="3"/>
    </row>
    <row r="2479" spans="32:33" ht="15.75" customHeight="1" x14ac:dyDescent="0.2">
      <c r="AF2479" s="3"/>
      <c r="AG2479" s="3"/>
    </row>
    <row r="2480" spans="32:33" ht="15.75" customHeight="1" x14ac:dyDescent="0.2">
      <c r="AF2480" s="3"/>
      <c r="AG2480" s="3"/>
    </row>
    <row r="2481" spans="32:33" ht="15.75" customHeight="1" x14ac:dyDescent="0.2">
      <c r="AF2481" s="3"/>
      <c r="AG2481" s="3"/>
    </row>
    <row r="2482" spans="32:33" ht="15.75" customHeight="1" x14ac:dyDescent="0.2">
      <c r="AF2482" s="3"/>
      <c r="AG2482" s="3"/>
    </row>
    <row r="2483" spans="32:33" ht="15.75" customHeight="1" x14ac:dyDescent="0.2">
      <c r="AF2483" s="3"/>
      <c r="AG2483" s="3"/>
    </row>
    <row r="2484" spans="32:33" ht="15.75" customHeight="1" x14ac:dyDescent="0.2">
      <c r="AF2484" s="3"/>
      <c r="AG2484" s="3"/>
    </row>
    <row r="2485" spans="32:33" ht="15.75" customHeight="1" x14ac:dyDescent="0.2">
      <c r="AF2485" s="3"/>
      <c r="AG2485" s="3"/>
    </row>
    <row r="2486" spans="32:33" ht="15.75" customHeight="1" x14ac:dyDescent="0.2">
      <c r="AF2486" s="3"/>
      <c r="AG2486" s="3"/>
    </row>
    <row r="2487" spans="32:33" ht="15.75" customHeight="1" x14ac:dyDescent="0.2">
      <c r="AF2487" s="3"/>
      <c r="AG2487" s="3"/>
    </row>
    <row r="2488" spans="32:33" ht="15.75" customHeight="1" x14ac:dyDescent="0.2">
      <c r="AF2488" s="3"/>
      <c r="AG2488" s="3"/>
    </row>
    <row r="2489" spans="32:33" ht="15.75" customHeight="1" x14ac:dyDescent="0.2">
      <c r="AF2489" s="3"/>
      <c r="AG2489" s="3"/>
    </row>
    <row r="2490" spans="32:33" ht="15.75" customHeight="1" x14ac:dyDescent="0.2">
      <c r="AF2490" s="3"/>
      <c r="AG2490" s="3"/>
    </row>
    <row r="2491" spans="32:33" ht="15.75" customHeight="1" x14ac:dyDescent="0.2">
      <c r="AF2491" s="3"/>
      <c r="AG2491" s="3"/>
    </row>
    <row r="2492" spans="32:33" ht="15.75" customHeight="1" x14ac:dyDescent="0.2">
      <c r="AF2492" s="3"/>
      <c r="AG2492" s="3"/>
    </row>
    <row r="2493" spans="32:33" ht="15.75" customHeight="1" x14ac:dyDescent="0.2">
      <c r="AF2493" s="3"/>
      <c r="AG2493" s="3"/>
    </row>
    <row r="2494" spans="32:33" ht="15.75" customHeight="1" x14ac:dyDescent="0.2">
      <c r="AF2494" s="3"/>
      <c r="AG2494" s="3"/>
    </row>
    <row r="2495" spans="32:33" ht="15.75" customHeight="1" x14ac:dyDescent="0.2">
      <c r="AF2495" s="3"/>
      <c r="AG2495" s="3"/>
    </row>
    <row r="2496" spans="32:33" ht="15.75" customHeight="1" x14ac:dyDescent="0.2">
      <c r="AF2496" s="3"/>
      <c r="AG2496" s="3"/>
    </row>
    <row r="2497" spans="32:33" ht="15.75" customHeight="1" x14ac:dyDescent="0.2">
      <c r="AF2497" s="3"/>
      <c r="AG2497" s="3"/>
    </row>
    <row r="2498" spans="32:33" ht="15.75" customHeight="1" x14ac:dyDescent="0.2">
      <c r="AF2498" s="3"/>
      <c r="AG2498" s="3"/>
    </row>
    <row r="2499" spans="32:33" ht="15.75" customHeight="1" x14ac:dyDescent="0.2">
      <c r="AF2499" s="3"/>
      <c r="AG2499" s="3"/>
    </row>
    <row r="2500" spans="32:33" ht="15.75" customHeight="1" x14ac:dyDescent="0.2">
      <c r="AF2500" s="3"/>
      <c r="AG2500" s="3"/>
    </row>
    <row r="2501" spans="32:33" ht="15.75" customHeight="1" x14ac:dyDescent="0.2">
      <c r="AF2501" s="3"/>
      <c r="AG2501" s="3"/>
    </row>
    <row r="2502" spans="32:33" ht="15.75" customHeight="1" x14ac:dyDescent="0.2">
      <c r="AF2502" s="3"/>
      <c r="AG2502" s="3"/>
    </row>
    <row r="2503" spans="32:33" ht="15.75" customHeight="1" x14ac:dyDescent="0.2">
      <c r="AF2503" s="3"/>
      <c r="AG2503" s="3"/>
    </row>
    <row r="2504" spans="32:33" ht="15.75" customHeight="1" x14ac:dyDescent="0.2">
      <c r="AF2504" s="3"/>
      <c r="AG2504" s="3"/>
    </row>
    <row r="2505" spans="32:33" ht="15.75" customHeight="1" x14ac:dyDescent="0.2">
      <c r="AF2505" s="3"/>
      <c r="AG2505" s="3"/>
    </row>
    <row r="2506" spans="32:33" ht="15.75" customHeight="1" x14ac:dyDescent="0.2">
      <c r="AF2506" s="3"/>
      <c r="AG2506" s="3"/>
    </row>
    <row r="2507" spans="32:33" ht="15.75" customHeight="1" x14ac:dyDescent="0.2">
      <c r="AF2507" s="3"/>
      <c r="AG2507" s="3"/>
    </row>
    <row r="2508" spans="32:33" ht="15.75" customHeight="1" x14ac:dyDescent="0.2">
      <c r="AF2508" s="3"/>
      <c r="AG2508" s="3"/>
    </row>
    <row r="2509" spans="32:33" ht="15.75" customHeight="1" x14ac:dyDescent="0.2">
      <c r="AF2509" s="3"/>
      <c r="AG2509" s="3"/>
    </row>
    <row r="2510" spans="32:33" ht="15.75" customHeight="1" x14ac:dyDescent="0.2">
      <c r="AF2510" s="3"/>
      <c r="AG2510" s="3"/>
    </row>
    <row r="2511" spans="32:33" ht="15.75" customHeight="1" x14ac:dyDescent="0.2">
      <c r="AF2511" s="3"/>
      <c r="AG2511" s="3"/>
    </row>
    <row r="2512" spans="32:33" ht="15.75" customHeight="1" x14ac:dyDescent="0.2">
      <c r="AF2512" s="3"/>
      <c r="AG2512" s="3"/>
    </row>
    <row r="2513" spans="32:33" ht="15.75" customHeight="1" x14ac:dyDescent="0.2">
      <c r="AF2513" s="3"/>
      <c r="AG2513" s="3"/>
    </row>
    <row r="2514" spans="32:33" ht="15.75" customHeight="1" x14ac:dyDescent="0.2">
      <c r="AF2514" s="3"/>
      <c r="AG2514" s="3"/>
    </row>
    <row r="2515" spans="32:33" ht="15.75" customHeight="1" x14ac:dyDescent="0.2">
      <c r="AF2515" s="3"/>
      <c r="AG2515" s="3"/>
    </row>
    <row r="2516" spans="32:33" ht="15.75" customHeight="1" x14ac:dyDescent="0.2">
      <c r="AF2516" s="3"/>
      <c r="AG2516" s="3"/>
    </row>
    <row r="2517" spans="32:33" ht="15.75" customHeight="1" x14ac:dyDescent="0.2">
      <c r="AF2517" s="3"/>
      <c r="AG2517" s="3"/>
    </row>
    <row r="2518" spans="32:33" ht="15.75" customHeight="1" x14ac:dyDescent="0.2">
      <c r="AF2518" s="3"/>
      <c r="AG2518" s="3"/>
    </row>
    <row r="2519" spans="32:33" ht="15.75" customHeight="1" x14ac:dyDescent="0.2">
      <c r="AF2519" s="3"/>
      <c r="AG2519" s="3"/>
    </row>
    <row r="2520" spans="32:33" ht="15.75" customHeight="1" x14ac:dyDescent="0.2">
      <c r="AF2520" s="3"/>
      <c r="AG2520" s="3"/>
    </row>
    <row r="2521" spans="32:33" ht="15.75" customHeight="1" x14ac:dyDescent="0.2">
      <c r="AF2521" s="3"/>
      <c r="AG2521" s="3"/>
    </row>
    <row r="2522" spans="32:33" ht="15.75" customHeight="1" x14ac:dyDescent="0.2">
      <c r="AF2522" s="3"/>
      <c r="AG2522" s="3"/>
    </row>
    <row r="2523" spans="32:33" ht="15.75" customHeight="1" x14ac:dyDescent="0.2">
      <c r="AF2523" s="3"/>
      <c r="AG2523" s="3"/>
    </row>
    <row r="2524" spans="32:33" ht="15.75" customHeight="1" x14ac:dyDescent="0.2">
      <c r="AF2524" s="3"/>
      <c r="AG2524" s="3"/>
    </row>
    <row r="2525" spans="32:33" ht="15.75" customHeight="1" x14ac:dyDescent="0.2">
      <c r="AF2525" s="3"/>
      <c r="AG2525" s="3"/>
    </row>
    <row r="2526" spans="32:33" ht="15.75" customHeight="1" x14ac:dyDescent="0.2">
      <c r="AF2526" s="3"/>
      <c r="AG2526" s="3"/>
    </row>
    <row r="2527" spans="32:33" ht="15.75" customHeight="1" x14ac:dyDescent="0.2">
      <c r="AF2527" s="3"/>
      <c r="AG2527" s="3"/>
    </row>
    <row r="2528" spans="32:33" ht="15.75" customHeight="1" x14ac:dyDescent="0.2">
      <c r="AF2528" s="3"/>
      <c r="AG2528" s="3"/>
    </row>
    <row r="2529" spans="32:33" ht="15.75" customHeight="1" x14ac:dyDescent="0.2">
      <c r="AF2529" s="3"/>
      <c r="AG2529" s="3"/>
    </row>
    <row r="2530" spans="32:33" ht="15.75" customHeight="1" x14ac:dyDescent="0.2">
      <c r="AF2530" s="3"/>
      <c r="AG2530" s="3"/>
    </row>
    <row r="2531" spans="32:33" ht="15.75" customHeight="1" x14ac:dyDescent="0.2">
      <c r="AF2531" s="3"/>
      <c r="AG2531" s="3"/>
    </row>
    <row r="2532" spans="32:33" ht="15.75" customHeight="1" x14ac:dyDescent="0.2">
      <c r="AF2532" s="3"/>
      <c r="AG2532" s="3"/>
    </row>
    <row r="2533" spans="32:33" ht="15.75" customHeight="1" x14ac:dyDescent="0.2">
      <c r="AF2533" s="3"/>
      <c r="AG2533" s="3"/>
    </row>
    <row r="2534" spans="32:33" ht="15.75" customHeight="1" x14ac:dyDescent="0.2">
      <c r="AF2534" s="3"/>
      <c r="AG2534" s="3"/>
    </row>
    <row r="2535" spans="32:33" ht="15.75" customHeight="1" x14ac:dyDescent="0.2">
      <c r="AF2535" s="3"/>
      <c r="AG2535" s="3"/>
    </row>
    <row r="2536" spans="32:33" ht="15.75" customHeight="1" x14ac:dyDescent="0.2">
      <c r="AF2536" s="3"/>
      <c r="AG2536" s="3"/>
    </row>
    <row r="2537" spans="32:33" ht="15.75" customHeight="1" x14ac:dyDescent="0.2">
      <c r="AF2537" s="3"/>
      <c r="AG2537" s="3"/>
    </row>
    <row r="2538" spans="32:33" ht="15.75" customHeight="1" x14ac:dyDescent="0.2">
      <c r="AF2538" s="3"/>
      <c r="AG2538" s="3"/>
    </row>
    <row r="2539" spans="32:33" ht="15.75" customHeight="1" x14ac:dyDescent="0.2">
      <c r="AF2539" s="3"/>
      <c r="AG2539" s="3"/>
    </row>
    <row r="2540" spans="32:33" ht="15.75" customHeight="1" x14ac:dyDescent="0.2">
      <c r="AF2540" s="3"/>
      <c r="AG2540" s="3"/>
    </row>
    <row r="2541" spans="32:33" ht="15.75" customHeight="1" x14ac:dyDescent="0.2">
      <c r="AF2541" s="3"/>
      <c r="AG2541" s="3"/>
    </row>
    <row r="2542" spans="32:33" ht="15.75" customHeight="1" x14ac:dyDescent="0.2">
      <c r="AF2542" s="3"/>
      <c r="AG2542" s="3"/>
    </row>
    <row r="2543" spans="32:33" ht="15.75" customHeight="1" x14ac:dyDescent="0.2">
      <c r="AF2543" s="3"/>
      <c r="AG2543" s="3"/>
    </row>
    <row r="2544" spans="32:33" ht="15.75" customHeight="1" x14ac:dyDescent="0.2">
      <c r="AF2544" s="3"/>
      <c r="AG2544" s="3"/>
    </row>
    <row r="2545" spans="32:33" ht="15.75" customHeight="1" x14ac:dyDescent="0.2">
      <c r="AF2545" s="3"/>
      <c r="AG2545" s="3"/>
    </row>
    <row r="2546" spans="32:33" ht="15.75" customHeight="1" x14ac:dyDescent="0.2">
      <c r="AF2546" s="3"/>
      <c r="AG2546" s="3"/>
    </row>
    <row r="2547" spans="32:33" ht="15.75" customHeight="1" x14ac:dyDescent="0.2">
      <c r="AF2547" s="3"/>
      <c r="AG2547" s="3"/>
    </row>
    <row r="2548" spans="32:33" ht="15.75" customHeight="1" x14ac:dyDescent="0.2">
      <c r="AF2548" s="3"/>
      <c r="AG2548" s="3"/>
    </row>
    <row r="2549" spans="32:33" ht="15.75" customHeight="1" x14ac:dyDescent="0.2">
      <c r="AF2549" s="3"/>
      <c r="AG2549" s="3"/>
    </row>
    <row r="2550" spans="32:33" ht="15.75" customHeight="1" x14ac:dyDescent="0.2">
      <c r="AF2550" s="3"/>
      <c r="AG2550" s="3"/>
    </row>
    <row r="2551" spans="32:33" ht="15.75" customHeight="1" x14ac:dyDescent="0.2">
      <c r="AF2551" s="3"/>
      <c r="AG2551" s="3"/>
    </row>
    <row r="2552" spans="32:33" ht="15.75" customHeight="1" x14ac:dyDescent="0.2">
      <c r="AF2552" s="3"/>
      <c r="AG2552" s="3"/>
    </row>
    <row r="2553" spans="32:33" ht="15.75" customHeight="1" x14ac:dyDescent="0.2">
      <c r="AF2553" s="3"/>
      <c r="AG2553" s="3"/>
    </row>
    <row r="2554" spans="32:33" ht="15.75" customHeight="1" x14ac:dyDescent="0.2">
      <c r="AF2554" s="3"/>
      <c r="AG2554" s="3"/>
    </row>
    <row r="2555" spans="32:33" ht="15.75" customHeight="1" x14ac:dyDescent="0.2">
      <c r="AF2555" s="3"/>
      <c r="AG2555" s="3"/>
    </row>
    <row r="2556" spans="32:33" ht="15.75" customHeight="1" x14ac:dyDescent="0.2">
      <c r="AF2556" s="3"/>
      <c r="AG2556" s="3"/>
    </row>
    <row r="2557" spans="32:33" ht="15.75" customHeight="1" x14ac:dyDescent="0.2">
      <c r="AF2557" s="3"/>
      <c r="AG2557" s="3"/>
    </row>
    <row r="2558" spans="32:33" ht="15.75" customHeight="1" x14ac:dyDescent="0.2">
      <c r="AF2558" s="3"/>
      <c r="AG2558" s="3"/>
    </row>
    <row r="2559" spans="32:33" ht="15.75" customHeight="1" x14ac:dyDescent="0.2">
      <c r="AF2559" s="3"/>
      <c r="AG2559" s="3"/>
    </row>
    <row r="2560" spans="32:33" ht="15.75" customHeight="1" x14ac:dyDescent="0.2">
      <c r="AF2560" s="3"/>
      <c r="AG2560" s="3"/>
    </row>
    <row r="2561" spans="32:33" ht="15.75" customHeight="1" x14ac:dyDescent="0.2">
      <c r="AF2561" s="3"/>
      <c r="AG2561" s="3"/>
    </row>
    <row r="2562" spans="32:33" ht="15.75" customHeight="1" x14ac:dyDescent="0.2">
      <c r="AF2562" s="3"/>
      <c r="AG2562" s="3"/>
    </row>
    <row r="2563" spans="32:33" ht="15.75" customHeight="1" x14ac:dyDescent="0.2">
      <c r="AF2563" s="3"/>
      <c r="AG2563" s="3"/>
    </row>
    <row r="2564" spans="32:33" ht="15.75" customHeight="1" x14ac:dyDescent="0.2">
      <c r="AF2564" s="3"/>
      <c r="AG2564" s="3"/>
    </row>
    <row r="2565" spans="32:33" ht="15.75" customHeight="1" x14ac:dyDescent="0.2">
      <c r="AF2565" s="3"/>
      <c r="AG2565" s="3"/>
    </row>
    <row r="2566" spans="32:33" ht="15.75" customHeight="1" x14ac:dyDescent="0.2">
      <c r="AF2566" s="3"/>
      <c r="AG2566" s="3"/>
    </row>
    <row r="2567" spans="32:33" ht="15.75" customHeight="1" x14ac:dyDescent="0.2">
      <c r="AF2567" s="3"/>
      <c r="AG2567" s="3"/>
    </row>
    <row r="2568" spans="32:33" ht="15.75" customHeight="1" x14ac:dyDescent="0.2">
      <c r="AF2568" s="3"/>
      <c r="AG2568" s="3"/>
    </row>
    <row r="2569" spans="32:33" ht="15.75" customHeight="1" x14ac:dyDescent="0.2">
      <c r="AF2569" s="3"/>
      <c r="AG2569" s="3"/>
    </row>
    <row r="2570" spans="32:33" ht="15.75" customHeight="1" x14ac:dyDescent="0.2">
      <c r="AF2570" s="3"/>
      <c r="AG2570" s="3"/>
    </row>
    <row r="2571" spans="32:33" ht="15.75" customHeight="1" x14ac:dyDescent="0.2">
      <c r="AF2571" s="3"/>
      <c r="AG2571" s="3"/>
    </row>
    <row r="2572" spans="32:33" ht="15.75" customHeight="1" x14ac:dyDescent="0.2">
      <c r="AF2572" s="3"/>
      <c r="AG2572" s="3"/>
    </row>
    <row r="2573" spans="32:33" ht="15.75" customHeight="1" x14ac:dyDescent="0.2">
      <c r="AF2573" s="3"/>
      <c r="AG2573" s="3"/>
    </row>
    <row r="2574" spans="32:33" ht="15.75" customHeight="1" x14ac:dyDescent="0.2">
      <c r="AF2574" s="3"/>
      <c r="AG2574" s="3"/>
    </row>
    <row r="2575" spans="32:33" ht="15.75" customHeight="1" x14ac:dyDescent="0.2">
      <c r="AF2575" s="3"/>
      <c r="AG2575" s="3"/>
    </row>
    <row r="2576" spans="32:33" ht="15.75" customHeight="1" x14ac:dyDescent="0.2">
      <c r="AF2576" s="3"/>
      <c r="AG2576" s="3"/>
    </row>
    <row r="2577" spans="32:33" ht="15.75" customHeight="1" x14ac:dyDescent="0.2">
      <c r="AF2577" s="3"/>
      <c r="AG2577" s="3"/>
    </row>
    <row r="2578" spans="32:33" ht="15.75" customHeight="1" x14ac:dyDescent="0.2">
      <c r="AF2578" s="3"/>
      <c r="AG2578" s="3"/>
    </row>
    <row r="2579" spans="32:33" ht="15.75" customHeight="1" x14ac:dyDescent="0.2">
      <c r="AF2579" s="3"/>
      <c r="AG2579" s="3"/>
    </row>
    <row r="2580" spans="32:33" ht="15.75" customHeight="1" x14ac:dyDescent="0.2">
      <c r="AF2580" s="3"/>
      <c r="AG2580" s="3"/>
    </row>
    <row r="2581" spans="32:33" ht="15.75" customHeight="1" x14ac:dyDescent="0.2">
      <c r="AF2581" s="3"/>
      <c r="AG2581" s="3"/>
    </row>
    <row r="2582" spans="32:33" ht="15.75" customHeight="1" x14ac:dyDescent="0.2">
      <c r="AF2582" s="3"/>
      <c r="AG2582" s="3"/>
    </row>
    <row r="2583" spans="32:33" ht="15.75" customHeight="1" x14ac:dyDescent="0.2">
      <c r="AF2583" s="3"/>
      <c r="AG2583" s="3"/>
    </row>
    <row r="2584" spans="32:33" ht="15.75" customHeight="1" x14ac:dyDescent="0.2">
      <c r="AF2584" s="3"/>
      <c r="AG2584" s="3"/>
    </row>
    <row r="2585" spans="32:33" ht="15.75" customHeight="1" x14ac:dyDescent="0.2">
      <c r="AF2585" s="3"/>
      <c r="AG2585" s="3"/>
    </row>
    <row r="2586" spans="32:33" ht="15.75" customHeight="1" x14ac:dyDescent="0.2">
      <c r="AF2586" s="3"/>
      <c r="AG2586" s="3"/>
    </row>
    <row r="2587" spans="32:33" ht="15.75" customHeight="1" x14ac:dyDescent="0.2">
      <c r="AF2587" s="3"/>
      <c r="AG2587" s="3"/>
    </row>
    <row r="2588" spans="32:33" ht="15.75" customHeight="1" x14ac:dyDescent="0.2">
      <c r="AF2588" s="3"/>
      <c r="AG2588" s="3"/>
    </row>
    <row r="2589" spans="32:33" ht="15.75" customHeight="1" x14ac:dyDescent="0.2">
      <c r="AF2589" s="3"/>
      <c r="AG2589" s="3"/>
    </row>
    <row r="2590" spans="32:33" ht="15.75" customHeight="1" x14ac:dyDescent="0.2">
      <c r="AF2590" s="3"/>
      <c r="AG2590" s="3"/>
    </row>
    <row r="2591" spans="32:33" ht="15.75" customHeight="1" x14ac:dyDescent="0.2">
      <c r="AF2591" s="3"/>
      <c r="AG2591" s="3"/>
    </row>
    <row r="2592" spans="32:33" ht="15.75" customHeight="1" x14ac:dyDescent="0.2">
      <c r="AF2592" s="3"/>
      <c r="AG2592" s="3"/>
    </row>
    <row r="2593" spans="32:33" ht="15.75" customHeight="1" x14ac:dyDescent="0.2">
      <c r="AF2593" s="3"/>
      <c r="AG2593" s="3"/>
    </row>
    <row r="2594" spans="32:33" ht="15.75" customHeight="1" x14ac:dyDescent="0.2">
      <c r="AF2594" s="3"/>
      <c r="AG2594" s="3"/>
    </row>
    <row r="2595" spans="32:33" ht="15.75" customHeight="1" x14ac:dyDescent="0.2">
      <c r="AF2595" s="3"/>
      <c r="AG2595" s="3"/>
    </row>
    <row r="2596" spans="32:33" ht="15.75" customHeight="1" x14ac:dyDescent="0.2">
      <c r="AF2596" s="3"/>
      <c r="AG2596" s="3"/>
    </row>
    <row r="2597" spans="32:33" ht="15.75" customHeight="1" x14ac:dyDescent="0.2">
      <c r="AF2597" s="3"/>
      <c r="AG2597" s="3"/>
    </row>
    <row r="2598" spans="32:33" ht="15.75" customHeight="1" x14ac:dyDescent="0.2">
      <c r="AF2598" s="3"/>
      <c r="AG2598" s="3"/>
    </row>
    <row r="2599" spans="32:33" ht="15.75" customHeight="1" x14ac:dyDescent="0.2">
      <c r="AF2599" s="3"/>
      <c r="AG2599" s="3"/>
    </row>
    <row r="2600" spans="32:33" ht="15.75" customHeight="1" x14ac:dyDescent="0.2">
      <c r="AF2600" s="3"/>
      <c r="AG2600" s="3"/>
    </row>
    <row r="2601" spans="32:33" ht="15.75" customHeight="1" x14ac:dyDescent="0.2">
      <c r="AF2601" s="3"/>
      <c r="AG2601" s="3"/>
    </row>
    <row r="2602" spans="32:33" ht="15.75" customHeight="1" x14ac:dyDescent="0.2">
      <c r="AF2602" s="3"/>
      <c r="AG2602" s="3"/>
    </row>
    <row r="2603" spans="32:33" ht="15.75" customHeight="1" x14ac:dyDescent="0.2">
      <c r="AF2603" s="3"/>
      <c r="AG2603" s="3"/>
    </row>
    <row r="2604" spans="32:33" ht="15.75" customHeight="1" x14ac:dyDescent="0.2">
      <c r="AF2604" s="3"/>
      <c r="AG2604" s="3"/>
    </row>
    <row r="2605" spans="32:33" ht="15.75" customHeight="1" x14ac:dyDescent="0.2">
      <c r="AF2605" s="3"/>
      <c r="AG2605" s="3"/>
    </row>
    <row r="2606" spans="32:33" ht="15.75" customHeight="1" x14ac:dyDescent="0.2">
      <c r="AF2606" s="3"/>
      <c r="AG2606" s="3"/>
    </row>
    <row r="2607" spans="32:33" ht="15.75" customHeight="1" x14ac:dyDescent="0.2">
      <c r="AF2607" s="3"/>
      <c r="AG2607" s="3"/>
    </row>
    <row r="2608" spans="32:33" ht="15.75" customHeight="1" x14ac:dyDescent="0.2">
      <c r="AF2608" s="3"/>
      <c r="AG2608" s="3"/>
    </row>
    <row r="2609" spans="32:33" ht="15.75" customHeight="1" x14ac:dyDescent="0.2">
      <c r="AF2609" s="3"/>
      <c r="AG2609" s="3"/>
    </row>
    <row r="2610" spans="32:33" ht="15.75" customHeight="1" x14ac:dyDescent="0.2">
      <c r="AF2610" s="3"/>
      <c r="AG2610" s="3"/>
    </row>
    <row r="2611" spans="32:33" ht="15.75" customHeight="1" x14ac:dyDescent="0.2">
      <c r="AF2611" s="3"/>
      <c r="AG2611" s="3"/>
    </row>
    <row r="2612" spans="32:33" ht="15.75" customHeight="1" x14ac:dyDescent="0.2">
      <c r="AF2612" s="3"/>
      <c r="AG2612" s="3"/>
    </row>
    <row r="2613" spans="32:33" ht="15.75" customHeight="1" x14ac:dyDescent="0.2">
      <c r="AF2613" s="3"/>
      <c r="AG2613" s="3"/>
    </row>
    <row r="2614" spans="32:33" ht="15.75" customHeight="1" x14ac:dyDescent="0.2">
      <c r="AF2614" s="3"/>
      <c r="AG2614" s="3"/>
    </row>
    <row r="2615" spans="32:33" ht="15.75" customHeight="1" x14ac:dyDescent="0.2">
      <c r="AF2615" s="3"/>
      <c r="AG2615" s="3"/>
    </row>
    <row r="2616" spans="32:33" ht="15.75" customHeight="1" x14ac:dyDescent="0.2">
      <c r="AF2616" s="3"/>
      <c r="AG2616" s="3"/>
    </row>
    <row r="2617" spans="32:33" ht="15.75" customHeight="1" x14ac:dyDescent="0.2">
      <c r="AF2617" s="3"/>
      <c r="AG2617" s="3"/>
    </row>
    <row r="2618" spans="32:33" ht="15.75" customHeight="1" x14ac:dyDescent="0.2">
      <c r="AF2618" s="3"/>
      <c r="AG2618" s="3"/>
    </row>
    <row r="2619" spans="32:33" ht="15.75" customHeight="1" x14ac:dyDescent="0.2">
      <c r="AF2619" s="3"/>
      <c r="AG2619" s="3"/>
    </row>
    <row r="2620" spans="32:33" ht="15.75" customHeight="1" x14ac:dyDescent="0.2">
      <c r="AF2620" s="3"/>
      <c r="AG2620" s="3"/>
    </row>
    <row r="2621" spans="32:33" ht="15.75" customHeight="1" x14ac:dyDescent="0.2">
      <c r="AF2621" s="3"/>
      <c r="AG2621" s="3"/>
    </row>
    <row r="2622" spans="32:33" ht="15.75" customHeight="1" x14ac:dyDescent="0.2">
      <c r="AF2622" s="3"/>
      <c r="AG2622" s="3"/>
    </row>
    <row r="2623" spans="32:33" ht="15.75" customHeight="1" x14ac:dyDescent="0.2">
      <c r="AF2623" s="3"/>
      <c r="AG2623" s="3"/>
    </row>
    <row r="2624" spans="32:33" ht="15.75" customHeight="1" x14ac:dyDescent="0.2">
      <c r="AF2624" s="3"/>
      <c r="AG2624" s="3"/>
    </row>
    <row r="2625" spans="32:33" ht="15.75" customHeight="1" x14ac:dyDescent="0.2">
      <c r="AF2625" s="3"/>
      <c r="AG2625" s="3"/>
    </row>
    <row r="2626" spans="32:33" ht="15.75" customHeight="1" x14ac:dyDescent="0.2">
      <c r="AF2626" s="3"/>
      <c r="AG2626" s="3"/>
    </row>
    <row r="2627" spans="32:33" ht="15.75" customHeight="1" x14ac:dyDescent="0.2">
      <c r="AF2627" s="3"/>
      <c r="AG2627" s="3"/>
    </row>
    <row r="2628" spans="32:33" ht="15.75" customHeight="1" x14ac:dyDescent="0.2">
      <c r="AF2628" s="3"/>
      <c r="AG2628" s="3"/>
    </row>
    <row r="2629" spans="32:33" ht="15.75" customHeight="1" x14ac:dyDescent="0.2">
      <c r="AF2629" s="3"/>
      <c r="AG2629" s="3"/>
    </row>
    <row r="2630" spans="32:33" ht="15.75" customHeight="1" x14ac:dyDescent="0.2">
      <c r="AF2630" s="3"/>
      <c r="AG2630" s="3"/>
    </row>
    <row r="2631" spans="32:33" ht="15.75" customHeight="1" x14ac:dyDescent="0.2">
      <c r="AF2631" s="3"/>
      <c r="AG2631" s="3"/>
    </row>
    <row r="2632" spans="32:33" ht="15.75" customHeight="1" x14ac:dyDescent="0.2">
      <c r="AF2632" s="3"/>
      <c r="AG2632" s="3"/>
    </row>
    <row r="2633" spans="32:33" ht="15.75" customHeight="1" x14ac:dyDescent="0.2">
      <c r="AF2633" s="3"/>
      <c r="AG2633" s="3"/>
    </row>
    <row r="2634" spans="32:33" ht="15.75" customHeight="1" x14ac:dyDescent="0.2">
      <c r="AF2634" s="3"/>
      <c r="AG2634" s="3"/>
    </row>
    <row r="2635" spans="32:33" ht="15.75" customHeight="1" x14ac:dyDescent="0.2">
      <c r="AF2635" s="3"/>
      <c r="AG2635" s="3"/>
    </row>
    <row r="2636" spans="32:33" ht="15.75" customHeight="1" x14ac:dyDescent="0.2">
      <c r="AF2636" s="3"/>
      <c r="AG2636" s="3"/>
    </row>
    <row r="2637" spans="32:33" ht="15.75" customHeight="1" x14ac:dyDescent="0.2">
      <c r="AF2637" s="3"/>
      <c r="AG2637" s="3"/>
    </row>
    <row r="2638" spans="32:33" ht="15.75" customHeight="1" x14ac:dyDescent="0.2">
      <c r="AF2638" s="3"/>
      <c r="AG2638" s="3"/>
    </row>
    <row r="2639" spans="32:33" ht="15.75" customHeight="1" x14ac:dyDescent="0.2">
      <c r="AF2639" s="3"/>
      <c r="AG2639" s="3"/>
    </row>
    <row r="2640" spans="32:33" ht="15.75" customHeight="1" x14ac:dyDescent="0.2">
      <c r="AF2640" s="3"/>
      <c r="AG2640" s="3"/>
    </row>
    <row r="2641" spans="32:33" ht="15.75" customHeight="1" x14ac:dyDescent="0.2">
      <c r="AF2641" s="3"/>
      <c r="AG2641" s="3"/>
    </row>
    <row r="2642" spans="32:33" ht="15.75" customHeight="1" x14ac:dyDescent="0.2">
      <c r="AF2642" s="3"/>
      <c r="AG2642" s="3"/>
    </row>
    <row r="2643" spans="32:33" ht="15.75" customHeight="1" x14ac:dyDescent="0.2">
      <c r="AF2643" s="3"/>
      <c r="AG2643" s="3"/>
    </row>
    <row r="2644" spans="32:33" ht="15.75" customHeight="1" x14ac:dyDescent="0.2">
      <c r="AF2644" s="3"/>
      <c r="AG2644" s="3"/>
    </row>
    <row r="2645" spans="32:33" ht="15.75" customHeight="1" x14ac:dyDescent="0.2">
      <c r="AF2645" s="3"/>
      <c r="AG2645" s="3"/>
    </row>
    <row r="2646" spans="32:33" ht="15.75" customHeight="1" x14ac:dyDescent="0.2">
      <c r="AF2646" s="3"/>
      <c r="AG2646" s="3"/>
    </row>
    <row r="2647" spans="32:33" ht="15.75" customHeight="1" x14ac:dyDescent="0.2">
      <c r="AF2647" s="3"/>
      <c r="AG2647" s="3"/>
    </row>
    <row r="2648" spans="32:33" ht="15.75" customHeight="1" x14ac:dyDescent="0.2">
      <c r="AF2648" s="3"/>
      <c r="AG2648" s="3"/>
    </row>
    <row r="2649" spans="32:33" ht="15.75" customHeight="1" x14ac:dyDescent="0.2">
      <c r="AF2649" s="3"/>
      <c r="AG2649" s="3"/>
    </row>
    <row r="2650" spans="32:33" ht="15.75" customHeight="1" x14ac:dyDescent="0.2">
      <c r="AF2650" s="3"/>
      <c r="AG2650" s="3"/>
    </row>
    <row r="2651" spans="32:33" ht="15.75" customHeight="1" x14ac:dyDescent="0.2">
      <c r="AF2651" s="3"/>
      <c r="AG2651" s="3"/>
    </row>
    <row r="2652" spans="32:33" ht="15.75" customHeight="1" x14ac:dyDescent="0.2">
      <c r="AF2652" s="3"/>
      <c r="AG2652" s="3"/>
    </row>
    <row r="2653" spans="32:33" ht="15.75" customHeight="1" x14ac:dyDescent="0.2">
      <c r="AF2653" s="3"/>
      <c r="AG2653" s="3"/>
    </row>
    <row r="2654" spans="32:33" ht="15.75" customHeight="1" x14ac:dyDescent="0.2">
      <c r="AF2654" s="3"/>
      <c r="AG2654" s="3"/>
    </row>
    <row r="2655" spans="32:33" ht="15.75" customHeight="1" x14ac:dyDescent="0.2">
      <c r="AF2655" s="3"/>
      <c r="AG2655" s="3"/>
    </row>
    <row r="2656" spans="32:33" ht="15.75" customHeight="1" x14ac:dyDescent="0.2">
      <c r="AF2656" s="3"/>
      <c r="AG2656" s="3"/>
    </row>
    <row r="2657" spans="32:33" ht="15.75" customHeight="1" x14ac:dyDescent="0.2">
      <c r="AF2657" s="3"/>
      <c r="AG2657" s="3"/>
    </row>
    <row r="2658" spans="32:33" ht="15.75" customHeight="1" x14ac:dyDescent="0.2">
      <c r="AF2658" s="3"/>
      <c r="AG2658" s="3"/>
    </row>
    <row r="2659" spans="32:33" ht="15.75" customHeight="1" x14ac:dyDescent="0.2">
      <c r="AF2659" s="3"/>
      <c r="AG2659" s="3"/>
    </row>
    <row r="2660" spans="32:33" ht="15.75" customHeight="1" x14ac:dyDescent="0.2">
      <c r="AF2660" s="3"/>
      <c r="AG2660" s="3"/>
    </row>
    <row r="2661" spans="32:33" ht="15.75" customHeight="1" x14ac:dyDescent="0.2">
      <c r="AF2661" s="3"/>
      <c r="AG2661" s="3"/>
    </row>
    <row r="2662" spans="32:33" ht="15.75" customHeight="1" x14ac:dyDescent="0.2">
      <c r="AF2662" s="3"/>
      <c r="AG2662" s="3"/>
    </row>
    <row r="2663" spans="32:33" ht="15.75" customHeight="1" x14ac:dyDescent="0.2">
      <c r="AF2663" s="3"/>
      <c r="AG2663" s="3"/>
    </row>
    <row r="2664" spans="32:33" ht="15.75" customHeight="1" x14ac:dyDescent="0.2">
      <c r="AF2664" s="3"/>
      <c r="AG2664" s="3"/>
    </row>
    <row r="2665" spans="32:33" ht="15.75" customHeight="1" x14ac:dyDescent="0.2">
      <c r="AF2665" s="3"/>
      <c r="AG2665" s="3"/>
    </row>
    <row r="2666" spans="32:33" ht="15.75" customHeight="1" x14ac:dyDescent="0.2">
      <c r="AF2666" s="3"/>
      <c r="AG2666" s="3"/>
    </row>
    <row r="2667" spans="32:33" ht="15.75" customHeight="1" x14ac:dyDescent="0.2">
      <c r="AF2667" s="3"/>
      <c r="AG2667" s="3"/>
    </row>
    <row r="2668" spans="32:33" ht="15.75" customHeight="1" x14ac:dyDescent="0.2">
      <c r="AF2668" s="3"/>
      <c r="AG2668" s="3"/>
    </row>
    <row r="2669" spans="32:33" ht="15.75" customHeight="1" x14ac:dyDescent="0.2">
      <c r="AF2669" s="3"/>
      <c r="AG2669" s="3"/>
    </row>
    <row r="2670" spans="32:33" ht="15.75" customHeight="1" x14ac:dyDescent="0.2">
      <c r="AF2670" s="3"/>
      <c r="AG2670" s="3"/>
    </row>
    <row r="2671" spans="32:33" ht="15.75" customHeight="1" x14ac:dyDescent="0.2">
      <c r="AF2671" s="3"/>
      <c r="AG2671" s="3"/>
    </row>
    <row r="2672" spans="32:33" ht="15.75" customHeight="1" x14ac:dyDescent="0.2">
      <c r="AF2672" s="3"/>
      <c r="AG2672" s="3"/>
    </row>
    <row r="2673" spans="32:33" ht="15.75" customHeight="1" x14ac:dyDescent="0.2">
      <c r="AF2673" s="3"/>
      <c r="AG2673" s="3"/>
    </row>
    <row r="2674" spans="32:33" ht="15.75" customHeight="1" x14ac:dyDescent="0.2">
      <c r="AF2674" s="3"/>
      <c r="AG2674" s="3"/>
    </row>
    <row r="2675" spans="32:33" ht="15.75" customHeight="1" x14ac:dyDescent="0.2">
      <c r="AF2675" s="3"/>
      <c r="AG2675" s="3"/>
    </row>
    <row r="2676" spans="32:33" ht="15.75" customHeight="1" x14ac:dyDescent="0.2">
      <c r="AF2676" s="3"/>
      <c r="AG2676" s="3"/>
    </row>
    <row r="2677" spans="32:33" ht="15.75" customHeight="1" x14ac:dyDescent="0.2">
      <c r="AF2677" s="3"/>
      <c r="AG2677" s="3"/>
    </row>
    <row r="2678" spans="32:33" ht="15.75" customHeight="1" x14ac:dyDescent="0.2">
      <c r="AF2678" s="3"/>
      <c r="AG2678" s="3"/>
    </row>
    <row r="2679" spans="32:33" ht="15.75" customHeight="1" x14ac:dyDescent="0.2">
      <c r="AF2679" s="3"/>
      <c r="AG2679" s="3"/>
    </row>
    <row r="2680" spans="32:33" ht="15.75" customHeight="1" x14ac:dyDescent="0.2">
      <c r="AF2680" s="3"/>
      <c r="AG2680" s="3"/>
    </row>
    <row r="2681" spans="32:33" ht="15.75" customHeight="1" x14ac:dyDescent="0.2">
      <c r="AF2681" s="3"/>
      <c r="AG2681" s="3"/>
    </row>
    <row r="2682" spans="32:33" ht="15.75" customHeight="1" x14ac:dyDescent="0.2">
      <c r="AF2682" s="3"/>
      <c r="AG2682" s="3"/>
    </row>
    <row r="2683" spans="32:33" ht="15.75" customHeight="1" x14ac:dyDescent="0.2">
      <c r="AF2683" s="3"/>
      <c r="AG2683" s="3"/>
    </row>
    <row r="2684" spans="32:33" ht="15.75" customHeight="1" x14ac:dyDescent="0.2">
      <c r="AF2684" s="3"/>
      <c r="AG2684" s="3"/>
    </row>
    <row r="2685" spans="32:33" ht="15.75" customHeight="1" x14ac:dyDescent="0.2">
      <c r="AF2685" s="3"/>
      <c r="AG2685" s="3"/>
    </row>
    <row r="2686" spans="32:33" ht="15.75" customHeight="1" x14ac:dyDescent="0.2">
      <c r="AF2686" s="3"/>
      <c r="AG2686" s="3"/>
    </row>
    <row r="2687" spans="32:33" ht="15.75" customHeight="1" x14ac:dyDescent="0.2">
      <c r="AF2687" s="3"/>
      <c r="AG2687" s="3"/>
    </row>
    <row r="2688" spans="32:33" ht="15.75" customHeight="1" x14ac:dyDescent="0.2">
      <c r="AF2688" s="3"/>
      <c r="AG2688" s="3"/>
    </row>
    <row r="2689" spans="32:33" ht="15.75" customHeight="1" x14ac:dyDescent="0.2">
      <c r="AF2689" s="3"/>
      <c r="AG2689" s="3"/>
    </row>
    <row r="2690" spans="32:33" ht="15.75" customHeight="1" x14ac:dyDescent="0.2">
      <c r="AF2690" s="3"/>
      <c r="AG2690" s="3"/>
    </row>
    <row r="2691" spans="32:33" ht="15.75" customHeight="1" x14ac:dyDescent="0.2">
      <c r="AF2691" s="3"/>
      <c r="AG2691" s="3"/>
    </row>
    <row r="2692" spans="32:33" ht="15.75" customHeight="1" x14ac:dyDescent="0.2">
      <c r="AF2692" s="3"/>
      <c r="AG2692" s="3"/>
    </row>
    <row r="2693" spans="32:33" ht="15.75" customHeight="1" x14ac:dyDescent="0.2">
      <c r="AF2693" s="3"/>
      <c r="AG2693" s="3"/>
    </row>
    <row r="2694" spans="32:33" ht="15.75" customHeight="1" x14ac:dyDescent="0.2">
      <c r="AF2694" s="3"/>
      <c r="AG2694" s="3"/>
    </row>
    <row r="2695" spans="32:33" ht="15.75" customHeight="1" x14ac:dyDescent="0.2">
      <c r="AF2695" s="3"/>
      <c r="AG2695" s="3"/>
    </row>
    <row r="2696" spans="32:33" ht="15.75" customHeight="1" x14ac:dyDescent="0.2">
      <c r="AF2696" s="3"/>
      <c r="AG2696" s="3"/>
    </row>
    <row r="2697" spans="32:33" ht="15.75" customHeight="1" x14ac:dyDescent="0.2">
      <c r="AF2697" s="3"/>
      <c r="AG2697" s="3"/>
    </row>
    <row r="2698" spans="32:33" ht="15.75" customHeight="1" x14ac:dyDescent="0.2">
      <c r="AF2698" s="3"/>
      <c r="AG2698" s="3"/>
    </row>
    <row r="2699" spans="32:33" ht="15.75" customHeight="1" x14ac:dyDescent="0.2">
      <c r="AF2699" s="3"/>
      <c r="AG2699" s="3"/>
    </row>
    <row r="2700" spans="32:33" ht="15.75" customHeight="1" x14ac:dyDescent="0.2">
      <c r="AF2700" s="3"/>
      <c r="AG2700" s="3"/>
    </row>
    <row r="2701" spans="32:33" ht="15.75" customHeight="1" x14ac:dyDescent="0.2">
      <c r="AF2701" s="3"/>
      <c r="AG2701" s="3"/>
    </row>
    <row r="2702" spans="32:33" ht="15.75" customHeight="1" x14ac:dyDescent="0.2">
      <c r="AF2702" s="3"/>
      <c r="AG2702" s="3"/>
    </row>
    <row r="2703" spans="32:33" ht="15.75" customHeight="1" x14ac:dyDescent="0.2">
      <c r="AF2703" s="3"/>
      <c r="AG2703" s="3"/>
    </row>
    <row r="2704" spans="32:33" ht="15.75" customHeight="1" x14ac:dyDescent="0.2">
      <c r="AF2704" s="3"/>
      <c r="AG2704" s="3"/>
    </row>
    <row r="2705" spans="32:33" ht="15.75" customHeight="1" x14ac:dyDescent="0.2">
      <c r="AF2705" s="3"/>
      <c r="AG2705" s="3"/>
    </row>
    <row r="2706" spans="32:33" ht="15.75" customHeight="1" x14ac:dyDescent="0.2">
      <c r="AF2706" s="3"/>
      <c r="AG2706" s="3"/>
    </row>
    <row r="2707" spans="32:33" ht="15.75" customHeight="1" x14ac:dyDescent="0.2">
      <c r="AF2707" s="3"/>
      <c r="AG2707" s="3"/>
    </row>
    <row r="2708" spans="32:33" ht="15.75" customHeight="1" x14ac:dyDescent="0.2">
      <c r="AF2708" s="3"/>
      <c r="AG2708" s="3"/>
    </row>
    <row r="2709" spans="32:33" ht="15.75" customHeight="1" x14ac:dyDescent="0.2">
      <c r="AF2709" s="3"/>
      <c r="AG2709" s="3"/>
    </row>
    <row r="2710" spans="32:33" ht="15.75" customHeight="1" x14ac:dyDescent="0.2">
      <c r="AF2710" s="3"/>
      <c r="AG2710" s="3"/>
    </row>
    <row r="2711" spans="32:33" ht="15.75" customHeight="1" x14ac:dyDescent="0.2">
      <c r="AF2711" s="3"/>
      <c r="AG2711" s="3"/>
    </row>
    <row r="2712" spans="32:33" ht="15.75" customHeight="1" x14ac:dyDescent="0.2">
      <c r="AF2712" s="3"/>
      <c r="AG2712" s="3"/>
    </row>
    <row r="2713" spans="32:33" ht="15.75" customHeight="1" x14ac:dyDescent="0.2">
      <c r="AF2713" s="3"/>
      <c r="AG2713" s="3"/>
    </row>
    <row r="2714" spans="32:33" ht="15.75" customHeight="1" x14ac:dyDescent="0.2">
      <c r="AF2714" s="3"/>
      <c r="AG2714" s="3"/>
    </row>
  </sheetData>
  <sortState ref="A4:AG12">
    <sortCondition descending="1" ref="AD4:AD12"/>
    <sortCondition ref="D4:D12"/>
  </sortState>
  <mergeCells count="2">
    <mergeCell ref="A1:AG1"/>
    <mergeCell ref="A2:AG2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664"/>
  <sheetViews>
    <sheetView tabSelected="1" topLeftCell="Z1" workbookViewId="0">
      <pane ySplit="3" topLeftCell="A4" activePane="bottomLeft" state="frozen"/>
      <selection activeCell="A2" sqref="A2:AG2"/>
      <selection pane="bottomLeft" activeCell="AG16" sqref="AG16"/>
    </sheetView>
  </sheetViews>
  <sheetFormatPr defaultColWidth="14.42578125" defaultRowHeight="15.75" customHeight="1" x14ac:dyDescent="0.2"/>
  <cols>
    <col min="1" max="1" width="11.85546875" bestFit="1" customWidth="1"/>
    <col min="2" max="2" width="7.85546875" bestFit="1" customWidth="1"/>
    <col min="4" max="4" width="36.140625" customWidth="1"/>
    <col min="5" max="5" width="51.28515625" bestFit="1" customWidth="1"/>
    <col min="6" max="6" width="7.7109375" bestFit="1" customWidth="1"/>
    <col min="7" max="7" width="11.5703125" customWidth="1"/>
    <col min="8" max="8" width="11.42578125" customWidth="1"/>
    <col min="9" max="9" width="12.7109375" customWidth="1"/>
    <col min="10" max="10" width="10.7109375" customWidth="1"/>
    <col min="11" max="11" width="11.42578125" customWidth="1"/>
    <col min="12" max="12" width="13.7109375" customWidth="1"/>
    <col min="13" max="13" width="13.140625" customWidth="1"/>
    <col min="14" max="14" width="10.85546875" customWidth="1"/>
    <col min="15" max="15" width="11.5703125" customWidth="1"/>
    <col min="16" max="17" width="14.5703125" customWidth="1"/>
    <col min="18" max="18" width="13.85546875" customWidth="1"/>
    <col min="19" max="19" width="14" customWidth="1"/>
    <col min="20" max="20" width="13.42578125" customWidth="1"/>
    <col min="21" max="21" width="13.28515625" customWidth="1"/>
    <col min="22" max="22" width="12.85546875" customWidth="1"/>
    <col min="23" max="23" width="13.42578125" customWidth="1"/>
    <col min="24" max="24" width="14.140625" customWidth="1"/>
    <col min="25" max="25" width="13" customWidth="1"/>
    <col min="26" max="26" width="14.140625" style="3" customWidth="1"/>
    <col min="27" max="27" width="13.7109375" style="3" customWidth="1"/>
    <col min="28" max="28" width="20.28515625" style="1" customWidth="1"/>
    <col min="29" max="29" width="15.42578125" style="1" customWidth="1"/>
    <col min="30" max="30" width="10" style="1" bestFit="1" customWidth="1"/>
    <col min="33" max="33" width="50.42578125" style="2" bestFit="1" customWidth="1"/>
    <col min="34" max="47" width="14.42578125" style="3"/>
  </cols>
  <sheetData>
    <row r="1" spans="1:47" s="4" customFormat="1" x14ac:dyDescent="0.25">
      <c r="A1" s="32" t="s">
        <v>128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9"/>
    </row>
    <row r="2" spans="1:47" s="4" customFormat="1" ht="68.25" customHeight="1" x14ac:dyDescent="0.25">
      <c r="A2" s="35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7"/>
    </row>
    <row r="3" spans="1:47" s="28" customFormat="1" ht="78.75" x14ac:dyDescent="0.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129</v>
      </c>
      <c r="H3" s="6" t="s">
        <v>130</v>
      </c>
      <c r="I3" s="6" t="s">
        <v>131</v>
      </c>
      <c r="J3" s="6" t="s">
        <v>132</v>
      </c>
      <c r="K3" s="6" t="s">
        <v>99</v>
      </c>
      <c r="L3" s="6" t="s">
        <v>100</v>
      </c>
      <c r="M3" s="6" t="s">
        <v>101</v>
      </c>
      <c r="N3" s="6" t="s">
        <v>102</v>
      </c>
      <c r="O3" s="6" t="s">
        <v>103</v>
      </c>
      <c r="P3" s="6" t="s">
        <v>104</v>
      </c>
      <c r="Q3" s="6" t="s">
        <v>105</v>
      </c>
      <c r="R3" s="6" t="s">
        <v>106</v>
      </c>
      <c r="S3" s="6" t="s">
        <v>107</v>
      </c>
      <c r="T3" s="6" t="s">
        <v>108</v>
      </c>
      <c r="U3" s="6" t="s">
        <v>109</v>
      </c>
      <c r="V3" s="6" t="s">
        <v>110</v>
      </c>
      <c r="W3" s="6" t="s">
        <v>111</v>
      </c>
      <c r="X3" s="6" t="s">
        <v>112</v>
      </c>
      <c r="Y3" s="6" t="s">
        <v>113</v>
      </c>
      <c r="Z3" s="6" t="s">
        <v>114</v>
      </c>
      <c r="AA3" s="6" t="s">
        <v>115</v>
      </c>
      <c r="AB3" s="7" t="s">
        <v>116</v>
      </c>
      <c r="AC3" s="8" t="s">
        <v>15</v>
      </c>
      <c r="AD3" s="7" t="s">
        <v>16</v>
      </c>
      <c r="AE3" s="6" t="s">
        <v>17</v>
      </c>
      <c r="AF3" s="29" t="s">
        <v>18</v>
      </c>
      <c r="AG3" s="6" t="s">
        <v>19</v>
      </c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</row>
    <row r="4" spans="1:47" s="18" customFormat="1" ht="15.75" customHeight="1" x14ac:dyDescent="0.2">
      <c r="A4" s="11" t="s">
        <v>20</v>
      </c>
      <c r="B4" s="11">
        <v>1</v>
      </c>
      <c r="C4" s="11" t="s">
        <v>21</v>
      </c>
      <c r="D4" s="11" t="s">
        <v>136</v>
      </c>
      <c r="E4" s="11" t="s">
        <v>67</v>
      </c>
      <c r="F4" s="11">
        <v>11</v>
      </c>
      <c r="G4" s="11">
        <v>1</v>
      </c>
      <c r="H4" s="11">
        <v>1</v>
      </c>
      <c r="I4" s="11">
        <v>1</v>
      </c>
      <c r="J4" s="11">
        <v>1</v>
      </c>
      <c r="K4" s="11">
        <v>1</v>
      </c>
      <c r="L4" s="11">
        <v>1</v>
      </c>
      <c r="M4" s="11">
        <v>2</v>
      </c>
      <c r="N4" s="11">
        <v>2</v>
      </c>
      <c r="O4" s="11">
        <v>2</v>
      </c>
      <c r="P4" s="11">
        <v>4</v>
      </c>
      <c r="Q4" s="11">
        <v>4</v>
      </c>
      <c r="R4" s="11">
        <v>3</v>
      </c>
      <c r="S4" s="11">
        <v>2</v>
      </c>
      <c r="T4" s="11">
        <v>4</v>
      </c>
      <c r="U4" s="11">
        <v>2</v>
      </c>
      <c r="V4" s="11">
        <v>2</v>
      </c>
      <c r="W4" s="11">
        <v>4</v>
      </c>
      <c r="X4" s="11">
        <v>4</v>
      </c>
      <c r="Y4" s="11">
        <v>4</v>
      </c>
      <c r="Z4" s="11">
        <v>5</v>
      </c>
      <c r="AA4" s="11">
        <v>12</v>
      </c>
      <c r="AB4" s="11">
        <v>63</v>
      </c>
      <c r="AC4" s="11" t="s">
        <v>23</v>
      </c>
      <c r="AD4" s="11">
        <f t="shared" ref="AD4:AD24" si="0">SUM(G4:AA4)</f>
        <v>62</v>
      </c>
      <c r="AE4" s="11" t="s">
        <v>123</v>
      </c>
      <c r="AF4" s="11">
        <v>1</v>
      </c>
      <c r="AG4" s="11" t="s">
        <v>69</v>
      </c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</row>
    <row r="5" spans="1:47" s="18" customFormat="1" ht="20.25" customHeight="1" x14ac:dyDescent="0.2">
      <c r="A5" s="11" t="s">
        <v>20</v>
      </c>
      <c r="B5" s="11">
        <v>2</v>
      </c>
      <c r="C5" s="11" t="s">
        <v>21</v>
      </c>
      <c r="D5" s="11" t="s">
        <v>149</v>
      </c>
      <c r="E5" s="11" t="s">
        <v>81</v>
      </c>
      <c r="F5" s="11">
        <v>11</v>
      </c>
      <c r="G5" s="11">
        <v>1</v>
      </c>
      <c r="H5" s="11">
        <v>1</v>
      </c>
      <c r="I5" s="11">
        <v>0</v>
      </c>
      <c r="J5" s="11">
        <v>0</v>
      </c>
      <c r="K5" s="11">
        <v>1</v>
      </c>
      <c r="L5" s="11">
        <v>0</v>
      </c>
      <c r="M5" s="11">
        <v>2</v>
      </c>
      <c r="N5" s="11">
        <v>2</v>
      </c>
      <c r="O5" s="11">
        <v>2</v>
      </c>
      <c r="P5" s="11">
        <v>4</v>
      </c>
      <c r="Q5" s="11">
        <v>4</v>
      </c>
      <c r="R5" s="11">
        <v>3</v>
      </c>
      <c r="S5" s="11">
        <v>2</v>
      </c>
      <c r="T5" s="11">
        <v>3</v>
      </c>
      <c r="U5" s="11">
        <v>2</v>
      </c>
      <c r="V5" s="11">
        <v>2</v>
      </c>
      <c r="W5" s="11">
        <v>4</v>
      </c>
      <c r="X5" s="11">
        <v>4</v>
      </c>
      <c r="Y5" s="11">
        <v>4</v>
      </c>
      <c r="Z5" s="11">
        <v>6</v>
      </c>
      <c r="AA5" s="11">
        <v>10</v>
      </c>
      <c r="AB5" s="11">
        <v>63</v>
      </c>
      <c r="AC5" s="11" t="s">
        <v>23</v>
      </c>
      <c r="AD5" s="11">
        <f t="shared" si="0"/>
        <v>57</v>
      </c>
      <c r="AE5" s="11" t="s">
        <v>123</v>
      </c>
      <c r="AF5" s="11">
        <v>2</v>
      </c>
      <c r="AG5" s="11" t="s">
        <v>82</v>
      </c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</row>
    <row r="6" spans="1:47" s="18" customFormat="1" ht="18.75" customHeight="1" x14ac:dyDescent="0.2">
      <c r="A6" s="11" t="s">
        <v>20</v>
      </c>
      <c r="B6" s="11">
        <v>3</v>
      </c>
      <c r="C6" s="11" t="s">
        <v>21</v>
      </c>
      <c r="D6" s="11" t="s">
        <v>150</v>
      </c>
      <c r="E6" s="11" t="s">
        <v>81</v>
      </c>
      <c r="F6" s="11">
        <v>11</v>
      </c>
      <c r="G6" s="11">
        <v>1</v>
      </c>
      <c r="H6" s="11">
        <v>1</v>
      </c>
      <c r="I6" s="11">
        <v>0</v>
      </c>
      <c r="J6" s="11">
        <v>0</v>
      </c>
      <c r="K6" s="11">
        <v>0</v>
      </c>
      <c r="L6" s="11">
        <v>0</v>
      </c>
      <c r="M6" s="11">
        <v>2</v>
      </c>
      <c r="N6" s="11">
        <v>2</v>
      </c>
      <c r="O6" s="11">
        <v>1</v>
      </c>
      <c r="P6" s="11">
        <v>4</v>
      </c>
      <c r="Q6" s="11">
        <v>4</v>
      </c>
      <c r="R6" s="11">
        <v>3</v>
      </c>
      <c r="S6" s="11">
        <v>2</v>
      </c>
      <c r="T6" s="11">
        <v>4</v>
      </c>
      <c r="U6" s="11">
        <v>2</v>
      </c>
      <c r="V6" s="11">
        <v>1</v>
      </c>
      <c r="W6" s="11">
        <v>4</v>
      </c>
      <c r="X6" s="11">
        <v>4</v>
      </c>
      <c r="Y6" s="11">
        <v>4</v>
      </c>
      <c r="Z6" s="11">
        <v>5</v>
      </c>
      <c r="AA6" s="11">
        <v>9</v>
      </c>
      <c r="AB6" s="11">
        <v>63</v>
      </c>
      <c r="AC6" s="11" t="s">
        <v>23</v>
      </c>
      <c r="AD6" s="11">
        <f t="shared" si="0"/>
        <v>53</v>
      </c>
      <c r="AE6" s="11" t="s">
        <v>123</v>
      </c>
      <c r="AF6" s="11">
        <v>3</v>
      </c>
      <c r="AG6" s="11" t="s">
        <v>82</v>
      </c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</row>
    <row r="7" spans="1:47" ht="15.75" customHeight="1" x14ac:dyDescent="0.2">
      <c r="A7" s="11" t="s">
        <v>20</v>
      </c>
      <c r="B7" s="11">
        <v>4</v>
      </c>
      <c r="C7" s="11" t="s">
        <v>21</v>
      </c>
      <c r="D7" s="11" t="s">
        <v>148</v>
      </c>
      <c r="E7" s="11" t="s">
        <v>81</v>
      </c>
      <c r="F7" s="11">
        <v>11</v>
      </c>
      <c r="G7" s="11">
        <v>1</v>
      </c>
      <c r="H7" s="11">
        <v>1</v>
      </c>
      <c r="I7" s="11">
        <v>1</v>
      </c>
      <c r="J7" s="11">
        <v>1</v>
      </c>
      <c r="K7" s="11">
        <v>1</v>
      </c>
      <c r="L7" s="11">
        <v>1</v>
      </c>
      <c r="M7" s="11">
        <v>2</v>
      </c>
      <c r="N7" s="11">
        <v>2</v>
      </c>
      <c r="O7" s="11">
        <v>2</v>
      </c>
      <c r="P7" s="11">
        <v>4</v>
      </c>
      <c r="Q7" s="11">
        <v>2</v>
      </c>
      <c r="R7" s="11">
        <v>2</v>
      </c>
      <c r="S7" s="11">
        <v>1</v>
      </c>
      <c r="T7" s="11">
        <v>4</v>
      </c>
      <c r="U7" s="11">
        <v>2</v>
      </c>
      <c r="V7" s="11">
        <v>2</v>
      </c>
      <c r="W7" s="11">
        <v>4</v>
      </c>
      <c r="X7" s="11">
        <v>4</v>
      </c>
      <c r="Y7" s="11">
        <v>4</v>
      </c>
      <c r="Z7" s="11">
        <v>0</v>
      </c>
      <c r="AA7" s="11">
        <v>12</v>
      </c>
      <c r="AB7" s="11">
        <v>63</v>
      </c>
      <c r="AC7" s="11" t="s">
        <v>23</v>
      </c>
      <c r="AD7" s="11">
        <f t="shared" si="0"/>
        <v>53</v>
      </c>
      <c r="AE7" s="11" t="s">
        <v>123</v>
      </c>
      <c r="AF7" s="11">
        <v>3</v>
      </c>
      <c r="AG7" s="11" t="s">
        <v>82</v>
      </c>
    </row>
    <row r="8" spans="1:47" ht="15.75" customHeight="1" x14ac:dyDescent="0.2">
      <c r="A8" s="11" t="s">
        <v>20</v>
      </c>
      <c r="B8" s="11">
        <v>5</v>
      </c>
      <c r="C8" s="11" t="s">
        <v>21</v>
      </c>
      <c r="D8" s="11" t="s">
        <v>143</v>
      </c>
      <c r="E8" s="11" t="s">
        <v>67</v>
      </c>
      <c r="F8" s="11">
        <v>11</v>
      </c>
      <c r="G8" s="11">
        <v>1</v>
      </c>
      <c r="H8" s="11">
        <v>1</v>
      </c>
      <c r="I8" s="11">
        <v>0</v>
      </c>
      <c r="J8" s="11">
        <v>1</v>
      </c>
      <c r="K8" s="11">
        <v>1</v>
      </c>
      <c r="L8" s="11">
        <v>0</v>
      </c>
      <c r="M8" s="11">
        <v>2</v>
      </c>
      <c r="N8" s="11">
        <v>1</v>
      </c>
      <c r="O8" s="11">
        <v>2</v>
      </c>
      <c r="P8" s="11">
        <v>4</v>
      </c>
      <c r="Q8" s="11">
        <v>3</v>
      </c>
      <c r="R8" s="11">
        <v>3</v>
      </c>
      <c r="S8" s="11">
        <v>2</v>
      </c>
      <c r="T8" s="11">
        <v>3</v>
      </c>
      <c r="U8" s="11">
        <v>2</v>
      </c>
      <c r="V8" s="11">
        <v>2</v>
      </c>
      <c r="W8" s="11">
        <v>4</v>
      </c>
      <c r="X8" s="11">
        <v>4</v>
      </c>
      <c r="Y8" s="11">
        <v>0</v>
      </c>
      <c r="Z8" s="11">
        <v>0</v>
      </c>
      <c r="AA8" s="11">
        <v>14</v>
      </c>
      <c r="AB8" s="11">
        <v>63</v>
      </c>
      <c r="AC8" s="11" t="s">
        <v>23</v>
      </c>
      <c r="AD8" s="11">
        <f t="shared" si="0"/>
        <v>50</v>
      </c>
      <c r="AE8" s="11" t="s">
        <v>123</v>
      </c>
      <c r="AF8" s="11">
        <v>4</v>
      </c>
      <c r="AG8" s="11" t="s">
        <v>69</v>
      </c>
    </row>
    <row r="9" spans="1:47" ht="15.75" customHeight="1" x14ac:dyDescent="0.2">
      <c r="A9" s="11" t="s">
        <v>20</v>
      </c>
      <c r="B9" s="11">
        <v>6</v>
      </c>
      <c r="C9" s="11" t="s">
        <v>21</v>
      </c>
      <c r="D9" s="11" t="s">
        <v>140</v>
      </c>
      <c r="E9" s="11" t="s">
        <v>67</v>
      </c>
      <c r="F9" s="11">
        <v>11</v>
      </c>
      <c r="G9" s="11">
        <v>1</v>
      </c>
      <c r="H9" s="11">
        <v>1</v>
      </c>
      <c r="I9" s="11">
        <v>1</v>
      </c>
      <c r="J9" s="11">
        <v>1</v>
      </c>
      <c r="K9" s="11">
        <v>1</v>
      </c>
      <c r="L9" s="11">
        <v>1</v>
      </c>
      <c r="M9" s="11">
        <v>2</v>
      </c>
      <c r="N9" s="11">
        <v>2</v>
      </c>
      <c r="O9" s="11">
        <v>2</v>
      </c>
      <c r="P9" s="11">
        <v>4</v>
      </c>
      <c r="Q9" s="11">
        <v>4</v>
      </c>
      <c r="R9" s="11">
        <v>3</v>
      </c>
      <c r="S9" s="11">
        <v>2</v>
      </c>
      <c r="T9" s="11">
        <v>4</v>
      </c>
      <c r="U9" s="11">
        <v>2</v>
      </c>
      <c r="V9" s="11">
        <v>2</v>
      </c>
      <c r="W9" s="11">
        <v>4</v>
      </c>
      <c r="X9" s="11">
        <v>4</v>
      </c>
      <c r="Y9" s="11">
        <v>2</v>
      </c>
      <c r="Z9" s="11">
        <v>0</v>
      </c>
      <c r="AA9" s="11">
        <v>3</v>
      </c>
      <c r="AB9" s="11">
        <v>63</v>
      </c>
      <c r="AC9" s="11" t="s">
        <v>23</v>
      </c>
      <c r="AD9" s="11">
        <f t="shared" si="0"/>
        <v>46</v>
      </c>
      <c r="AE9" s="11" t="s">
        <v>86</v>
      </c>
      <c r="AF9" s="11">
        <v>5</v>
      </c>
      <c r="AG9" s="11" t="s">
        <v>69</v>
      </c>
    </row>
    <row r="10" spans="1:47" ht="15.75" customHeight="1" x14ac:dyDescent="0.2">
      <c r="A10" s="11" t="s">
        <v>20</v>
      </c>
      <c r="B10" s="11">
        <v>7</v>
      </c>
      <c r="C10" s="11" t="s">
        <v>21</v>
      </c>
      <c r="D10" s="11" t="s">
        <v>147</v>
      </c>
      <c r="E10" s="11" t="s">
        <v>81</v>
      </c>
      <c r="F10" s="11">
        <v>11</v>
      </c>
      <c r="G10" s="11">
        <v>1</v>
      </c>
      <c r="H10" s="11">
        <v>1</v>
      </c>
      <c r="I10" s="11">
        <v>0</v>
      </c>
      <c r="J10" s="11">
        <v>1</v>
      </c>
      <c r="K10" s="11">
        <v>0</v>
      </c>
      <c r="L10" s="11">
        <v>1</v>
      </c>
      <c r="M10" s="11">
        <v>1</v>
      </c>
      <c r="N10" s="11">
        <v>1</v>
      </c>
      <c r="O10" s="11">
        <v>1</v>
      </c>
      <c r="P10" s="11">
        <v>4</v>
      </c>
      <c r="Q10" s="11">
        <v>4</v>
      </c>
      <c r="R10" s="11">
        <v>2</v>
      </c>
      <c r="S10" s="11">
        <v>2</v>
      </c>
      <c r="T10" s="11">
        <v>4</v>
      </c>
      <c r="U10" s="11">
        <v>2</v>
      </c>
      <c r="V10" s="11">
        <v>2</v>
      </c>
      <c r="W10" s="11">
        <v>3</v>
      </c>
      <c r="X10" s="11">
        <v>4</v>
      </c>
      <c r="Y10" s="11">
        <v>4</v>
      </c>
      <c r="Z10" s="11">
        <v>3</v>
      </c>
      <c r="AA10" s="11">
        <v>5</v>
      </c>
      <c r="AB10" s="11">
        <v>63</v>
      </c>
      <c r="AC10" s="11" t="s">
        <v>23</v>
      </c>
      <c r="AD10" s="11">
        <f t="shared" si="0"/>
        <v>46</v>
      </c>
      <c r="AE10" s="11" t="s">
        <v>86</v>
      </c>
      <c r="AF10" s="11">
        <v>5</v>
      </c>
      <c r="AG10" s="11" t="s">
        <v>82</v>
      </c>
    </row>
    <row r="11" spans="1:47" ht="15.75" customHeight="1" x14ac:dyDescent="0.2">
      <c r="A11" s="11" t="s">
        <v>20</v>
      </c>
      <c r="B11" s="11">
        <v>8</v>
      </c>
      <c r="C11" s="11" t="s">
        <v>21</v>
      </c>
      <c r="D11" s="11" t="s">
        <v>144</v>
      </c>
      <c r="E11" s="11" t="s">
        <v>67</v>
      </c>
      <c r="F11" s="11">
        <v>11</v>
      </c>
      <c r="G11" s="11">
        <v>0</v>
      </c>
      <c r="H11" s="11">
        <v>0</v>
      </c>
      <c r="I11" s="11">
        <v>1</v>
      </c>
      <c r="J11" s="11">
        <v>1</v>
      </c>
      <c r="K11" s="11">
        <v>1</v>
      </c>
      <c r="L11" s="11">
        <v>1</v>
      </c>
      <c r="M11" s="11">
        <v>2</v>
      </c>
      <c r="N11" s="11">
        <v>2</v>
      </c>
      <c r="O11" s="11">
        <v>2</v>
      </c>
      <c r="P11" s="11">
        <v>3</v>
      </c>
      <c r="Q11" s="11">
        <v>3</v>
      </c>
      <c r="R11" s="11">
        <v>3</v>
      </c>
      <c r="S11" s="11">
        <v>1</v>
      </c>
      <c r="T11" s="11">
        <v>4</v>
      </c>
      <c r="U11" s="11">
        <v>2</v>
      </c>
      <c r="V11" s="11">
        <v>1</v>
      </c>
      <c r="W11" s="11">
        <v>3</v>
      </c>
      <c r="X11" s="11">
        <v>4</v>
      </c>
      <c r="Y11" s="11">
        <v>1</v>
      </c>
      <c r="Z11" s="11">
        <v>0</v>
      </c>
      <c r="AA11" s="11">
        <v>10</v>
      </c>
      <c r="AB11" s="11">
        <v>63</v>
      </c>
      <c r="AC11" s="11" t="s">
        <v>23</v>
      </c>
      <c r="AD11" s="11">
        <f t="shared" si="0"/>
        <v>45</v>
      </c>
      <c r="AE11" s="11" t="s">
        <v>86</v>
      </c>
      <c r="AF11" s="11">
        <v>6</v>
      </c>
      <c r="AG11" s="11" t="s">
        <v>69</v>
      </c>
    </row>
    <row r="12" spans="1:47" ht="15.75" customHeight="1" x14ac:dyDescent="0.2">
      <c r="A12" s="11" t="s">
        <v>20</v>
      </c>
      <c r="B12" s="11">
        <v>9</v>
      </c>
      <c r="C12" s="11" t="s">
        <v>21</v>
      </c>
      <c r="D12" s="11" t="s">
        <v>137</v>
      </c>
      <c r="E12" s="11" t="s">
        <v>67</v>
      </c>
      <c r="F12" s="11">
        <v>11</v>
      </c>
      <c r="G12" s="11">
        <v>1</v>
      </c>
      <c r="H12" s="11">
        <v>1</v>
      </c>
      <c r="I12" s="11">
        <v>1</v>
      </c>
      <c r="J12" s="11">
        <v>1</v>
      </c>
      <c r="K12" s="11">
        <v>1</v>
      </c>
      <c r="L12" s="11">
        <v>1</v>
      </c>
      <c r="M12" s="11">
        <v>2</v>
      </c>
      <c r="N12" s="11">
        <v>2</v>
      </c>
      <c r="O12" s="11">
        <v>2</v>
      </c>
      <c r="P12" s="11">
        <v>4</v>
      </c>
      <c r="Q12" s="11">
        <v>4</v>
      </c>
      <c r="R12" s="11">
        <v>3</v>
      </c>
      <c r="S12" s="11">
        <v>2</v>
      </c>
      <c r="T12" s="11">
        <v>4</v>
      </c>
      <c r="U12" s="11">
        <v>2</v>
      </c>
      <c r="V12" s="11">
        <v>2</v>
      </c>
      <c r="W12" s="11">
        <v>4</v>
      </c>
      <c r="X12" s="11">
        <v>4</v>
      </c>
      <c r="Y12" s="11">
        <v>1</v>
      </c>
      <c r="Z12" s="11">
        <v>0</v>
      </c>
      <c r="AA12" s="11">
        <v>3</v>
      </c>
      <c r="AB12" s="11">
        <v>63</v>
      </c>
      <c r="AC12" s="11" t="s">
        <v>23</v>
      </c>
      <c r="AD12" s="11">
        <f t="shared" si="0"/>
        <v>45</v>
      </c>
      <c r="AE12" s="11" t="s">
        <v>86</v>
      </c>
      <c r="AF12" s="11">
        <v>6</v>
      </c>
      <c r="AG12" s="11" t="s">
        <v>69</v>
      </c>
    </row>
    <row r="13" spans="1:47" ht="15.75" customHeight="1" x14ac:dyDescent="0.2">
      <c r="A13" s="11" t="s">
        <v>20</v>
      </c>
      <c r="B13" s="11">
        <v>10</v>
      </c>
      <c r="C13" s="11" t="s">
        <v>21</v>
      </c>
      <c r="D13" s="11" t="s">
        <v>139</v>
      </c>
      <c r="E13" s="11" t="s">
        <v>67</v>
      </c>
      <c r="F13" s="11">
        <v>11</v>
      </c>
      <c r="G13" s="11">
        <v>1</v>
      </c>
      <c r="H13" s="11">
        <v>1</v>
      </c>
      <c r="I13" s="11">
        <v>1</v>
      </c>
      <c r="J13" s="11">
        <v>0</v>
      </c>
      <c r="K13" s="11">
        <v>1</v>
      </c>
      <c r="L13" s="11">
        <v>0</v>
      </c>
      <c r="M13" s="11">
        <v>2</v>
      </c>
      <c r="N13" s="11">
        <v>2</v>
      </c>
      <c r="O13" s="11">
        <v>2</v>
      </c>
      <c r="P13" s="11">
        <v>4</v>
      </c>
      <c r="Q13" s="11">
        <v>4</v>
      </c>
      <c r="R13" s="11">
        <v>3</v>
      </c>
      <c r="S13" s="11">
        <v>2</v>
      </c>
      <c r="T13" s="11">
        <v>4</v>
      </c>
      <c r="U13" s="11">
        <v>2</v>
      </c>
      <c r="V13" s="11">
        <v>2</v>
      </c>
      <c r="W13" s="11">
        <v>4</v>
      </c>
      <c r="X13" s="11">
        <v>4</v>
      </c>
      <c r="Y13" s="11">
        <v>1</v>
      </c>
      <c r="Z13" s="11">
        <v>0</v>
      </c>
      <c r="AA13" s="11">
        <v>3</v>
      </c>
      <c r="AB13" s="11">
        <v>63</v>
      </c>
      <c r="AC13" s="11" t="s">
        <v>23</v>
      </c>
      <c r="AD13" s="11">
        <f t="shared" si="0"/>
        <v>43</v>
      </c>
      <c r="AE13" s="11" t="s">
        <v>86</v>
      </c>
      <c r="AF13" s="11">
        <v>7</v>
      </c>
      <c r="AG13" s="11" t="s">
        <v>69</v>
      </c>
    </row>
    <row r="14" spans="1:47" ht="15.75" customHeight="1" x14ac:dyDescent="0.2">
      <c r="A14" s="11" t="s">
        <v>20</v>
      </c>
      <c r="B14" s="11">
        <v>11</v>
      </c>
      <c r="C14" s="11" t="s">
        <v>21</v>
      </c>
      <c r="D14" s="11" t="s">
        <v>138</v>
      </c>
      <c r="E14" s="11" t="s">
        <v>67</v>
      </c>
      <c r="F14" s="11">
        <v>11</v>
      </c>
      <c r="G14" s="11">
        <v>1</v>
      </c>
      <c r="H14" s="11">
        <v>1</v>
      </c>
      <c r="I14" s="11">
        <v>1</v>
      </c>
      <c r="J14" s="11">
        <v>1</v>
      </c>
      <c r="K14" s="11">
        <v>0</v>
      </c>
      <c r="L14" s="11">
        <v>0</v>
      </c>
      <c r="M14" s="11">
        <v>2</v>
      </c>
      <c r="N14" s="11">
        <v>0</v>
      </c>
      <c r="O14" s="11">
        <v>1</v>
      </c>
      <c r="P14" s="11">
        <v>4</v>
      </c>
      <c r="Q14" s="11">
        <v>4</v>
      </c>
      <c r="R14" s="11">
        <v>2</v>
      </c>
      <c r="S14" s="11">
        <v>1</v>
      </c>
      <c r="T14" s="11">
        <v>4</v>
      </c>
      <c r="U14" s="11">
        <v>2</v>
      </c>
      <c r="V14" s="11">
        <v>2</v>
      </c>
      <c r="W14" s="11">
        <v>4</v>
      </c>
      <c r="X14" s="11">
        <v>2</v>
      </c>
      <c r="Y14" s="11">
        <v>1</v>
      </c>
      <c r="Z14" s="11">
        <v>4</v>
      </c>
      <c r="AA14" s="11">
        <v>6</v>
      </c>
      <c r="AB14" s="11">
        <v>63</v>
      </c>
      <c r="AC14" s="11" t="s">
        <v>23</v>
      </c>
      <c r="AD14" s="11">
        <f t="shared" si="0"/>
        <v>43</v>
      </c>
      <c r="AE14" s="11" t="s">
        <v>86</v>
      </c>
      <c r="AF14" s="11">
        <v>7</v>
      </c>
      <c r="AG14" s="11" t="s">
        <v>69</v>
      </c>
    </row>
    <row r="15" spans="1:47" ht="15.75" customHeight="1" x14ac:dyDescent="0.2">
      <c r="A15" s="11" t="s">
        <v>20</v>
      </c>
      <c r="B15" s="11">
        <v>12</v>
      </c>
      <c r="C15" s="11" t="s">
        <v>21</v>
      </c>
      <c r="D15" s="11" t="s">
        <v>141</v>
      </c>
      <c r="E15" s="11" t="s">
        <v>67</v>
      </c>
      <c r="F15" s="11">
        <v>11</v>
      </c>
      <c r="G15" s="11">
        <v>1</v>
      </c>
      <c r="H15" s="11">
        <v>1</v>
      </c>
      <c r="I15" s="11">
        <v>1</v>
      </c>
      <c r="J15" s="11">
        <v>1</v>
      </c>
      <c r="K15" s="11">
        <v>1</v>
      </c>
      <c r="L15" s="11">
        <v>1</v>
      </c>
      <c r="M15" s="11">
        <v>1</v>
      </c>
      <c r="N15" s="11">
        <v>2</v>
      </c>
      <c r="O15" s="11">
        <v>2</v>
      </c>
      <c r="P15" s="11">
        <v>4</v>
      </c>
      <c r="Q15" s="11">
        <v>4</v>
      </c>
      <c r="R15" s="11">
        <v>3</v>
      </c>
      <c r="S15" s="11">
        <v>2</v>
      </c>
      <c r="T15" s="11">
        <v>4</v>
      </c>
      <c r="U15" s="11">
        <v>2</v>
      </c>
      <c r="V15" s="11">
        <v>1</v>
      </c>
      <c r="W15" s="11">
        <v>4</v>
      </c>
      <c r="X15" s="11">
        <v>4</v>
      </c>
      <c r="Y15" s="11">
        <v>1</v>
      </c>
      <c r="Z15" s="11">
        <v>0</v>
      </c>
      <c r="AA15" s="11">
        <v>3</v>
      </c>
      <c r="AB15" s="11">
        <v>63</v>
      </c>
      <c r="AC15" s="11" t="s">
        <v>23</v>
      </c>
      <c r="AD15" s="11">
        <f t="shared" si="0"/>
        <v>43</v>
      </c>
      <c r="AE15" s="11" t="s">
        <v>86</v>
      </c>
      <c r="AF15" s="11">
        <v>7</v>
      </c>
      <c r="AG15" s="11" t="s">
        <v>69</v>
      </c>
    </row>
    <row r="16" spans="1:47" ht="15.75" customHeight="1" x14ac:dyDescent="0.2">
      <c r="A16" s="11" t="s">
        <v>20</v>
      </c>
      <c r="B16" s="11">
        <v>13</v>
      </c>
      <c r="C16" s="11" t="s">
        <v>21</v>
      </c>
      <c r="D16" s="11" t="s">
        <v>145</v>
      </c>
      <c r="E16" s="11" t="s">
        <v>67</v>
      </c>
      <c r="F16" s="11">
        <v>11</v>
      </c>
      <c r="G16" s="11">
        <v>1</v>
      </c>
      <c r="H16" s="11">
        <v>1</v>
      </c>
      <c r="I16" s="11">
        <v>1</v>
      </c>
      <c r="J16" s="11">
        <v>1</v>
      </c>
      <c r="K16" s="11">
        <v>1</v>
      </c>
      <c r="L16" s="11">
        <v>1</v>
      </c>
      <c r="M16" s="11">
        <v>2</v>
      </c>
      <c r="N16" s="11">
        <v>1</v>
      </c>
      <c r="O16" s="11">
        <v>2</v>
      </c>
      <c r="P16" s="11">
        <v>2</v>
      </c>
      <c r="Q16" s="11">
        <v>4</v>
      </c>
      <c r="R16" s="11">
        <v>3</v>
      </c>
      <c r="S16" s="11">
        <v>2</v>
      </c>
      <c r="T16" s="11">
        <v>4</v>
      </c>
      <c r="U16" s="11">
        <v>2</v>
      </c>
      <c r="V16" s="11">
        <v>2</v>
      </c>
      <c r="W16" s="11">
        <v>4</v>
      </c>
      <c r="X16" s="11">
        <v>4</v>
      </c>
      <c r="Y16" s="11">
        <v>2</v>
      </c>
      <c r="Z16" s="11">
        <v>0</v>
      </c>
      <c r="AA16" s="11">
        <v>0</v>
      </c>
      <c r="AB16" s="11">
        <v>63</v>
      </c>
      <c r="AC16" s="11" t="s">
        <v>23</v>
      </c>
      <c r="AD16" s="11">
        <f t="shared" si="0"/>
        <v>40</v>
      </c>
      <c r="AE16" s="11" t="s">
        <v>86</v>
      </c>
      <c r="AF16" s="11">
        <v>8</v>
      </c>
      <c r="AG16" s="11" t="s">
        <v>69</v>
      </c>
    </row>
    <row r="17" spans="1:33" ht="15.75" customHeight="1" x14ac:dyDescent="0.2">
      <c r="A17" s="11" t="s">
        <v>20</v>
      </c>
      <c r="B17" s="11">
        <v>14</v>
      </c>
      <c r="C17" s="11" t="s">
        <v>21</v>
      </c>
      <c r="D17" s="11" t="s">
        <v>146</v>
      </c>
      <c r="E17" s="11" t="s">
        <v>81</v>
      </c>
      <c r="F17" s="11">
        <v>11</v>
      </c>
      <c r="G17" s="11">
        <v>1</v>
      </c>
      <c r="H17" s="11">
        <v>1</v>
      </c>
      <c r="I17" s="11">
        <v>1</v>
      </c>
      <c r="J17" s="11">
        <v>1</v>
      </c>
      <c r="K17" s="11">
        <v>1</v>
      </c>
      <c r="L17" s="11">
        <v>0</v>
      </c>
      <c r="M17" s="11">
        <v>1</v>
      </c>
      <c r="N17" s="11">
        <v>2</v>
      </c>
      <c r="O17" s="11">
        <v>1</v>
      </c>
      <c r="P17" s="11">
        <v>2</v>
      </c>
      <c r="Q17" s="11">
        <v>2</v>
      </c>
      <c r="R17" s="11">
        <v>1</v>
      </c>
      <c r="S17" s="11">
        <v>1</v>
      </c>
      <c r="T17" s="11">
        <v>3</v>
      </c>
      <c r="U17" s="11">
        <v>3</v>
      </c>
      <c r="V17" s="11">
        <v>1</v>
      </c>
      <c r="W17" s="11">
        <v>4</v>
      </c>
      <c r="X17" s="11">
        <v>0</v>
      </c>
      <c r="Y17" s="11">
        <v>0</v>
      </c>
      <c r="Z17" s="11">
        <v>6</v>
      </c>
      <c r="AA17" s="11">
        <v>1</v>
      </c>
      <c r="AB17" s="11">
        <v>63</v>
      </c>
      <c r="AC17" s="11" t="s">
        <v>23</v>
      </c>
      <c r="AD17" s="11">
        <f t="shared" si="0"/>
        <v>33</v>
      </c>
      <c r="AE17" s="11" t="s">
        <v>86</v>
      </c>
      <c r="AF17" s="11">
        <v>9</v>
      </c>
      <c r="AG17" s="11" t="s">
        <v>82</v>
      </c>
    </row>
    <row r="18" spans="1:33" ht="15.75" customHeight="1" x14ac:dyDescent="0.2">
      <c r="A18" s="11" t="s">
        <v>20</v>
      </c>
      <c r="B18" s="11">
        <v>15</v>
      </c>
      <c r="C18" s="11" t="s">
        <v>21</v>
      </c>
      <c r="D18" s="11" t="s">
        <v>133</v>
      </c>
      <c r="E18" s="11" t="s">
        <v>61</v>
      </c>
      <c r="F18" s="11">
        <v>11</v>
      </c>
      <c r="G18" s="11">
        <v>1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1</v>
      </c>
      <c r="N18" s="11">
        <v>2</v>
      </c>
      <c r="O18" s="11">
        <v>1</v>
      </c>
      <c r="P18" s="11">
        <v>3</v>
      </c>
      <c r="Q18" s="11">
        <v>1</v>
      </c>
      <c r="R18" s="11">
        <v>2</v>
      </c>
      <c r="S18" s="11">
        <v>1</v>
      </c>
      <c r="T18" s="11">
        <v>3</v>
      </c>
      <c r="U18" s="11">
        <v>1</v>
      </c>
      <c r="V18" s="11">
        <v>1</v>
      </c>
      <c r="W18" s="11">
        <v>2</v>
      </c>
      <c r="X18" s="11">
        <v>0</v>
      </c>
      <c r="Y18" s="11">
        <v>0</v>
      </c>
      <c r="Z18" s="11">
        <v>4</v>
      </c>
      <c r="AA18" s="11">
        <v>8</v>
      </c>
      <c r="AB18" s="11">
        <v>63</v>
      </c>
      <c r="AC18" s="11" t="s">
        <v>23</v>
      </c>
      <c r="AD18" s="11">
        <f t="shared" si="0"/>
        <v>31</v>
      </c>
      <c r="AE18" s="11" t="s">
        <v>68</v>
      </c>
      <c r="AF18" s="11">
        <v>10</v>
      </c>
      <c r="AG18" s="11" t="s">
        <v>62</v>
      </c>
    </row>
    <row r="19" spans="1:33" ht="15.75" customHeight="1" x14ac:dyDescent="0.2">
      <c r="A19" s="11" t="s">
        <v>20</v>
      </c>
      <c r="B19" s="11">
        <v>16</v>
      </c>
      <c r="C19" s="11" t="s">
        <v>21</v>
      </c>
      <c r="D19" s="11" t="s">
        <v>134</v>
      </c>
      <c r="E19" s="11" t="s">
        <v>61</v>
      </c>
      <c r="F19" s="11">
        <v>11</v>
      </c>
      <c r="G19" s="11">
        <v>0</v>
      </c>
      <c r="H19" s="11">
        <v>0</v>
      </c>
      <c r="I19" s="11">
        <v>1</v>
      </c>
      <c r="J19" s="11">
        <v>1</v>
      </c>
      <c r="K19" s="11">
        <v>2</v>
      </c>
      <c r="L19" s="11">
        <v>1</v>
      </c>
      <c r="M19" s="11">
        <v>0</v>
      </c>
      <c r="N19" s="11">
        <v>3</v>
      </c>
      <c r="O19" s="11">
        <v>0</v>
      </c>
      <c r="P19" s="11">
        <v>1</v>
      </c>
      <c r="Q19" s="11">
        <v>2</v>
      </c>
      <c r="R19" s="11">
        <v>1</v>
      </c>
      <c r="S19" s="11">
        <v>0</v>
      </c>
      <c r="T19" s="11">
        <v>3</v>
      </c>
      <c r="U19" s="11">
        <v>0</v>
      </c>
      <c r="V19" s="11">
        <v>2</v>
      </c>
      <c r="W19" s="11">
        <v>3</v>
      </c>
      <c r="X19" s="11">
        <v>1</v>
      </c>
      <c r="Y19" s="11">
        <v>2</v>
      </c>
      <c r="Z19" s="11">
        <v>2</v>
      </c>
      <c r="AA19" s="11">
        <v>5</v>
      </c>
      <c r="AB19" s="11">
        <v>63</v>
      </c>
      <c r="AC19" s="11" t="s">
        <v>23</v>
      </c>
      <c r="AD19" s="11">
        <f t="shared" si="0"/>
        <v>30</v>
      </c>
      <c r="AE19" s="11" t="s">
        <v>68</v>
      </c>
      <c r="AF19" s="11">
        <v>11</v>
      </c>
      <c r="AG19" s="11" t="s">
        <v>62</v>
      </c>
    </row>
    <row r="20" spans="1:33" ht="15.75" customHeight="1" x14ac:dyDescent="0.2">
      <c r="A20" s="11" t="s">
        <v>20</v>
      </c>
      <c r="B20" s="11">
        <v>17</v>
      </c>
      <c r="C20" s="11" t="s">
        <v>21</v>
      </c>
      <c r="D20" s="11" t="s">
        <v>135</v>
      </c>
      <c r="E20" s="11" t="s">
        <v>61</v>
      </c>
      <c r="F20" s="11">
        <v>11</v>
      </c>
      <c r="G20" s="11">
        <v>1</v>
      </c>
      <c r="H20" s="11">
        <v>0</v>
      </c>
      <c r="I20" s="11">
        <v>0</v>
      </c>
      <c r="J20" s="11">
        <v>1</v>
      </c>
      <c r="K20" s="11">
        <v>0</v>
      </c>
      <c r="L20" s="11">
        <v>0</v>
      </c>
      <c r="M20" s="11">
        <v>0</v>
      </c>
      <c r="N20" s="11">
        <v>1</v>
      </c>
      <c r="O20" s="11">
        <v>1</v>
      </c>
      <c r="P20" s="11">
        <v>3</v>
      </c>
      <c r="Q20" s="11">
        <v>1</v>
      </c>
      <c r="R20" s="11">
        <v>1</v>
      </c>
      <c r="S20" s="11">
        <v>0</v>
      </c>
      <c r="T20" s="11">
        <v>2</v>
      </c>
      <c r="U20" s="11">
        <v>1</v>
      </c>
      <c r="V20" s="11">
        <v>2</v>
      </c>
      <c r="W20" s="11">
        <v>2</v>
      </c>
      <c r="X20" s="11">
        <v>1</v>
      </c>
      <c r="Y20" s="11">
        <v>0</v>
      </c>
      <c r="Z20" s="11">
        <v>3</v>
      </c>
      <c r="AA20" s="11">
        <v>10</v>
      </c>
      <c r="AB20" s="11">
        <v>63</v>
      </c>
      <c r="AC20" s="11" t="s">
        <v>23</v>
      </c>
      <c r="AD20" s="11">
        <f t="shared" si="0"/>
        <v>30</v>
      </c>
      <c r="AE20" s="11" t="s">
        <v>68</v>
      </c>
      <c r="AF20" s="11">
        <v>12</v>
      </c>
      <c r="AG20" s="11" t="s">
        <v>62</v>
      </c>
    </row>
    <row r="21" spans="1:33" ht="15.75" customHeight="1" x14ac:dyDescent="0.2">
      <c r="A21" s="11" t="s">
        <v>20</v>
      </c>
      <c r="B21" s="11">
        <v>18</v>
      </c>
      <c r="C21" s="11" t="s">
        <v>21</v>
      </c>
      <c r="D21" s="11" t="s">
        <v>142</v>
      </c>
      <c r="E21" s="11" t="s">
        <v>67</v>
      </c>
      <c r="F21" s="11">
        <v>11</v>
      </c>
      <c r="G21" s="11">
        <v>0</v>
      </c>
      <c r="H21" s="11">
        <v>0</v>
      </c>
      <c r="I21" s="11">
        <v>0</v>
      </c>
      <c r="J21" s="11">
        <v>0</v>
      </c>
      <c r="K21" s="11">
        <v>1</v>
      </c>
      <c r="L21" s="11">
        <v>0</v>
      </c>
      <c r="M21" s="11">
        <v>0</v>
      </c>
      <c r="N21" s="11">
        <v>2</v>
      </c>
      <c r="O21" s="11">
        <v>1</v>
      </c>
      <c r="P21" s="11">
        <v>0</v>
      </c>
      <c r="Q21" s="11">
        <v>1</v>
      </c>
      <c r="R21" s="11">
        <v>1</v>
      </c>
      <c r="S21" s="11">
        <v>1</v>
      </c>
      <c r="T21" s="11">
        <v>2</v>
      </c>
      <c r="U21" s="11">
        <v>0</v>
      </c>
      <c r="V21" s="11">
        <v>2</v>
      </c>
      <c r="W21" s="11">
        <v>2</v>
      </c>
      <c r="X21" s="11">
        <v>1</v>
      </c>
      <c r="Y21" s="11">
        <v>4</v>
      </c>
      <c r="Z21" s="11">
        <v>2</v>
      </c>
      <c r="AA21" s="11">
        <v>7</v>
      </c>
      <c r="AB21" s="11">
        <v>63</v>
      </c>
      <c r="AC21" s="11" t="s">
        <v>23</v>
      </c>
      <c r="AD21" s="11">
        <f t="shared" si="0"/>
        <v>27</v>
      </c>
      <c r="AE21" s="11" t="s">
        <v>68</v>
      </c>
      <c r="AF21" s="11">
        <v>13</v>
      </c>
      <c r="AG21" s="11" t="s">
        <v>69</v>
      </c>
    </row>
    <row r="22" spans="1:33" ht="15.75" customHeight="1" x14ac:dyDescent="0.2">
      <c r="A22" s="11" t="s">
        <v>20</v>
      </c>
      <c r="B22" s="11">
        <v>19</v>
      </c>
      <c r="C22" s="11" t="s">
        <v>21</v>
      </c>
      <c r="D22" s="11" t="s">
        <v>33</v>
      </c>
      <c r="E22" s="11" t="s">
        <v>34</v>
      </c>
      <c r="F22" s="11">
        <v>11</v>
      </c>
      <c r="G22" s="11">
        <v>1</v>
      </c>
      <c r="H22" s="11">
        <v>0</v>
      </c>
      <c r="I22" s="11">
        <v>1</v>
      </c>
      <c r="J22" s="11">
        <v>1</v>
      </c>
      <c r="K22" s="11">
        <v>1</v>
      </c>
      <c r="L22" s="11">
        <v>0</v>
      </c>
      <c r="M22" s="11">
        <v>1</v>
      </c>
      <c r="N22" s="11">
        <v>1</v>
      </c>
      <c r="O22" s="11">
        <v>0</v>
      </c>
      <c r="P22" s="11">
        <v>1</v>
      </c>
      <c r="Q22" s="11">
        <v>1</v>
      </c>
      <c r="R22" s="11">
        <v>1</v>
      </c>
      <c r="S22" s="11">
        <v>3</v>
      </c>
      <c r="T22" s="11">
        <v>3</v>
      </c>
      <c r="U22" s="11">
        <v>3</v>
      </c>
      <c r="V22" s="11">
        <v>0</v>
      </c>
      <c r="W22" s="11">
        <v>3</v>
      </c>
      <c r="X22" s="11">
        <v>0</v>
      </c>
      <c r="Y22" s="11">
        <v>3</v>
      </c>
      <c r="Z22" s="11">
        <v>2</v>
      </c>
      <c r="AA22" s="11">
        <v>0</v>
      </c>
      <c r="AB22" s="11">
        <v>63</v>
      </c>
      <c r="AC22" s="11" t="s">
        <v>23</v>
      </c>
      <c r="AD22" s="11">
        <f t="shared" si="0"/>
        <v>26</v>
      </c>
      <c r="AE22" s="11" t="s">
        <v>68</v>
      </c>
      <c r="AF22" s="11">
        <v>14</v>
      </c>
      <c r="AG22" s="11" t="s">
        <v>35</v>
      </c>
    </row>
    <row r="23" spans="1:33" ht="15.75" customHeight="1" x14ac:dyDescent="0.2">
      <c r="A23" s="11" t="s">
        <v>20</v>
      </c>
      <c r="B23" s="11">
        <v>20</v>
      </c>
      <c r="C23" s="11" t="s">
        <v>21</v>
      </c>
      <c r="D23" s="11" t="s">
        <v>36</v>
      </c>
      <c r="E23" s="11" t="s">
        <v>34</v>
      </c>
      <c r="F23" s="11">
        <v>11</v>
      </c>
      <c r="G23" s="11">
        <v>0</v>
      </c>
      <c r="H23" s="11">
        <v>1</v>
      </c>
      <c r="I23" s="11">
        <v>1</v>
      </c>
      <c r="J23" s="11">
        <v>1</v>
      </c>
      <c r="K23" s="11">
        <v>0</v>
      </c>
      <c r="L23" s="11">
        <v>1</v>
      </c>
      <c r="M23" s="11">
        <v>1</v>
      </c>
      <c r="N23" s="11">
        <v>1</v>
      </c>
      <c r="O23" s="11">
        <v>1</v>
      </c>
      <c r="P23" s="11">
        <v>1</v>
      </c>
      <c r="Q23" s="11">
        <v>0</v>
      </c>
      <c r="R23" s="11">
        <v>0</v>
      </c>
      <c r="S23" s="11">
        <v>3</v>
      </c>
      <c r="T23" s="11">
        <v>0</v>
      </c>
      <c r="U23" s="11">
        <v>1</v>
      </c>
      <c r="V23" s="11">
        <v>0</v>
      </c>
      <c r="W23" s="11">
        <v>0</v>
      </c>
      <c r="X23" s="11">
        <v>2</v>
      </c>
      <c r="Y23" s="11">
        <v>0</v>
      </c>
      <c r="Z23" s="11">
        <v>2</v>
      </c>
      <c r="AA23" s="11">
        <v>0</v>
      </c>
      <c r="AB23" s="11">
        <v>63</v>
      </c>
      <c r="AC23" s="11" t="s">
        <v>23</v>
      </c>
      <c r="AD23" s="11">
        <f t="shared" si="0"/>
        <v>16</v>
      </c>
      <c r="AE23" s="11" t="s">
        <v>68</v>
      </c>
      <c r="AF23" s="11">
        <v>15</v>
      </c>
      <c r="AG23" s="11" t="s">
        <v>35</v>
      </c>
    </row>
    <row r="24" spans="1:33" ht="15.75" customHeight="1" x14ac:dyDescent="0.2">
      <c r="A24" s="11" t="s">
        <v>20</v>
      </c>
      <c r="B24" s="11">
        <v>21</v>
      </c>
      <c r="C24" s="11" t="s">
        <v>21</v>
      </c>
      <c r="D24" s="11" t="s">
        <v>37</v>
      </c>
      <c r="E24" s="11" t="s">
        <v>34</v>
      </c>
      <c r="F24" s="11">
        <v>11</v>
      </c>
      <c r="G24" s="11">
        <v>1</v>
      </c>
      <c r="H24" s="11">
        <v>0</v>
      </c>
      <c r="I24" s="11">
        <v>1</v>
      </c>
      <c r="J24" s="11">
        <v>1</v>
      </c>
      <c r="K24" s="11">
        <v>0</v>
      </c>
      <c r="L24" s="11">
        <v>1</v>
      </c>
      <c r="M24" s="11">
        <v>1</v>
      </c>
      <c r="N24" s="11">
        <v>1</v>
      </c>
      <c r="O24" s="11">
        <v>1</v>
      </c>
      <c r="P24" s="11">
        <v>0</v>
      </c>
      <c r="Q24" s="11">
        <v>1</v>
      </c>
      <c r="R24" s="11">
        <v>0</v>
      </c>
      <c r="S24" s="11">
        <v>4</v>
      </c>
      <c r="T24" s="11">
        <v>0</v>
      </c>
      <c r="U24" s="11">
        <v>0</v>
      </c>
      <c r="V24" s="11">
        <v>1</v>
      </c>
      <c r="W24" s="11">
        <v>0</v>
      </c>
      <c r="X24" s="11">
        <v>0</v>
      </c>
      <c r="Y24" s="11">
        <v>1</v>
      </c>
      <c r="Z24" s="11">
        <v>0</v>
      </c>
      <c r="AA24" s="11">
        <v>0</v>
      </c>
      <c r="AB24" s="11">
        <v>63</v>
      </c>
      <c r="AC24" s="11" t="s">
        <v>23</v>
      </c>
      <c r="AD24" s="11">
        <f t="shared" si="0"/>
        <v>14</v>
      </c>
      <c r="AE24" s="11" t="s">
        <v>68</v>
      </c>
      <c r="AF24" s="11">
        <v>16</v>
      </c>
      <c r="AG24" s="11" t="s">
        <v>35</v>
      </c>
    </row>
    <row r="25" spans="1:33" ht="15.75" customHeight="1" x14ac:dyDescent="0.2">
      <c r="AF25" s="3"/>
      <c r="AG25" s="3"/>
    </row>
    <row r="26" spans="1:33" ht="15.75" customHeight="1" x14ac:dyDescent="0.2">
      <c r="AF26" s="3"/>
      <c r="AG26" s="3"/>
    </row>
    <row r="27" spans="1:33" ht="15.75" customHeight="1" x14ac:dyDescent="0.2">
      <c r="AF27" s="3"/>
      <c r="AG27" s="3"/>
    </row>
    <row r="28" spans="1:33" ht="15.75" customHeight="1" x14ac:dyDescent="0.2">
      <c r="AF28" s="3"/>
      <c r="AG28" s="3"/>
    </row>
    <row r="29" spans="1:33" ht="15.75" customHeight="1" x14ac:dyDescent="0.2">
      <c r="AF29" s="3"/>
      <c r="AG29" s="3"/>
    </row>
    <row r="30" spans="1:33" ht="15.75" customHeight="1" x14ac:dyDescent="0.2">
      <c r="AF30" s="3"/>
      <c r="AG30" s="3"/>
    </row>
    <row r="31" spans="1:33" ht="15.75" customHeight="1" x14ac:dyDescent="0.2">
      <c r="AF31" s="3"/>
      <c r="AG31" s="3"/>
    </row>
    <row r="32" spans="1:33" ht="15.75" customHeight="1" x14ac:dyDescent="0.2">
      <c r="AF32" s="3"/>
      <c r="AG32" s="3"/>
    </row>
    <row r="33" spans="32:33" ht="15.75" customHeight="1" x14ac:dyDescent="0.2">
      <c r="AF33" s="3"/>
      <c r="AG33" s="3"/>
    </row>
    <row r="34" spans="32:33" ht="15.75" customHeight="1" x14ac:dyDescent="0.2">
      <c r="AF34" s="3"/>
      <c r="AG34" s="3"/>
    </row>
    <row r="35" spans="32:33" ht="15.75" customHeight="1" x14ac:dyDescent="0.2">
      <c r="AF35" s="3"/>
      <c r="AG35" s="3"/>
    </row>
    <row r="36" spans="32:33" ht="15.75" customHeight="1" x14ac:dyDescent="0.2">
      <c r="AF36" s="3"/>
      <c r="AG36" s="3"/>
    </row>
    <row r="37" spans="32:33" ht="15.75" customHeight="1" x14ac:dyDescent="0.2">
      <c r="AF37" s="3"/>
      <c r="AG37" s="3"/>
    </row>
    <row r="38" spans="32:33" ht="15.75" customHeight="1" x14ac:dyDescent="0.2">
      <c r="AF38" s="3"/>
      <c r="AG38" s="3"/>
    </row>
    <row r="39" spans="32:33" ht="15.75" customHeight="1" x14ac:dyDescent="0.2">
      <c r="AF39" s="3"/>
      <c r="AG39" s="3"/>
    </row>
    <row r="40" spans="32:33" ht="15.75" customHeight="1" x14ac:dyDescent="0.2">
      <c r="AF40" s="3"/>
      <c r="AG40" s="3"/>
    </row>
    <row r="41" spans="32:33" ht="15.75" customHeight="1" x14ac:dyDescent="0.2">
      <c r="AF41" s="3"/>
      <c r="AG41" s="3"/>
    </row>
    <row r="42" spans="32:33" ht="15.75" customHeight="1" x14ac:dyDescent="0.2">
      <c r="AF42" s="3"/>
      <c r="AG42" s="3"/>
    </row>
    <row r="43" spans="32:33" ht="15.75" customHeight="1" x14ac:dyDescent="0.2">
      <c r="AF43" s="3"/>
      <c r="AG43" s="3"/>
    </row>
    <row r="44" spans="32:33" ht="15.75" customHeight="1" x14ac:dyDescent="0.2">
      <c r="AF44" s="3"/>
      <c r="AG44" s="3"/>
    </row>
    <row r="45" spans="32:33" ht="15.75" customHeight="1" x14ac:dyDescent="0.2">
      <c r="AF45" s="3"/>
      <c r="AG45" s="3"/>
    </row>
    <row r="46" spans="32:33" ht="15.75" customHeight="1" x14ac:dyDescent="0.2">
      <c r="AF46" s="3"/>
      <c r="AG46" s="3"/>
    </row>
    <row r="47" spans="32:33" ht="15.75" customHeight="1" x14ac:dyDescent="0.2">
      <c r="AF47" s="3"/>
      <c r="AG47" s="3"/>
    </row>
    <row r="48" spans="32:33" ht="15.75" customHeight="1" x14ac:dyDescent="0.2">
      <c r="AF48" s="3"/>
      <c r="AG48" s="3"/>
    </row>
    <row r="49" spans="32:33" ht="15.75" customHeight="1" x14ac:dyDescent="0.2">
      <c r="AF49" s="3"/>
      <c r="AG49" s="3"/>
    </row>
    <row r="50" spans="32:33" ht="15.75" customHeight="1" x14ac:dyDescent="0.2">
      <c r="AF50" s="3"/>
      <c r="AG50" s="3"/>
    </row>
    <row r="51" spans="32:33" ht="15.75" customHeight="1" x14ac:dyDescent="0.2">
      <c r="AF51" s="3"/>
      <c r="AG51" s="3"/>
    </row>
    <row r="52" spans="32:33" ht="15.75" customHeight="1" x14ac:dyDescent="0.2">
      <c r="AF52" s="3"/>
      <c r="AG52" s="3"/>
    </row>
    <row r="53" spans="32:33" ht="15.75" customHeight="1" x14ac:dyDescent="0.2">
      <c r="AF53" s="3"/>
      <c r="AG53" s="3"/>
    </row>
    <row r="54" spans="32:33" ht="15.75" customHeight="1" x14ac:dyDescent="0.2">
      <c r="AF54" s="3"/>
      <c r="AG54" s="3"/>
    </row>
    <row r="55" spans="32:33" ht="15.75" customHeight="1" x14ac:dyDescent="0.2">
      <c r="AF55" s="3"/>
      <c r="AG55" s="3"/>
    </row>
    <row r="56" spans="32:33" ht="15.75" customHeight="1" x14ac:dyDescent="0.2">
      <c r="AF56" s="3"/>
      <c r="AG56" s="3"/>
    </row>
    <row r="57" spans="32:33" ht="15.75" customHeight="1" x14ac:dyDescent="0.2">
      <c r="AF57" s="3"/>
      <c r="AG57" s="3"/>
    </row>
    <row r="58" spans="32:33" ht="15.75" customHeight="1" x14ac:dyDescent="0.2">
      <c r="AF58" s="3"/>
      <c r="AG58" s="3"/>
    </row>
    <row r="59" spans="32:33" ht="15.75" customHeight="1" x14ac:dyDescent="0.2">
      <c r="AF59" s="3"/>
      <c r="AG59" s="3"/>
    </row>
    <row r="60" spans="32:33" ht="15.75" customHeight="1" x14ac:dyDescent="0.2">
      <c r="AF60" s="3"/>
      <c r="AG60" s="3"/>
    </row>
    <row r="61" spans="32:33" ht="15.75" customHeight="1" x14ac:dyDescent="0.2">
      <c r="AF61" s="3"/>
      <c r="AG61" s="3"/>
    </row>
    <row r="62" spans="32:33" ht="15.75" customHeight="1" x14ac:dyDescent="0.2">
      <c r="AF62" s="3"/>
      <c r="AG62" s="3"/>
    </row>
    <row r="63" spans="32:33" ht="15.75" customHeight="1" x14ac:dyDescent="0.2">
      <c r="AF63" s="3"/>
      <c r="AG63" s="3"/>
    </row>
    <row r="64" spans="32:33" ht="15.75" customHeight="1" x14ac:dyDescent="0.2">
      <c r="AF64" s="3"/>
      <c r="AG64" s="3"/>
    </row>
    <row r="65" spans="32:33" ht="15.75" customHeight="1" x14ac:dyDescent="0.2">
      <c r="AF65" s="3"/>
      <c r="AG65" s="3"/>
    </row>
    <row r="66" spans="32:33" ht="15.75" customHeight="1" x14ac:dyDescent="0.2">
      <c r="AF66" s="3"/>
      <c r="AG66" s="3"/>
    </row>
    <row r="67" spans="32:33" ht="15.75" customHeight="1" x14ac:dyDescent="0.2">
      <c r="AF67" s="3"/>
      <c r="AG67" s="3"/>
    </row>
    <row r="68" spans="32:33" ht="15.75" customHeight="1" x14ac:dyDescent="0.2">
      <c r="AF68" s="3"/>
      <c r="AG68" s="3"/>
    </row>
    <row r="69" spans="32:33" ht="15.75" customHeight="1" x14ac:dyDescent="0.2">
      <c r="AF69" s="3"/>
      <c r="AG69" s="3"/>
    </row>
    <row r="70" spans="32:33" ht="15.75" customHeight="1" x14ac:dyDescent="0.2">
      <c r="AF70" s="3"/>
      <c r="AG70" s="3"/>
    </row>
    <row r="71" spans="32:33" ht="15.75" customHeight="1" x14ac:dyDescent="0.2">
      <c r="AF71" s="3"/>
      <c r="AG71" s="3"/>
    </row>
    <row r="72" spans="32:33" ht="15.75" customHeight="1" x14ac:dyDescent="0.2">
      <c r="AF72" s="3"/>
      <c r="AG72" s="3"/>
    </row>
    <row r="73" spans="32:33" ht="15.75" customHeight="1" x14ac:dyDescent="0.2">
      <c r="AF73" s="3"/>
      <c r="AG73" s="3"/>
    </row>
    <row r="74" spans="32:33" ht="15.75" customHeight="1" x14ac:dyDescent="0.2">
      <c r="AF74" s="3"/>
      <c r="AG74" s="3"/>
    </row>
    <row r="75" spans="32:33" ht="15.75" customHeight="1" x14ac:dyDescent="0.2">
      <c r="AF75" s="3"/>
      <c r="AG75" s="3"/>
    </row>
    <row r="76" spans="32:33" ht="15.75" customHeight="1" x14ac:dyDescent="0.2">
      <c r="AF76" s="3"/>
      <c r="AG76" s="3"/>
    </row>
    <row r="77" spans="32:33" ht="15.75" customHeight="1" x14ac:dyDescent="0.2">
      <c r="AF77" s="3"/>
      <c r="AG77" s="3"/>
    </row>
    <row r="78" spans="32:33" ht="15.75" customHeight="1" x14ac:dyDescent="0.2">
      <c r="AF78" s="3"/>
      <c r="AG78" s="3"/>
    </row>
    <row r="79" spans="32:33" ht="15.75" customHeight="1" x14ac:dyDescent="0.2">
      <c r="AF79" s="3"/>
      <c r="AG79" s="3"/>
    </row>
    <row r="80" spans="32:33" ht="15.75" customHeight="1" x14ac:dyDescent="0.2">
      <c r="AF80" s="3"/>
      <c r="AG80" s="3"/>
    </row>
    <row r="81" spans="32:33" ht="15.75" customHeight="1" x14ac:dyDescent="0.2">
      <c r="AF81" s="3"/>
      <c r="AG81" s="3"/>
    </row>
    <row r="82" spans="32:33" ht="15.75" customHeight="1" x14ac:dyDescent="0.2">
      <c r="AF82" s="3"/>
      <c r="AG82" s="3"/>
    </row>
    <row r="83" spans="32:33" ht="15.75" customHeight="1" x14ac:dyDescent="0.2">
      <c r="AF83" s="3"/>
      <c r="AG83" s="3"/>
    </row>
    <row r="84" spans="32:33" ht="15.75" customHeight="1" x14ac:dyDescent="0.2">
      <c r="AF84" s="3"/>
      <c r="AG84" s="3"/>
    </row>
    <row r="85" spans="32:33" ht="15.75" customHeight="1" x14ac:dyDescent="0.2">
      <c r="AF85" s="3"/>
      <c r="AG85" s="3"/>
    </row>
    <row r="86" spans="32:33" ht="15.75" customHeight="1" x14ac:dyDescent="0.2">
      <c r="AF86" s="3"/>
      <c r="AG86" s="3"/>
    </row>
    <row r="87" spans="32:33" ht="15.75" customHeight="1" x14ac:dyDescent="0.2">
      <c r="AF87" s="3"/>
      <c r="AG87" s="3"/>
    </row>
    <row r="88" spans="32:33" ht="15.75" customHeight="1" x14ac:dyDescent="0.2">
      <c r="AF88" s="3"/>
      <c r="AG88" s="3"/>
    </row>
    <row r="89" spans="32:33" ht="15.75" customHeight="1" x14ac:dyDescent="0.2">
      <c r="AF89" s="3"/>
      <c r="AG89" s="3"/>
    </row>
    <row r="90" spans="32:33" ht="15.75" customHeight="1" x14ac:dyDescent="0.2">
      <c r="AF90" s="3"/>
      <c r="AG90" s="3"/>
    </row>
    <row r="91" spans="32:33" ht="15.75" customHeight="1" x14ac:dyDescent="0.2">
      <c r="AF91" s="3"/>
      <c r="AG91" s="3"/>
    </row>
    <row r="92" spans="32:33" ht="15.75" customHeight="1" x14ac:dyDescent="0.2">
      <c r="AF92" s="3"/>
      <c r="AG92" s="3"/>
    </row>
    <row r="93" spans="32:33" ht="15.75" customHeight="1" x14ac:dyDescent="0.2">
      <c r="AF93" s="3"/>
      <c r="AG93" s="3"/>
    </row>
    <row r="94" spans="32:33" ht="15.75" customHeight="1" x14ac:dyDescent="0.2">
      <c r="AF94" s="3"/>
      <c r="AG94" s="3"/>
    </row>
    <row r="95" spans="32:33" ht="15.75" customHeight="1" x14ac:dyDescent="0.2">
      <c r="AF95" s="3"/>
      <c r="AG95" s="3"/>
    </row>
    <row r="96" spans="32:33" ht="15.75" customHeight="1" x14ac:dyDescent="0.2">
      <c r="AF96" s="3"/>
      <c r="AG96" s="3"/>
    </row>
    <row r="97" spans="32:33" ht="15.75" customHeight="1" x14ac:dyDescent="0.2">
      <c r="AF97" s="3"/>
      <c r="AG97" s="3"/>
    </row>
    <row r="98" spans="32:33" ht="15.75" customHeight="1" x14ac:dyDescent="0.2">
      <c r="AF98" s="3"/>
      <c r="AG98" s="3"/>
    </row>
    <row r="99" spans="32:33" ht="15.75" customHeight="1" x14ac:dyDescent="0.2">
      <c r="AF99" s="3"/>
      <c r="AG99" s="3"/>
    </row>
    <row r="100" spans="32:33" ht="15.75" customHeight="1" x14ac:dyDescent="0.2">
      <c r="AF100" s="3"/>
      <c r="AG100" s="3"/>
    </row>
    <row r="101" spans="32:33" ht="15.75" customHeight="1" x14ac:dyDescent="0.2">
      <c r="AF101" s="3"/>
      <c r="AG101" s="3"/>
    </row>
    <row r="102" spans="32:33" ht="15.75" customHeight="1" x14ac:dyDescent="0.2">
      <c r="AF102" s="3"/>
      <c r="AG102" s="3"/>
    </row>
    <row r="103" spans="32:33" ht="15.75" customHeight="1" x14ac:dyDescent="0.2">
      <c r="AF103" s="3"/>
      <c r="AG103" s="3"/>
    </row>
    <row r="104" spans="32:33" ht="15.75" customHeight="1" x14ac:dyDescent="0.2">
      <c r="AF104" s="3"/>
      <c r="AG104" s="3"/>
    </row>
    <row r="105" spans="32:33" ht="15.75" customHeight="1" x14ac:dyDescent="0.2">
      <c r="AF105" s="3"/>
      <c r="AG105" s="3"/>
    </row>
    <row r="106" spans="32:33" ht="15.75" customHeight="1" x14ac:dyDescent="0.2">
      <c r="AF106" s="3"/>
      <c r="AG106" s="3"/>
    </row>
    <row r="107" spans="32:33" ht="15.75" customHeight="1" x14ac:dyDescent="0.2">
      <c r="AF107" s="3"/>
      <c r="AG107" s="3"/>
    </row>
    <row r="108" spans="32:33" ht="15.75" customHeight="1" x14ac:dyDescent="0.2">
      <c r="AF108" s="3"/>
      <c r="AG108" s="3"/>
    </row>
    <row r="109" spans="32:33" ht="15.75" customHeight="1" x14ac:dyDescent="0.2">
      <c r="AF109" s="3"/>
      <c r="AG109" s="3"/>
    </row>
    <row r="110" spans="32:33" ht="15.75" customHeight="1" x14ac:dyDescent="0.2">
      <c r="AF110" s="3"/>
      <c r="AG110" s="3"/>
    </row>
    <row r="111" spans="32:33" ht="15.75" customHeight="1" x14ac:dyDescent="0.2">
      <c r="AF111" s="3"/>
      <c r="AG111" s="3"/>
    </row>
    <row r="112" spans="32:33" ht="15.75" customHeight="1" x14ac:dyDescent="0.2">
      <c r="AF112" s="3"/>
      <c r="AG112" s="3"/>
    </row>
    <row r="113" spans="32:33" ht="15.75" customHeight="1" x14ac:dyDescent="0.2">
      <c r="AF113" s="3"/>
      <c r="AG113" s="3"/>
    </row>
    <row r="114" spans="32:33" ht="15.75" customHeight="1" x14ac:dyDescent="0.2">
      <c r="AF114" s="3"/>
      <c r="AG114" s="3"/>
    </row>
    <row r="115" spans="32:33" ht="15.75" customHeight="1" x14ac:dyDescent="0.2">
      <c r="AF115" s="3"/>
      <c r="AG115" s="3"/>
    </row>
    <row r="116" spans="32:33" ht="15.75" customHeight="1" x14ac:dyDescent="0.2">
      <c r="AF116" s="3"/>
      <c r="AG116" s="3"/>
    </row>
    <row r="117" spans="32:33" ht="15.75" customHeight="1" x14ac:dyDescent="0.2">
      <c r="AF117" s="3"/>
      <c r="AG117" s="3"/>
    </row>
    <row r="118" spans="32:33" ht="15.75" customHeight="1" x14ac:dyDescent="0.2">
      <c r="AF118" s="3"/>
      <c r="AG118" s="3"/>
    </row>
    <row r="119" spans="32:33" ht="15.75" customHeight="1" x14ac:dyDescent="0.2">
      <c r="AF119" s="3"/>
      <c r="AG119" s="3"/>
    </row>
    <row r="120" spans="32:33" ht="15.75" customHeight="1" x14ac:dyDescent="0.2">
      <c r="AF120" s="3"/>
      <c r="AG120" s="3"/>
    </row>
    <row r="121" spans="32:33" ht="15.75" customHeight="1" x14ac:dyDescent="0.2">
      <c r="AF121" s="3"/>
      <c r="AG121" s="3"/>
    </row>
    <row r="122" spans="32:33" ht="15.75" customHeight="1" x14ac:dyDescent="0.2">
      <c r="AF122" s="3"/>
      <c r="AG122" s="3"/>
    </row>
    <row r="123" spans="32:33" ht="15.75" customHeight="1" x14ac:dyDescent="0.2">
      <c r="AF123" s="3"/>
      <c r="AG123" s="3"/>
    </row>
    <row r="124" spans="32:33" ht="15.75" customHeight="1" x14ac:dyDescent="0.2">
      <c r="AF124" s="3"/>
      <c r="AG124" s="3"/>
    </row>
    <row r="125" spans="32:33" ht="15.75" customHeight="1" x14ac:dyDescent="0.2">
      <c r="AF125" s="3"/>
      <c r="AG125" s="3"/>
    </row>
    <row r="126" spans="32:33" ht="15.75" customHeight="1" x14ac:dyDescent="0.2">
      <c r="AF126" s="3"/>
      <c r="AG126" s="3"/>
    </row>
    <row r="127" spans="32:33" ht="15.75" customHeight="1" x14ac:dyDescent="0.2">
      <c r="AF127" s="3"/>
      <c r="AG127" s="3"/>
    </row>
    <row r="128" spans="32:33" ht="15.75" customHeight="1" x14ac:dyDescent="0.2">
      <c r="AF128" s="3"/>
      <c r="AG128" s="3"/>
    </row>
    <row r="129" spans="32:33" ht="15.75" customHeight="1" x14ac:dyDescent="0.2">
      <c r="AF129" s="3"/>
      <c r="AG129" s="3"/>
    </row>
    <row r="130" spans="32:33" ht="15.75" customHeight="1" x14ac:dyDescent="0.2">
      <c r="AF130" s="3"/>
      <c r="AG130" s="3"/>
    </row>
    <row r="131" spans="32:33" ht="15.75" customHeight="1" x14ac:dyDescent="0.2">
      <c r="AF131" s="3"/>
      <c r="AG131" s="3"/>
    </row>
    <row r="132" spans="32:33" ht="15.75" customHeight="1" x14ac:dyDescent="0.2">
      <c r="AF132" s="3"/>
      <c r="AG132" s="3"/>
    </row>
    <row r="133" spans="32:33" ht="15.75" customHeight="1" x14ac:dyDescent="0.2">
      <c r="AF133" s="3"/>
      <c r="AG133" s="3"/>
    </row>
    <row r="134" spans="32:33" ht="15.75" customHeight="1" x14ac:dyDescent="0.2">
      <c r="AF134" s="3"/>
      <c r="AG134" s="3"/>
    </row>
    <row r="135" spans="32:33" ht="15.75" customHeight="1" x14ac:dyDescent="0.2">
      <c r="AF135" s="3"/>
      <c r="AG135" s="3"/>
    </row>
    <row r="136" spans="32:33" ht="15.75" customHeight="1" x14ac:dyDescent="0.2">
      <c r="AF136" s="3"/>
      <c r="AG136" s="3"/>
    </row>
    <row r="137" spans="32:33" ht="15.75" customHeight="1" x14ac:dyDescent="0.2">
      <c r="AF137" s="3"/>
      <c r="AG137" s="3"/>
    </row>
    <row r="138" spans="32:33" ht="15.75" customHeight="1" x14ac:dyDescent="0.2">
      <c r="AF138" s="3"/>
      <c r="AG138" s="3"/>
    </row>
    <row r="139" spans="32:33" ht="15.75" customHeight="1" x14ac:dyDescent="0.2">
      <c r="AF139" s="3"/>
      <c r="AG139" s="3"/>
    </row>
    <row r="140" spans="32:33" ht="15.75" customHeight="1" x14ac:dyDescent="0.2">
      <c r="AF140" s="3"/>
      <c r="AG140" s="3"/>
    </row>
    <row r="141" spans="32:33" ht="15.75" customHeight="1" x14ac:dyDescent="0.2">
      <c r="AF141" s="3"/>
      <c r="AG141" s="3"/>
    </row>
    <row r="142" spans="32:33" ht="15.75" customHeight="1" x14ac:dyDescent="0.2">
      <c r="AF142" s="3"/>
      <c r="AG142" s="3"/>
    </row>
    <row r="143" spans="32:33" ht="15.75" customHeight="1" x14ac:dyDescent="0.2">
      <c r="AF143" s="3"/>
      <c r="AG143" s="3"/>
    </row>
    <row r="144" spans="32:33" ht="15.75" customHeight="1" x14ac:dyDescent="0.2">
      <c r="AF144" s="3"/>
      <c r="AG144" s="3"/>
    </row>
    <row r="145" spans="32:33" ht="15.75" customHeight="1" x14ac:dyDescent="0.2">
      <c r="AF145" s="3"/>
      <c r="AG145" s="3"/>
    </row>
    <row r="146" spans="32:33" ht="15.75" customHeight="1" x14ac:dyDescent="0.2">
      <c r="AF146" s="3"/>
      <c r="AG146" s="3"/>
    </row>
    <row r="147" spans="32:33" ht="15.75" customHeight="1" x14ac:dyDescent="0.2">
      <c r="AF147" s="3"/>
      <c r="AG147" s="3"/>
    </row>
    <row r="148" spans="32:33" ht="15.75" customHeight="1" x14ac:dyDescent="0.2">
      <c r="AF148" s="3"/>
      <c r="AG148" s="3"/>
    </row>
    <row r="149" spans="32:33" ht="15.75" customHeight="1" x14ac:dyDescent="0.2">
      <c r="AF149" s="3"/>
      <c r="AG149" s="3"/>
    </row>
    <row r="150" spans="32:33" ht="15.75" customHeight="1" x14ac:dyDescent="0.2">
      <c r="AF150" s="3"/>
      <c r="AG150" s="3"/>
    </row>
    <row r="151" spans="32:33" ht="15.75" customHeight="1" x14ac:dyDescent="0.2">
      <c r="AF151" s="3"/>
      <c r="AG151" s="3"/>
    </row>
    <row r="152" spans="32:33" ht="15.75" customHeight="1" x14ac:dyDescent="0.2">
      <c r="AF152" s="3"/>
      <c r="AG152" s="3"/>
    </row>
    <row r="153" spans="32:33" ht="15.75" customHeight="1" x14ac:dyDescent="0.2">
      <c r="AF153" s="3"/>
      <c r="AG153" s="3"/>
    </row>
    <row r="154" spans="32:33" ht="15.75" customHeight="1" x14ac:dyDescent="0.2">
      <c r="AF154" s="3"/>
      <c r="AG154" s="3"/>
    </row>
    <row r="155" spans="32:33" ht="15.75" customHeight="1" x14ac:dyDescent="0.2">
      <c r="AF155" s="3"/>
      <c r="AG155" s="3"/>
    </row>
    <row r="156" spans="32:33" ht="15.75" customHeight="1" x14ac:dyDescent="0.2">
      <c r="AF156" s="3"/>
      <c r="AG156" s="3"/>
    </row>
    <row r="157" spans="32:33" ht="15.75" customHeight="1" x14ac:dyDescent="0.2">
      <c r="AF157" s="3"/>
      <c r="AG157" s="3"/>
    </row>
    <row r="158" spans="32:33" ht="15.75" customHeight="1" x14ac:dyDescent="0.2">
      <c r="AF158" s="3"/>
      <c r="AG158" s="3"/>
    </row>
    <row r="159" spans="32:33" ht="15.75" customHeight="1" x14ac:dyDescent="0.2">
      <c r="AF159" s="3"/>
      <c r="AG159" s="3"/>
    </row>
    <row r="160" spans="32:33" ht="15.75" customHeight="1" x14ac:dyDescent="0.2">
      <c r="AF160" s="3"/>
      <c r="AG160" s="3"/>
    </row>
    <row r="161" spans="32:33" ht="15.75" customHeight="1" x14ac:dyDescent="0.2">
      <c r="AF161" s="3"/>
      <c r="AG161" s="3"/>
    </row>
    <row r="162" spans="32:33" ht="15.75" customHeight="1" x14ac:dyDescent="0.2">
      <c r="AF162" s="3"/>
      <c r="AG162" s="3"/>
    </row>
    <row r="163" spans="32:33" ht="15.75" customHeight="1" x14ac:dyDescent="0.2">
      <c r="AF163" s="3"/>
      <c r="AG163" s="3"/>
    </row>
    <row r="164" spans="32:33" ht="15.75" customHeight="1" x14ac:dyDescent="0.2">
      <c r="AF164" s="3"/>
      <c r="AG164" s="3"/>
    </row>
    <row r="165" spans="32:33" ht="15.75" customHeight="1" x14ac:dyDescent="0.2">
      <c r="AF165" s="3"/>
      <c r="AG165" s="3"/>
    </row>
    <row r="166" spans="32:33" ht="15.75" customHeight="1" x14ac:dyDescent="0.2">
      <c r="AF166" s="3"/>
      <c r="AG166" s="3"/>
    </row>
    <row r="167" spans="32:33" ht="15.75" customHeight="1" x14ac:dyDescent="0.2">
      <c r="AF167" s="3"/>
      <c r="AG167" s="3"/>
    </row>
    <row r="168" spans="32:33" ht="15.75" customHeight="1" x14ac:dyDescent="0.2">
      <c r="AF168" s="3"/>
      <c r="AG168" s="3"/>
    </row>
    <row r="169" spans="32:33" ht="15.75" customHeight="1" x14ac:dyDescent="0.2">
      <c r="AF169" s="3"/>
      <c r="AG169" s="3"/>
    </row>
    <row r="170" spans="32:33" ht="15.75" customHeight="1" x14ac:dyDescent="0.2">
      <c r="AF170" s="3"/>
      <c r="AG170" s="3"/>
    </row>
    <row r="171" spans="32:33" ht="15.75" customHeight="1" x14ac:dyDescent="0.2">
      <c r="AF171" s="3"/>
      <c r="AG171" s="3"/>
    </row>
    <row r="172" spans="32:33" ht="15.75" customHeight="1" x14ac:dyDescent="0.2">
      <c r="AF172" s="3"/>
      <c r="AG172" s="3"/>
    </row>
    <row r="173" spans="32:33" ht="15.75" customHeight="1" x14ac:dyDescent="0.2">
      <c r="AF173" s="3"/>
      <c r="AG173" s="3"/>
    </row>
    <row r="174" spans="32:33" ht="15.75" customHeight="1" x14ac:dyDescent="0.2">
      <c r="AF174" s="3"/>
      <c r="AG174" s="3"/>
    </row>
    <row r="175" spans="32:33" ht="15.75" customHeight="1" x14ac:dyDescent="0.2">
      <c r="AF175" s="3"/>
      <c r="AG175" s="3"/>
    </row>
    <row r="176" spans="32:33" ht="15.75" customHeight="1" x14ac:dyDescent="0.2">
      <c r="AF176" s="3"/>
      <c r="AG176" s="3"/>
    </row>
    <row r="177" spans="32:33" ht="15.75" customHeight="1" x14ac:dyDescent="0.2">
      <c r="AF177" s="3"/>
      <c r="AG177" s="3"/>
    </row>
    <row r="178" spans="32:33" ht="15.75" customHeight="1" x14ac:dyDescent="0.2">
      <c r="AF178" s="3"/>
      <c r="AG178" s="3"/>
    </row>
    <row r="179" spans="32:33" ht="15.75" customHeight="1" x14ac:dyDescent="0.2">
      <c r="AF179" s="3"/>
      <c r="AG179" s="3"/>
    </row>
    <row r="180" spans="32:33" ht="15.75" customHeight="1" x14ac:dyDescent="0.2">
      <c r="AF180" s="3"/>
      <c r="AG180" s="3"/>
    </row>
    <row r="181" spans="32:33" ht="15.75" customHeight="1" x14ac:dyDescent="0.2">
      <c r="AF181" s="3"/>
      <c r="AG181" s="3"/>
    </row>
    <row r="182" spans="32:33" ht="15.75" customHeight="1" x14ac:dyDescent="0.2">
      <c r="AF182" s="3"/>
      <c r="AG182" s="3"/>
    </row>
    <row r="183" spans="32:33" ht="15.75" customHeight="1" x14ac:dyDescent="0.2">
      <c r="AF183" s="3"/>
      <c r="AG183" s="3"/>
    </row>
    <row r="184" spans="32:33" ht="15.75" customHeight="1" x14ac:dyDescent="0.2">
      <c r="AF184" s="3"/>
      <c r="AG184" s="3"/>
    </row>
    <row r="185" spans="32:33" ht="15.75" customHeight="1" x14ac:dyDescent="0.2">
      <c r="AF185" s="3"/>
      <c r="AG185" s="3"/>
    </row>
    <row r="186" spans="32:33" ht="15.75" customHeight="1" x14ac:dyDescent="0.2">
      <c r="AF186" s="3"/>
      <c r="AG186" s="3"/>
    </row>
    <row r="187" spans="32:33" ht="15.75" customHeight="1" x14ac:dyDescent="0.2">
      <c r="AF187" s="3"/>
      <c r="AG187" s="3"/>
    </row>
    <row r="188" spans="32:33" ht="15.75" customHeight="1" x14ac:dyDescent="0.2">
      <c r="AF188" s="3"/>
      <c r="AG188" s="3"/>
    </row>
    <row r="189" spans="32:33" ht="15.75" customHeight="1" x14ac:dyDescent="0.2">
      <c r="AF189" s="3"/>
      <c r="AG189" s="3"/>
    </row>
    <row r="190" spans="32:33" ht="15.75" customHeight="1" x14ac:dyDescent="0.2">
      <c r="AF190" s="3"/>
      <c r="AG190" s="3"/>
    </row>
    <row r="191" spans="32:33" ht="15.75" customHeight="1" x14ac:dyDescent="0.2">
      <c r="AF191" s="3"/>
      <c r="AG191" s="3"/>
    </row>
    <row r="192" spans="32:33" ht="15.75" customHeight="1" x14ac:dyDescent="0.2">
      <c r="AF192" s="3"/>
      <c r="AG192" s="3"/>
    </row>
    <row r="193" spans="32:33" ht="15.75" customHeight="1" x14ac:dyDescent="0.2">
      <c r="AF193" s="3"/>
      <c r="AG193" s="3"/>
    </row>
    <row r="194" spans="32:33" ht="15.75" customHeight="1" x14ac:dyDescent="0.2">
      <c r="AF194" s="3"/>
      <c r="AG194" s="3"/>
    </row>
    <row r="195" spans="32:33" ht="15.75" customHeight="1" x14ac:dyDescent="0.2">
      <c r="AF195" s="3"/>
      <c r="AG195" s="3"/>
    </row>
    <row r="196" spans="32:33" ht="15.75" customHeight="1" x14ac:dyDescent="0.2">
      <c r="AF196" s="3"/>
      <c r="AG196" s="3"/>
    </row>
    <row r="197" spans="32:33" ht="15.75" customHeight="1" x14ac:dyDescent="0.2">
      <c r="AF197" s="3"/>
      <c r="AG197" s="3"/>
    </row>
    <row r="198" spans="32:33" ht="15.75" customHeight="1" x14ac:dyDescent="0.2">
      <c r="AF198" s="3"/>
      <c r="AG198" s="3"/>
    </row>
    <row r="199" spans="32:33" ht="15.75" customHeight="1" x14ac:dyDescent="0.2">
      <c r="AF199" s="3"/>
      <c r="AG199" s="3"/>
    </row>
    <row r="200" spans="32:33" ht="15.75" customHeight="1" x14ac:dyDescent="0.2">
      <c r="AF200" s="3"/>
      <c r="AG200" s="3"/>
    </row>
    <row r="201" spans="32:33" ht="15.75" customHeight="1" x14ac:dyDescent="0.2">
      <c r="AF201" s="3"/>
      <c r="AG201" s="3"/>
    </row>
    <row r="202" spans="32:33" ht="15.75" customHeight="1" x14ac:dyDescent="0.2">
      <c r="AF202" s="3"/>
      <c r="AG202" s="3"/>
    </row>
    <row r="203" spans="32:33" ht="15.75" customHeight="1" x14ac:dyDescent="0.2">
      <c r="AF203" s="3"/>
      <c r="AG203" s="3"/>
    </row>
    <row r="204" spans="32:33" ht="15.75" customHeight="1" x14ac:dyDescent="0.2">
      <c r="AF204" s="3"/>
      <c r="AG204" s="3"/>
    </row>
    <row r="205" spans="32:33" ht="15.75" customHeight="1" x14ac:dyDescent="0.2">
      <c r="AF205" s="3"/>
      <c r="AG205" s="3"/>
    </row>
    <row r="206" spans="32:33" ht="15.75" customHeight="1" x14ac:dyDescent="0.2">
      <c r="AF206" s="3"/>
      <c r="AG206" s="3"/>
    </row>
    <row r="207" spans="32:33" ht="15.75" customHeight="1" x14ac:dyDescent="0.2">
      <c r="AF207" s="3"/>
      <c r="AG207" s="3"/>
    </row>
    <row r="208" spans="32:33" ht="15.75" customHeight="1" x14ac:dyDescent="0.2">
      <c r="AF208" s="3"/>
      <c r="AG208" s="3"/>
    </row>
    <row r="209" spans="32:33" ht="15.75" customHeight="1" x14ac:dyDescent="0.2">
      <c r="AF209" s="3"/>
      <c r="AG209" s="3"/>
    </row>
    <row r="210" spans="32:33" ht="15.75" customHeight="1" x14ac:dyDescent="0.2">
      <c r="AF210" s="3"/>
      <c r="AG210" s="3"/>
    </row>
    <row r="211" spans="32:33" ht="15.75" customHeight="1" x14ac:dyDescent="0.2">
      <c r="AF211" s="3"/>
      <c r="AG211" s="3"/>
    </row>
    <row r="212" spans="32:33" ht="15.75" customHeight="1" x14ac:dyDescent="0.2">
      <c r="AF212" s="3"/>
      <c r="AG212" s="3"/>
    </row>
    <row r="213" spans="32:33" ht="15.75" customHeight="1" x14ac:dyDescent="0.2">
      <c r="AF213" s="3"/>
      <c r="AG213" s="3"/>
    </row>
    <row r="214" spans="32:33" ht="15.75" customHeight="1" x14ac:dyDescent="0.2">
      <c r="AF214" s="3"/>
      <c r="AG214" s="3"/>
    </row>
    <row r="215" spans="32:33" ht="15.75" customHeight="1" x14ac:dyDescent="0.2">
      <c r="AF215" s="3"/>
      <c r="AG215" s="3"/>
    </row>
    <row r="216" spans="32:33" ht="15.75" customHeight="1" x14ac:dyDescent="0.2">
      <c r="AF216" s="3"/>
      <c r="AG216" s="3"/>
    </row>
    <row r="217" spans="32:33" ht="15.75" customHeight="1" x14ac:dyDescent="0.2">
      <c r="AF217" s="3"/>
      <c r="AG217" s="3"/>
    </row>
    <row r="218" spans="32:33" ht="15.75" customHeight="1" x14ac:dyDescent="0.2">
      <c r="AF218" s="3"/>
      <c r="AG218" s="3"/>
    </row>
    <row r="219" spans="32:33" ht="15.75" customHeight="1" x14ac:dyDescent="0.2">
      <c r="AF219" s="3"/>
      <c r="AG219" s="3"/>
    </row>
    <row r="220" spans="32:33" ht="15.75" customHeight="1" x14ac:dyDescent="0.2">
      <c r="AF220" s="3"/>
      <c r="AG220" s="3"/>
    </row>
    <row r="221" spans="32:33" ht="15.75" customHeight="1" x14ac:dyDescent="0.2">
      <c r="AF221" s="3"/>
      <c r="AG221" s="3"/>
    </row>
    <row r="222" spans="32:33" ht="15.75" customHeight="1" x14ac:dyDescent="0.2">
      <c r="AF222" s="3"/>
      <c r="AG222" s="3"/>
    </row>
    <row r="223" spans="32:33" ht="15.75" customHeight="1" x14ac:dyDescent="0.2">
      <c r="AF223" s="3"/>
      <c r="AG223" s="3"/>
    </row>
    <row r="224" spans="32:33" ht="15.75" customHeight="1" x14ac:dyDescent="0.2">
      <c r="AF224" s="3"/>
      <c r="AG224" s="3"/>
    </row>
    <row r="225" spans="32:33" ht="15.75" customHeight="1" x14ac:dyDescent="0.2">
      <c r="AF225" s="3"/>
      <c r="AG225" s="3"/>
    </row>
    <row r="226" spans="32:33" ht="15.75" customHeight="1" x14ac:dyDescent="0.2">
      <c r="AF226" s="3"/>
      <c r="AG226" s="3"/>
    </row>
    <row r="227" spans="32:33" ht="15.75" customHeight="1" x14ac:dyDescent="0.2">
      <c r="AF227" s="3"/>
      <c r="AG227" s="3"/>
    </row>
    <row r="228" spans="32:33" ht="15.75" customHeight="1" x14ac:dyDescent="0.2">
      <c r="AF228" s="3"/>
      <c r="AG228" s="3"/>
    </row>
    <row r="229" spans="32:33" ht="15.75" customHeight="1" x14ac:dyDescent="0.2">
      <c r="AF229" s="3"/>
      <c r="AG229" s="3"/>
    </row>
    <row r="230" spans="32:33" ht="15.75" customHeight="1" x14ac:dyDescent="0.2">
      <c r="AF230" s="3"/>
      <c r="AG230" s="3"/>
    </row>
    <row r="231" spans="32:33" ht="15.75" customHeight="1" x14ac:dyDescent="0.2">
      <c r="AF231" s="3"/>
      <c r="AG231" s="3"/>
    </row>
    <row r="232" spans="32:33" ht="15.75" customHeight="1" x14ac:dyDescent="0.2">
      <c r="AF232" s="3"/>
      <c r="AG232" s="3"/>
    </row>
    <row r="233" spans="32:33" ht="15.75" customHeight="1" x14ac:dyDescent="0.2">
      <c r="AF233" s="3"/>
      <c r="AG233" s="3"/>
    </row>
    <row r="234" spans="32:33" ht="15.75" customHeight="1" x14ac:dyDescent="0.2">
      <c r="AF234" s="3"/>
      <c r="AG234" s="3"/>
    </row>
    <row r="235" spans="32:33" ht="15.75" customHeight="1" x14ac:dyDescent="0.2">
      <c r="AF235" s="3"/>
      <c r="AG235" s="3"/>
    </row>
    <row r="236" spans="32:33" ht="15.75" customHeight="1" x14ac:dyDescent="0.2">
      <c r="AF236" s="3"/>
      <c r="AG236" s="3"/>
    </row>
    <row r="237" spans="32:33" ht="15.75" customHeight="1" x14ac:dyDescent="0.2">
      <c r="AF237" s="3"/>
      <c r="AG237" s="3"/>
    </row>
    <row r="238" spans="32:33" ht="15.75" customHeight="1" x14ac:dyDescent="0.2">
      <c r="AF238" s="3"/>
      <c r="AG238" s="3"/>
    </row>
    <row r="239" spans="32:33" ht="15.75" customHeight="1" x14ac:dyDescent="0.2">
      <c r="AF239" s="3"/>
      <c r="AG239" s="3"/>
    </row>
    <row r="240" spans="32:33" ht="15.75" customHeight="1" x14ac:dyDescent="0.2">
      <c r="AF240" s="3"/>
      <c r="AG240" s="3"/>
    </row>
    <row r="241" spans="32:33" ht="15.75" customHeight="1" x14ac:dyDescent="0.2">
      <c r="AF241" s="3"/>
      <c r="AG241" s="3"/>
    </row>
    <row r="242" spans="32:33" ht="15.75" customHeight="1" x14ac:dyDescent="0.2">
      <c r="AF242" s="3"/>
      <c r="AG242" s="3"/>
    </row>
    <row r="243" spans="32:33" ht="15.75" customHeight="1" x14ac:dyDescent="0.2">
      <c r="AF243" s="3"/>
      <c r="AG243" s="3"/>
    </row>
    <row r="244" spans="32:33" ht="15.75" customHeight="1" x14ac:dyDescent="0.2">
      <c r="AF244" s="3"/>
      <c r="AG244" s="3"/>
    </row>
    <row r="245" spans="32:33" ht="15.75" customHeight="1" x14ac:dyDescent="0.2">
      <c r="AF245" s="3"/>
      <c r="AG245" s="3"/>
    </row>
    <row r="246" spans="32:33" ht="15.75" customHeight="1" x14ac:dyDescent="0.2">
      <c r="AF246" s="3"/>
      <c r="AG246" s="3"/>
    </row>
    <row r="247" spans="32:33" ht="15.75" customHeight="1" x14ac:dyDescent="0.2">
      <c r="AF247" s="3"/>
      <c r="AG247" s="3"/>
    </row>
    <row r="248" spans="32:33" ht="15.75" customHeight="1" x14ac:dyDescent="0.2">
      <c r="AF248" s="3"/>
      <c r="AG248" s="3"/>
    </row>
    <row r="249" spans="32:33" ht="15.75" customHeight="1" x14ac:dyDescent="0.2">
      <c r="AF249" s="3"/>
      <c r="AG249" s="3"/>
    </row>
    <row r="250" spans="32:33" ht="15.75" customHeight="1" x14ac:dyDescent="0.2">
      <c r="AF250" s="3"/>
      <c r="AG250" s="3"/>
    </row>
    <row r="251" spans="32:33" ht="15.75" customHeight="1" x14ac:dyDescent="0.2">
      <c r="AF251" s="3"/>
      <c r="AG251" s="3"/>
    </row>
    <row r="252" spans="32:33" ht="15.75" customHeight="1" x14ac:dyDescent="0.2">
      <c r="AF252" s="3"/>
      <c r="AG252" s="3"/>
    </row>
    <row r="253" spans="32:33" ht="15.75" customHeight="1" x14ac:dyDescent="0.2">
      <c r="AF253" s="3"/>
      <c r="AG253" s="3"/>
    </row>
    <row r="254" spans="32:33" ht="15.75" customHeight="1" x14ac:dyDescent="0.2">
      <c r="AF254" s="3"/>
      <c r="AG254" s="3"/>
    </row>
    <row r="255" spans="32:33" ht="15.75" customHeight="1" x14ac:dyDescent="0.2">
      <c r="AF255" s="3"/>
      <c r="AG255" s="3"/>
    </row>
    <row r="256" spans="32:33" ht="15.75" customHeight="1" x14ac:dyDescent="0.2">
      <c r="AF256" s="3"/>
      <c r="AG256" s="3"/>
    </row>
    <row r="257" spans="32:33" ht="15.75" customHeight="1" x14ac:dyDescent="0.2">
      <c r="AF257" s="3"/>
      <c r="AG257" s="3"/>
    </row>
    <row r="258" spans="32:33" ht="15.75" customHeight="1" x14ac:dyDescent="0.2">
      <c r="AF258" s="3"/>
      <c r="AG258" s="3"/>
    </row>
    <row r="259" spans="32:33" ht="15.75" customHeight="1" x14ac:dyDescent="0.2">
      <c r="AF259" s="3"/>
      <c r="AG259" s="3"/>
    </row>
    <row r="260" spans="32:33" ht="15.75" customHeight="1" x14ac:dyDescent="0.2">
      <c r="AF260" s="3"/>
      <c r="AG260" s="3"/>
    </row>
    <row r="261" spans="32:33" ht="15.75" customHeight="1" x14ac:dyDescent="0.2">
      <c r="AF261" s="3"/>
      <c r="AG261" s="3"/>
    </row>
    <row r="262" spans="32:33" ht="15.75" customHeight="1" x14ac:dyDescent="0.2">
      <c r="AF262" s="3"/>
      <c r="AG262" s="3"/>
    </row>
    <row r="263" spans="32:33" ht="15.75" customHeight="1" x14ac:dyDescent="0.2">
      <c r="AF263" s="3"/>
      <c r="AG263" s="3"/>
    </row>
    <row r="264" spans="32:33" ht="15.75" customHeight="1" x14ac:dyDescent="0.2">
      <c r="AF264" s="3"/>
      <c r="AG264" s="3"/>
    </row>
    <row r="265" spans="32:33" ht="15.75" customHeight="1" x14ac:dyDescent="0.2">
      <c r="AF265" s="3"/>
      <c r="AG265" s="3"/>
    </row>
    <row r="266" spans="32:33" ht="15.75" customHeight="1" x14ac:dyDescent="0.2">
      <c r="AF266" s="3"/>
      <c r="AG266" s="3"/>
    </row>
    <row r="267" spans="32:33" ht="15.75" customHeight="1" x14ac:dyDescent="0.2">
      <c r="AF267" s="3"/>
      <c r="AG267" s="3"/>
    </row>
    <row r="268" spans="32:33" ht="15.75" customHeight="1" x14ac:dyDescent="0.2">
      <c r="AF268" s="3"/>
      <c r="AG268" s="3"/>
    </row>
    <row r="269" spans="32:33" ht="15.75" customHeight="1" x14ac:dyDescent="0.2">
      <c r="AF269" s="3"/>
      <c r="AG269" s="3"/>
    </row>
    <row r="270" spans="32:33" ht="15.75" customHeight="1" x14ac:dyDescent="0.2">
      <c r="AF270" s="3"/>
      <c r="AG270" s="3"/>
    </row>
    <row r="271" spans="32:33" ht="15.75" customHeight="1" x14ac:dyDescent="0.2">
      <c r="AF271" s="3"/>
      <c r="AG271" s="3"/>
    </row>
    <row r="272" spans="32:33" ht="15.75" customHeight="1" x14ac:dyDescent="0.2">
      <c r="AF272" s="3"/>
      <c r="AG272" s="3"/>
    </row>
    <row r="273" spans="32:33" ht="15.75" customHeight="1" x14ac:dyDescent="0.2">
      <c r="AF273" s="3"/>
      <c r="AG273" s="3"/>
    </row>
    <row r="274" spans="32:33" ht="15.75" customHeight="1" x14ac:dyDescent="0.2">
      <c r="AF274" s="3"/>
      <c r="AG274" s="3"/>
    </row>
    <row r="275" spans="32:33" ht="15.75" customHeight="1" x14ac:dyDescent="0.2">
      <c r="AF275" s="3"/>
      <c r="AG275" s="3"/>
    </row>
    <row r="276" spans="32:33" ht="15.75" customHeight="1" x14ac:dyDescent="0.2">
      <c r="AF276" s="3"/>
      <c r="AG276" s="3"/>
    </row>
    <row r="277" spans="32:33" ht="15.75" customHeight="1" x14ac:dyDescent="0.2">
      <c r="AF277" s="3"/>
      <c r="AG277" s="3"/>
    </row>
    <row r="278" spans="32:33" ht="15.75" customHeight="1" x14ac:dyDescent="0.2">
      <c r="AF278" s="3"/>
      <c r="AG278" s="3"/>
    </row>
    <row r="279" spans="32:33" ht="15.75" customHeight="1" x14ac:dyDescent="0.2">
      <c r="AF279" s="3"/>
      <c r="AG279" s="3"/>
    </row>
    <row r="280" spans="32:33" ht="15.75" customHeight="1" x14ac:dyDescent="0.2">
      <c r="AF280" s="3"/>
      <c r="AG280" s="3"/>
    </row>
    <row r="281" spans="32:33" ht="15.75" customHeight="1" x14ac:dyDescent="0.2">
      <c r="AF281" s="3"/>
      <c r="AG281" s="3"/>
    </row>
    <row r="282" spans="32:33" ht="15.75" customHeight="1" x14ac:dyDescent="0.2">
      <c r="AF282" s="3"/>
      <c r="AG282" s="3"/>
    </row>
    <row r="283" spans="32:33" ht="15.75" customHeight="1" x14ac:dyDescent="0.2">
      <c r="AF283" s="3"/>
      <c r="AG283" s="3"/>
    </row>
    <row r="284" spans="32:33" ht="15.75" customHeight="1" x14ac:dyDescent="0.2">
      <c r="AF284" s="3"/>
      <c r="AG284" s="3"/>
    </row>
    <row r="285" spans="32:33" ht="15.75" customHeight="1" x14ac:dyDescent="0.2">
      <c r="AF285" s="3"/>
      <c r="AG285" s="3"/>
    </row>
    <row r="286" spans="32:33" ht="15.75" customHeight="1" x14ac:dyDescent="0.2">
      <c r="AF286" s="3"/>
      <c r="AG286" s="3"/>
    </row>
    <row r="287" spans="32:33" ht="15.75" customHeight="1" x14ac:dyDescent="0.2">
      <c r="AF287" s="3"/>
      <c r="AG287" s="3"/>
    </row>
    <row r="288" spans="32:33" ht="15.75" customHeight="1" x14ac:dyDescent="0.2">
      <c r="AF288" s="3"/>
      <c r="AG288" s="3"/>
    </row>
    <row r="289" spans="32:33" ht="15.75" customHeight="1" x14ac:dyDescent="0.2">
      <c r="AF289" s="3"/>
      <c r="AG289" s="3"/>
    </row>
    <row r="290" spans="32:33" ht="15.75" customHeight="1" x14ac:dyDescent="0.2">
      <c r="AF290" s="3"/>
      <c r="AG290" s="3"/>
    </row>
    <row r="291" spans="32:33" ht="15.75" customHeight="1" x14ac:dyDescent="0.2">
      <c r="AF291" s="3"/>
      <c r="AG291" s="3"/>
    </row>
    <row r="292" spans="32:33" ht="15.75" customHeight="1" x14ac:dyDescent="0.2">
      <c r="AF292" s="3"/>
      <c r="AG292" s="3"/>
    </row>
    <row r="293" spans="32:33" ht="15.75" customHeight="1" x14ac:dyDescent="0.2">
      <c r="AF293" s="3"/>
      <c r="AG293" s="3"/>
    </row>
    <row r="294" spans="32:33" ht="15.75" customHeight="1" x14ac:dyDescent="0.2">
      <c r="AF294" s="3"/>
      <c r="AG294" s="3"/>
    </row>
    <row r="295" spans="32:33" ht="15.75" customHeight="1" x14ac:dyDescent="0.2">
      <c r="AF295" s="3"/>
      <c r="AG295" s="3"/>
    </row>
    <row r="296" spans="32:33" ht="15.75" customHeight="1" x14ac:dyDescent="0.2">
      <c r="AF296" s="3"/>
      <c r="AG296" s="3"/>
    </row>
    <row r="297" spans="32:33" ht="15.75" customHeight="1" x14ac:dyDescent="0.2">
      <c r="AF297" s="3"/>
      <c r="AG297" s="3"/>
    </row>
    <row r="298" spans="32:33" ht="15.75" customHeight="1" x14ac:dyDescent="0.2">
      <c r="AF298" s="3"/>
      <c r="AG298" s="3"/>
    </row>
    <row r="299" spans="32:33" ht="15.75" customHeight="1" x14ac:dyDescent="0.2">
      <c r="AF299" s="3"/>
      <c r="AG299" s="3"/>
    </row>
    <row r="300" spans="32:33" ht="15.75" customHeight="1" x14ac:dyDescent="0.2">
      <c r="AF300" s="3"/>
      <c r="AG300" s="3"/>
    </row>
    <row r="301" spans="32:33" ht="15.75" customHeight="1" x14ac:dyDescent="0.2">
      <c r="AF301" s="3"/>
      <c r="AG301" s="3"/>
    </row>
    <row r="302" spans="32:33" ht="15.75" customHeight="1" x14ac:dyDescent="0.2">
      <c r="AF302" s="3"/>
      <c r="AG302" s="3"/>
    </row>
    <row r="303" spans="32:33" ht="15.75" customHeight="1" x14ac:dyDescent="0.2">
      <c r="AF303" s="3"/>
      <c r="AG303" s="3"/>
    </row>
    <row r="304" spans="32:33" ht="15.75" customHeight="1" x14ac:dyDescent="0.2">
      <c r="AF304" s="3"/>
      <c r="AG304" s="3"/>
    </row>
    <row r="305" spans="32:33" ht="15.75" customHeight="1" x14ac:dyDescent="0.2">
      <c r="AF305" s="3"/>
      <c r="AG305" s="3"/>
    </row>
    <row r="306" spans="32:33" ht="15.75" customHeight="1" x14ac:dyDescent="0.2">
      <c r="AF306" s="3"/>
      <c r="AG306" s="3"/>
    </row>
    <row r="307" spans="32:33" ht="15.75" customHeight="1" x14ac:dyDescent="0.2">
      <c r="AF307" s="3"/>
      <c r="AG307" s="3"/>
    </row>
    <row r="308" spans="32:33" ht="15.75" customHeight="1" x14ac:dyDescent="0.2">
      <c r="AF308" s="3"/>
      <c r="AG308" s="3"/>
    </row>
    <row r="309" spans="32:33" ht="15.75" customHeight="1" x14ac:dyDescent="0.2">
      <c r="AF309" s="3"/>
      <c r="AG309" s="3"/>
    </row>
    <row r="310" spans="32:33" ht="15.75" customHeight="1" x14ac:dyDescent="0.2">
      <c r="AF310" s="3"/>
      <c r="AG310" s="3"/>
    </row>
    <row r="311" spans="32:33" ht="15.75" customHeight="1" x14ac:dyDescent="0.2">
      <c r="AF311" s="3"/>
      <c r="AG311" s="3"/>
    </row>
    <row r="312" spans="32:33" ht="15.75" customHeight="1" x14ac:dyDescent="0.2">
      <c r="AF312" s="3"/>
      <c r="AG312" s="3"/>
    </row>
    <row r="313" spans="32:33" ht="15.75" customHeight="1" x14ac:dyDescent="0.2">
      <c r="AF313" s="3"/>
      <c r="AG313" s="3"/>
    </row>
    <row r="314" spans="32:33" ht="15.75" customHeight="1" x14ac:dyDescent="0.2">
      <c r="AF314" s="3"/>
      <c r="AG314" s="3"/>
    </row>
    <row r="315" spans="32:33" ht="15.75" customHeight="1" x14ac:dyDescent="0.2">
      <c r="AF315" s="3"/>
      <c r="AG315" s="3"/>
    </row>
    <row r="316" spans="32:33" ht="15.75" customHeight="1" x14ac:dyDescent="0.2">
      <c r="AF316" s="3"/>
      <c r="AG316" s="3"/>
    </row>
    <row r="317" spans="32:33" ht="15.75" customHeight="1" x14ac:dyDescent="0.2">
      <c r="AF317" s="3"/>
      <c r="AG317" s="3"/>
    </row>
    <row r="318" spans="32:33" ht="15.75" customHeight="1" x14ac:dyDescent="0.2">
      <c r="AF318" s="3"/>
      <c r="AG318" s="3"/>
    </row>
    <row r="319" spans="32:33" ht="15.75" customHeight="1" x14ac:dyDescent="0.2">
      <c r="AF319" s="3"/>
      <c r="AG319" s="3"/>
    </row>
    <row r="320" spans="32:33" ht="15.75" customHeight="1" x14ac:dyDescent="0.2">
      <c r="AF320" s="3"/>
      <c r="AG320" s="3"/>
    </row>
    <row r="321" spans="32:33" ht="15.75" customHeight="1" x14ac:dyDescent="0.2">
      <c r="AF321" s="3"/>
      <c r="AG321" s="3"/>
    </row>
    <row r="322" spans="32:33" ht="15.75" customHeight="1" x14ac:dyDescent="0.2">
      <c r="AF322" s="3"/>
      <c r="AG322" s="3"/>
    </row>
    <row r="323" spans="32:33" ht="15.75" customHeight="1" x14ac:dyDescent="0.2">
      <c r="AF323" s="3"/>
      <c r="AG323" s="3"/>
    </row>
    <row r="324" spans="32:33" ht="15.75" customHeight="1" x14ac:dyDescent="0.2">
      <c r="AF324" s="3"/>
      <c r="AG324" s="3"/>
    </row>
    <row r="325" spans="32:33" ht="15.75" customHeight="1" x14ac:dyDescent="0.2">
      <c r="AF325" s="3"/>
      <c r="AG325" s="3"/>
    </row>
    <row r="326" spans="32:33" ht="15.75" customHeight="1" x14ac:dyDescent="0.2">
      <c r="AF326" s="3"/>
      <c r="AG326" s="3"/>
    </row>
    <row r="327" spans="32:33" ht="15.75" customHeight="1" x14ac:dyDescent="0.2">
      <c r="AF327" s="3"/>
      <c r="AG327" s="3"/>
    </row>
    <row r="328" spans="32:33" ht="15.75" customHeight="1" x14ac:dyDescent="0.2">
      <c r="AF328" s="3"/>
      <c r="AG328" s="3"/>
    </row>
    <row r="329" spans="32:33" ht="15.75" customHeight="1" x14ac:dyDescent="0.2">
      <c r="AF329" s="3"/>
      <c r="AG329" s="3"/>
    </row>
    <row r="330" spans="32:33" ht="15.75" customHeight="1" x14ac:dyDescent="0.2">
      <c r="AF330" s="3"/>
      <c r="AG330" s="3"/>
    </row>
    <row r="331" spans="32:33" ht="15.75" customHeight="1" x14ac:dyDescent="0.2">
      <c r="AF331" s="3"/>
      <c r="AG331" s="3"/>
    </row>
    <row r="332" spans="32:33" ht="15.75" customHeight="1" x14ac:dyDescent="0.2">
      <c r="AF332" s="3"/>
      <c r="AG332" s="3"/>
    </row>
    <row r="333" spans="32:33" ht="15.75" customHeight="1" x14ac:dyDescent="0.2">
      <c r="AF333" s="3"/>
      <c r="AG333" s="3"/>
    </row>
    <row r="334" spans="32:33" ht="15.75" customHeight="1" x14ac:dyDescent="0.2">
      <c r="AF334" s="3"/>
      <c r="AG334" s="3"/>
    </row>
    <row r="335" spans="32:33" ht="15.75" customHeight="1" x14ac:dyDescent="0.2">
      <c r="AF335" s="3"/>
      <c r="AG335" s="3"/>
    </row>
    <row r="336" spans="32:33" ht="15.75" customHeight="1" x14ac:dyDescent="0.2">
      <c r="AF336" s="3"/>
      <c r="AG336" s="3"/>
    </row>
    <row r="337" spans="32:33" ht="15.75" customHeight="1" x14ac:dyDescent="0.2">
      <c r="AF337" s="3"/>
      <c r="AG337" s="3"/>
    </row>
    <row r="338" spans="32:33" ht="15.75" customHeight="1" x14ac:dyDescent="0.2">
      <c r="AF338" s="3"/>
      <c r="AG338" s="3"/>
    </row>
    <row r="339" spans="32:33" ht="15.75" customHeight="1" x14ac:dyDescent="0.2">
      <c r="AF339" s="3"/>
      <c r="AG339" s="3"/>
    </row>
    <row r="340" spans="32:33" ht="15.75" customHeight="1" x14ac:dyDescent="0.2">
      <c r="AF340" s="3"/>
      <c r="AG340" s="3"/>
    </row>
    <row r="341" spans="32:33" ht="15.75" customHeight="1" x14ac:dyDescent="0.2">
      <c r="AF341" s="3"/>
      <c r="AG341" s="3"/>
    </row>
    <row r="342" spans="32:33" ht="15.75" customHeight="1" x14ac:dyDescent="0.2">
      <c r="AF342" s="3"/>
      <c r="AG342" s="3"/>
    </row>
    <row r="343" spans="32:33" ht="15.75" customHeight="1" x14ac:dyDescent="0.2">
      <c r="AF343" s="3"/>
      <c r="AG343" s="3"/>
    </row>
    <row r="344" spans="32:33" ht="15.75" customHeight="1" x14ac:dyDescent="0.2">
      <c r="AF344" s="3"/>
      <c r="AG344" s="3"/>
    </row>
    <row r="345" spans="32:33" ht="15.75" customHeight="1" x14ac:dyDescent="0.2">
      <c r="AF345" s="3"/>
      <c r="AG345" s="3"/>
    </row>
    <row r="346" spans="32:33" ht="15.75" customHeight="1" x14ac:dyDescent="0.2">
      <c r="AF346" s="3"/>
      <c r="AG346" s="3"/>
    </row>
    <row r="347" spans="32:33" ht="15.75" customHeight="1" x14ac:dyDescent="0.2">
      <c r="AF347" s="3"/>
      <c r="AG347" s="3"/>
    </row>
    <row r="348" spans="32:33" ht="15.75" customHeight="1" x14ac:dyDescent="0.2">
      <c r="AF348" s="3"/>
      <c r="AG348" s="3"/>
    </row>
    <row r="349" spans="32:33" ht="15.75" customHeight="1" x14ac:dyDescent="0.2">
      <c r="AF349" s="3"/>
      <c r="AG349" s="3"/>
    </row>
    <row r="350" spans="32:33" ht="15.75" customHeight="1" x14ac:dyDescent="0.2">
      <c r="AF350" s="3"/>
      <c r="AG350" s="3"/>
    </row>
    <row r="351" spans="32:33" ht="15.75" customHeight="1" x14ac:dyDescent="0.2">
      <c r="AF351" s="3"/>
      <c r="AG351" s="3"/>
    </row>
    <row r="352" spans="32:33" ht="15.75" customHeight="1" x14ac:dyDescent="0.2">
      <c r="AF352" s="3"/>
      <c r="AG352" s="3"/>
    </row>
    <row r="353" spans="32:33" ht="15.75" customHeight="1" x14ac:dyDescent="0.2">
      <c r="AF353" s="3"/>
      <c r="AG353" s="3"/>
    </row>
    <row r="354" spans="32:33" ht="15.75" customHeight="1" x14ac:dyDescent="0.2">
      <c r="AF354" s="3"/>
      <c r="AG354" s="3"/>
    </row>
    <row r="355" spans="32:33" ht="15.75" customHeight="1" x14ac:dyDescent="0.2">
      <c r="AF355" s="3"/>
      <c r="AG355" s="3"/>
    </row>
    <row r="356" spans="32:33" ht="15.75" customHeight="1" x14ac:dyDescent="0.2">
      <c r="AF356" s="3"/>
      <c r="AG356" s="3"/>
    </row>
    <row r="357" spans="32:33" ht="15.75" customHeight="1" x14ac:dyDescent="0.2">
      <c r="AF357" s="3"/>
      <c r="AG357" s="3"/>
    </row>
    <row r="358" spans="32:33" ht="15.75" customHeight="1" x14ac:dyDescent="0.2">
      <c r="AF358" s="3"/>
      <c r="AG358" s="3"/>
    </row>
    <row r="359" spans="32:33" ht="15.75" customHeight="1" x14ac:dyDescent="0.2">
      <c r="AF359" s="3"/>
      <c r="AG359" s="3"/>
    </row>
    <row r="360" spans="32:33" ht="15.75" customHeight="1" x14ac:dyDescent="0.2">
      <c r="AF360" s="3"/>
      <c r="AG360" s="3"/>
    </row>
    <row r="361" spans="32:33" ht="15.75" customHeight="1" x14ac:dyDescent="0.2">
      <c r="AF361" s="3"/>
      <c r="AG361" s="3"/>
    </row>
    <row r="362" spans="32:33" ht="15.75" customHeight="1" x14ac:dyDescent="0.2">
      <c r="AF362" s="3"/>
      <c r="AG362" s="3"/>
    </row>
    <row r="363" spans="32:33" ht="15.75" customHeight="1" x14ac:dyDescent="0.2">
      <c r="AF363" s="3"/>
      <c r="AG363" s="3"/>
    </row>
    <row r="364" spans="32:33" ht="15.75" customHeight="1" x14ac:dyDescent="0.2">
      <c r="AF364" s="3"/>
      <c r="AG364" s="3"/>
    </row>
    <row r="365" spans="32:33" ht="15.75" customHeight="1" x14ac:dyDescent="0.2">
      <c r="AF365" s="3"/>
      <c r="AG365" s="3"/>
    </row>
    <row r="366" spans="32:33" ht="15.75" customHeight="1" x14ac:dyDescent="0.2">
      <c r="AF366" s="3"/>
      <c r="AG366" s="3"/>
    </row>
    <row r="367" spans="32:33" ht="15.75" customHeight="1" x14ac:dyDescent="0.2">
      <c r="AF367" s="3"/>
      <c r="AG367" s="3"/>
    </row>
    <row r="368" spans="32:33" ht="15.75" customHeight="1" x14ac:dyDescent="0.2">
      <c r="AF368" s="3"/>
      <c r="AG368" s="3"/>
    </row>
    <row r="369" spans="32:33" ht="15.75" customHeight="1" x14ac:dyDescent="0.2">
      <c r="AF369" s="3"/>
      <c r="AG369" s="3"/>
    </row>
    <row r="370" spans="32:33" ht="15.75" customHeight="1" x14ac:dyDescent="0.2">
      <c r="AF370" s="3"/>
      <c r="AG370" s="3"/>
    </row>
    <row r="371" spans="32:33" ht="15.75" customHeight="1" x14ac:dyDescent="0.2">
      <c r="AF371" s="3"/>
      <c r="AG371" s="3"/>
    </row>
    <row r="372" spans="32:33" ht="15.75" customHeight="1" x14ac:dyDescent="0.2">
      <c r="AF372" s="3"/>
      <c r="AG372" s="3"/>
    </row>
    <row r="373" spans="32:33" ht="15.75" customHeight="1" x14ac:dyDescent="0.2">
      <c r="AF373" s="3"/>
      <c r="AG373" s="3"/>
    </row>
    <row r="374" spans="32:33" ht="15.75" customHeight="1" x14ac:dyDescent="0.2">
      <c r="AF374" s="3"/>
      <c r="AG374" s="3"/>
    </row>
    <row r="375" spans="32:33" ht="15.75" customHeight="1" x14ac:dyDescent="0.2">
      <c r="AF375" s="3"/>
      <c r="AG375" s="3"/>
    </row>
    <row r="376" spans="32:33" ht="15.75" customHeight="1" x14ac:dyDescent="0.2">
      <c r="AF376" s="3"/>
      <c r="AG376" s="3"/>
    </row>
    <row r="377" spans="32:33" ht="15.75" customHeight="1" x14ac:dyDescent="0.2">
      <c r="AF377" s="3"/>
      <c r="AG377" s="3"/>
    </row>
    <row r="378" spans="32:33" ht="15.75" customHeight="1" x14ac:dyDescent="0.2">
      <c r="AF378" s="3"/>
      <c r="AG378" s="3"/>
    </row>
    <row r="379" spans="32:33" ht="15.75" customHeight="1" x14ac:dyDescent="0.2">
      <c r="AF379" s="3"/>
      <c r="AG379" s="3"/>
    </row>
    <row r="380" spans="32:33" ht="15.75" customHeight="1" x14ac:dyDescent="0.2">
      <c r="AF380" s="3"/>
      <c r="AG380" s="3"/>
    </row>
    <row r="381" spans="32:33" ht="15.75" customHeight="1" x14ac:dyDescent="0.2">
      <c r="AF381" s="3"/>
      <c r="AG381" s="3"/>
    </row>
    <row r="382" spans="32:33" ht="15.75" customHeight="1" x14ac:dyDescent="0.2">
      <c r="AF382" s="3"/>
      <c r="AG382" s="3"/>
    </row>
    <row r="383" spans="32:33" ht="15.75" customHeight="1" x14ac:dyDescent="0.2">
      <c r="AF383" s="3"/>
      <c r="AG383" s="3"/>
    </row>
    <row r="384" spans="32:33" ht="15.75" customHeight="1" x14ac:dyDescent="0.2">
      <c r="AF384" s="3"/>
      <c r="AG384" s="3"/>
    </row>
    <row r="385" spans="32:33" ht="15.75" customHeight="1" x14ac:dyDescent="0.2">
      <c r="AF385" s="3"/>
      <c r="AG385" s="3"/>
    </row>
    <row r="386" spans="32:33" ht="15.75" customHeight="1" x14ac:dyDescent="0.2">
      <c r="AF386" s="3"/>
      <c r="AG386" s="3"/>
    </row>
    <row r="387" spans="32:33" ht="15.75" customHeight="1" x14ac:dyDescent="0.2">
      <c r="AF387" s="3"/>
      <c r="AG387" s="3"/>
    </row>
    <row r="388" spans="32:33" ht="15.75" customHeight="1" x14ac:dyDescent="0.2">
      <c r="AF388" s="3"/>
      <c r="AG388" s="3"/>
    </row>
    <row r="389" spans="32:33" ht="15.75" customHeight="1" x14ac:dyDescent="0.2">
      <c r="AF389" s="3"/>
      <c r="AG389" s="3"/>
    </row>
    <row r="390" spans="32:33" ht="15.75" customHeight="1" x14ac:dyDescent="0.2">
      <c r="AF390" s="3"/>
      <c r="AG390" s="3"/>
    </row>
    <row r="391" spans="32:33" ht="15.75" customHeight="1" x14ac:dyDescent="0.2">
      <c r="AF391" s="3"/>
      <c r="AG391" s="3"/>
    </row>
    <row r="392" spans="32:33" ht="15.75" customHeight="1" x14ac:dyDescent="0.2">
      <c r="AF392" s="3"/>
      <c r="AG392" s="3"/>
    </row>
    <row r="393" spans="32:33" ht="15.75" customHeight="1" x14ac:dyDescent="0.2">
      <c r="AF393" s="3"/>
      <c r="AG393" s="3"/>
    </row>
    <row r="394" spans="32:33" ht="15.75" customHeight="1" x14ac:dyDescent="0.2">
      <c r="AF394" s="3"/>
      <c r="AG394" s="3"/>
    </row>
    <row r="395" spans="32:33" ht="15.75" customHeight="1" x14ac:dyDescent="0.2">
      <c r="AF395" s="3"/>
      <c r="AG395" s="3"/>
    </row>
    <row r="396" spans="32:33" ht="15.75" customHeight="1" x14ac:dyDescent="0.2">
      <c r="AF396" s="3"/>
      <c r="AG396" s="3"/>
    </row>
    <row r="397" spans="32:33" ht="15.75" customHeight="1" x14ac:dyDescent="0.2">
      <c r="AF397" s="3"/>
      <c r="AG397" s="3"/>
    </row>
    <row r="398" spans="32:33" ht="15.75" customHeight="1" x14ac:dyDescent="0.2">
      <c r="AF398" s="3"/>
      <c r="AG398" s="3"/>
    </row>
    <row r="399" spans="32:33" ht="15.75" customHeight="1" x14ac:dyDescent="0.2">
      <c r="AF399" s="3"/>
      <c r="AG399" s="3"/>
    </row>
    <row r="400" spans="32:33" ht="15.75" customHeight="1" x14ac:dyDescent="0.2">
      <c r="AF400" s="3"/>
      <c r="AG400" s="3"/>
    </row>
    <row r="401" spans="32:33" ht="15.75" customHeight="1" x14ac:dyDescent="0.2">
      <c r="AF401" s="3"/>
      <c r="AG401" s="3"/>
    </row>
    <row r="402" spans="32:33" ht="15.75" customHeight="1" x14ac:dyDescent="0.2">
      <c r="AF402" s="3"/>
      <c r="AG402" s="3"/>
    </row>
    <row r="403" spans="32:33" ht="15.75" customHeight="1" x14ac:dyDescent="0.2">
      <c r="AF403" s="3"/>
      <c r="AG403" s="3"/>
    </row>
    <row r="404" spans="32:33" ht="15.75" customHeight="1" x14ac:dyDescent="0.2">
      <c r="AF404" s="3"/>
      <c r="AG404" s="3"/>
    </row>
    <row r="405" spans="32:33" ht="15.75" customHeight="1" x14ac:dyDescent="0.2">
      <c r="AF405" s="3"/>
      <c r="AG405" s="3"/>
    </row>
    <row r="406" spans="32:33" ht="15.75" customHeight="1" x14ac:dyDescent="0.2">
      <c r="AF406" s="3"/>
      <c r="AG406" s="3"/>
    </row>
    <row r="407" spans="32:33" ht="15.75" customHeight="1" x14ac:dyDescent="0.2">
      <c r="AF407" s="3"/>
      <c r="AG407" s="3"/>
    </row>
    <row r="408" spans="32:33" ht="15.75" customHeight="1" x14ac:dyDescent="0.2">
      <c r="AF408" s="3"/>
      <c r="AG408" s="3"/>
    </row>
    <row r="409" spans="32:33" ht="15.75" customHeight="1" x14ac:dyDescent="0.2">
      <c r="AF409" s="3"/>
      <c r="AG409" s="3"/>
    </row>
    <row r="410" spans="32:33" ht="15.75" customHeight="1" x14ac:dyDescent="0.2">
      <c r="AF410" s="3"/>
      <c r="AG410" s="3"/>
    </row>
    <row r="411" spans="32:33" ht="15.75" customHeight="1" x14ac:dyDescent="0.2">
      <c r="AF411" s="3"/>
      <c r="AG411" s="3"/>
    </row>
    <row r="412" spans="32:33" ht="15.75" customHeight="1" x14ac:dyDescent="0.2">
      <c r="AF412" s="3"/>
      <c r="AG412" s="3"/>
    </row>
    <row r="413" spans="32:33" ht="15.75" customHeight="1" x14ac:dyDescent="0.2">
      <c r="AF413" s="3"/>
      <c r="AG413" s="3"/>
    </row>
    <row r="414" spans="32:33" ht="15.75" customHeight="1" x14ac:dyDescent="0.2">
      <c r="AF414" s="3"/>
      <c r="AG414" s="3"/>
    </row>
    <row r="415" spans="32:33" ht="15.75" customHeight="1" x14ac:dyDescent="0.2">
      <c r="AF415" s="3"/>
      <c r="AG415" s="3"/>
    </row>
    <row r="416" spans="32:33" ht="15.75" customHeight="1" x14ac:dyDescent="0.2">
      <c r="AF416" s="3"/>
      <c r="AG416" s="3"/>
    </row>
    <row r="417" spans="32:33" ht="15.75" customHeight="1" x14ac:dyDescent="0.2">
      <c r="AF417" s="3"/>
      <c r="AG417" s="3"/>
    </row>
    <row r="418" spans="32:33" ht="15.75" customHeight="1" x14ac:dyDescent="0.2">
      <c r="AF418" s="3"/>
      <c r="AG418" s="3"/>
    </row>
    <row r="419" spans="32:33" ht="15.75" customHeight="1" x14ac:dyDescent="0.2">
      <c r="AF419" s="3"/>
      <c r="AG419" s="3"/>
    </row>
    <row r="420" spans="32:33" ht="15.75" customHeight="1" x14ac:dyDescent="0.2">
      <c r="AF420" s="3"/>
      <c r="AG420" s="3"/>
    </row>
    <row r="421" spans="32:33" ht="15.75" customHeight="1" x14ac:dyDescent="0.2">
      <c r="AF421" s="3"/>
      <c r="AG421" s="3"/>
    </row>
    <row r="422" spans="32:33" ht="15.75" customHeight="1" x14ac:dyDescent="0.2">
      <c r="AF422" s="3"/>
      <c r="AG422" s="3"/>
    </row>
    <row r="423" spans="32:33" ht="15.75" customHeight="1" x14ac:dyDescent="0.2">
      <c r="AF423" s="3"/>
      <c r="AG423" s="3"/>
    </row>
    <row r="424" spans="32:33" ht="15.75" customHeight="1" x14ac:dyDescent="0.2">
      <c r="AF424" s="3"/>
      <c r="AG424" s="3"/>
    </row>
    <row r="425" spans="32:33" ht="15.75" customHeight="1" x14ac:dyDescent="0.2">
      <c r="AF425" s="3"/>
      <c r="AG425" s="3"/>
    </row>
    <row r="426" spans="32:33" ht="15.75" customHeight="1" x14ac:dyDescent="0.2">
      <c r="AF426" s="3"/>
      <c r="AG426" s="3"/>
    </row>
    <row r="427" spans="32:33" ht="15.75" customHeight="1" x14ac:dyDescent="0.2">
      <c r="AF427" s="3"/>
      <c r="AG427" s="3"/>
    </row>
    <row r="428" spans="32:33" ht="15.75" customHeight="1" x14ac:dyDescent="0.2">
      <c r="AF428" s="3"/>
      <c r="AG428" s="3"/>
    </row>
    <row r="429" spans="32:33" ht="15.75" customHeight="1" x14ac:dyDescent="0.2">
      <c r="AF429" s="3"/>
      <c r="AG429" s="3"/>
    </row>
    <row r="430" spans="32:33" ht="15.75" customHeight="1" x14ac:dyDescent="0.2">
      <c r="AF430" s="3"/>
      <c r="AG430" s="3"/>
    </row>
    <row r="431" spans="32:33" ht="15.75" customHeight="1" x14ac:dyDescent="0.2">
      <c r="AF431" s="3"/>
      <c r="AG431" s="3"/>
    </row>
    <row r="432" spans="32:33" ht="15.75" customHeight="1" x14ac:dyDescent="0.2">
      <c r="AF432" s="3"/>
      <c r="AG432" s="3"/>
    </row>
    <row r="433" spans="32:33" ht="15.75" customHeight="1" x14ac:dyDescent="0.2">
      <c r="AF433" s="3"/>
      <c r="AG433" s="3"/>
    </row>
    <row r="434" spans="32:33" ht="15.75" customHeight="1" x14ac:dyDescent="0.2">
      <c r="AF434" s="3"/>
      <c r="AG434" s="3"/>
    </row>
    <row r="435" spans="32:33" ht="15.75" customHeight="1" x14ac:dyDescent="0.2">
      <c r="AF435" s="3"/>
      <c r="AG435" s="3"/>
    </row>
    <row r="436" spans="32:33" ht="15.75" customHeight="1" x14ac:dyDescent="0.2">
      <c r="AF436" s="3"/>
      <c r="AG436" s="3"/>
    </row>
    <row r="437" spans="32:33" ht="15.75" customHeight="1" x14ac:dyDescent="0.2">
      <c r="AF437" s="3"/>
      <c r="AG437" s="3"/>
    </row>
    <row r="438" spans="32:33" ht="15.75" customHeight="1" x14ac:dyDescent="0.2">
      <c r="AF438" s="3"/>
      <c r="AG438" s="3"/>
    </row>
    <row r="439" spans="32:33" ht="15.75" customHeight="1" x14ac:dyDescent="0.2">
      <c r="AF439" s="3"/>
      <c r="AG439" s="3"/>
    </row>
    <row r="440" spans="32:33" ht="15.75" customHeight="1" x14ac:dyDescent="0.2">
      <c r="AF440" s="3"/>
      <c r="AG440" s="3"/>
    </row>
    <row r="441" spans="32:33" ht="15.75" customHeight="1" x14ac:dyDescent="0.2">
      <c r="AF441" s="3"/>
      <c r="AG441" s="3"/>
    </row>
    <row r="442" spans="32:33" ht="15.75" customHeight="1" x14ac:dyDescent="0.2">
      <c r="AF442" s="3"/>
      <c r="AG442" s="3"/>
    </row>
    <row r="443" spans="32:33" ht="15.75" customHeight="1" x14ac:dyDescent="0.2">
      <c r="AF443" s="3"/>
      <c r="AG443" s="3"/>
    </row>
    <row r="444" spans="32:33" ht="15.75" customHeight="1" x14ac:dyDescent="0.2">
      <c r="AF444" s="3"/>
      <c r="AG444" s="3"/>
    </row>
    <row r="445" spans="32:33" ht="15.75" customHeight="1" x14ac:dyDescent="0.2">
      <c r="AF445" s="3"/>
      <c r="AG445" s="3"/>
    </row>
    <row r="446" spans="32:33" ht="15.75" customHeight="1" x14ac:dyDescent="0.2">
      <c r="AF446" s="3"/>
      <c r="AG446" s="3"/>
    </row>
    <row r="447" spans="32:33" ht="15.75" customHeight="1" x14ac:dyDescent="0.2">
      <c r="AF447" s="3"/>
      <c r="AG447" s="3"/>
    </row>
    <row r="448" spans="32:33" ht="15.75" customHeight="1" x14ac:dyDescent="0.2">
      <c r="AF448" s="3"/>
      <c r="AG448" s="3"/>
    </row>
    <row r="449" spans="32:33" ht="15.75" customHeight="1" x14ac:dyDescent="0.2">
      <c r="AF449" s="3"/>
      <c r="AG449" s="3"/>
    </row>
    <row r="450" spans="32:33" ht="15.75" customHeight="1" x14ac:dyDescent="0.2">
      <c r="AF450" s="3"/>
      <c r="AG450" s="3"/>
    </row>
    <row r="451" spans="32:33" ht="15.75" customHeight="1" x14ac:dyDescent="0.2">
      <c r="AF451" s="3"/>
      <c r="AG451" s="3"/>
    </row>
    <row r="452" spans="32:33" ht="15.75" customHeight="1" x14ac:dyDescent="0.2">
      <c r="AF452" s="3"/>
      <c r="AG452" s="3"/>
    </row>
    <row r="453" spans="32:33" ht="15.75" customHeight="1" x14ac:dyDescent="0.2">
      <c r="AF453" s="3"/>
      <c r="AG453" s="3"/>
    </row>
    <row r="454" spans="32:33" ht="15.75" customHeight="1" x14ac:dyDescent="0.2">
      <c r="AF454" s="3"/>
      <c r="AG454" s="3"/>
    </row>
    <row r="455" spans="32:33" ht="15.75" customHeight="1" x14ac:dyDescent="0.2">
      <c r="AF455" s="3"/>
      <c r="AG455" s="3"/>
    </row>
    <row r="456" spans="32:33" ht="15.75" customHeight="1" x14ac:dyDescent="0.2">
      <c r="AF456" s="3"/>
      <c r="AG456" s="3"/>
    </row>
    <row r="457" spans="32:33" ht="15.75" customHeight="1" x14ac:dyDescent="0.2">
      <c r="AF457" s="3"/>
      <c r="AG457" s="3"/>
    </row>
    <row r="458" spans="32:33" ht="15.75" customHeight="1" x14ac:dyDescent="0.2">
      <c r="AF458" s="3"/>
      <c r="AG458" s="3"/>
    </row>
    <row r="459" spans="32:33" ht="15.75" customHeight="1" x14ac:dyDescent="0.2">
      <c r="AF459" s="3"/>
      <c r="AG459" s="3"/>
    </row>
    <row r="460" spans="32:33" ht="15.75" customHeight="1" x14ac:dyDescent="0.2">
      <c r="AF460" s="3"/>
      <c r="AG460" s="3"/>
    </row>
    <row r="461" spans="32:33" ht="15.75" customHeight="1" x14ac:dyDescent="0.2">
      <c r="AF461" s="3"/>
      <c r="AG461" s="3"/>
    </row>
    <row r="462" spans="32:33" ht="15.75" customHeight="1" x14ac:dyDescent="0.2">
      <c r="AF462" s="3"/>
      <c r="AG462" s="3"/>
    </row>
    <row r="463" spans="32:33" ht="15.75" customHeight="1" x14ac:dyDescent="0.2">
      <c r="AF463" s="3"/>
      <c r="AG463" s="3"/>
    </row>
    <row r="464" spans="32:33" ht="15.75" customHeight="1" x14ac:dyDescent="0.2">
      <c r="AF464" s="3"/>
      <c r="AG464" s="3"/>
    </row>
    <row r="465" spans="32:33" ht="15.75" customHeight="1" x14ac:dyDescent="0.2">
      <c r="AF465" s="3"/>
      <c r="AG465" s="3"/>
    </row>
    <row r="466" spans="32:33" ht="15.75" customHeight="1" x14ac:dyDescent="0.2">
      <c r="AF466" s="3"/>
      <c r="AG466" s="3"/>
    </row>
    <row r="467" spans="32:33" ht="15.75" customHeight="1" x14ac:dyDescent="0.2">
      <c r="AF467" s="3"/>
      <c r="AG467" s="3"/>
    </row>
    <row r="468" spans="32:33" ht="15.75" customHeight="1" x14ac:dyDescent="0.2">
      <c r="AF468" s="3"/>
      <c r="AG468" s="3"/>
    </row>
    <row r="469" spans="32:33" ht="15.75" customHeight="1" x14ac:dyDescent="0.2">
      <c r="AF469" s="3"/>
      <c r="AG469" s="3"/>
    </row>
    <row r="470" spans="32:33" ht="15.75" customHeight="1" x14ac:dyDescent="0.2">
      <c r="AF470" s="3"/>
      <c r="AG470" s="3"/>
    </row>
    <row r="471" spans="32:33" ht="15.75" customHeight="1" x14ac:dyDescent="0.2">
      <c r="AF471" s="3"/>
      <c r="AG471" s="3"/>
    </row>
    <row r="472" spans="32:33" ht="15.75" customHeight="1" x14ac:dyDescent="0.2">
      <c r="AF472" s="3"/>
      <c r="AG472" s="3"/>
    </row>
    <row r="473" spans="32:33" ht="15.75" customHeight="1" x14ac:dyDescent="0.2">
      <c r="AF473" s="3"/>
      <c r="AG473" s="3"/>
    </row>
    <row r="474" spans="32:33" ht="15.75" customHeight="1" x14ac:dyDescent="0.2">
      <c r="AF474" s="3"/>
      <c r="AG474" s="3"/>
    </row>
    <row r="475" spans="32:33" ht="15.75" customHeight="1" x14ac:dyDescent="0.2">
      <c r="AF475" s="3"/>
      <c r="AG475" s="3"/>
    </row>
    <row r="476" spans="32:33" ht="15.75" customHeight="1" x14ac:dyDescent="0.2">
      <c r="AF476" s="3"/>
      <c r="AG476" s="3"/>
    </row>
    <row r="477" spans="32:33" ht="15.75" customHeight="1" x14ac:dyDescent="0.2">
      <c r="AF477" s="3"/>
      <c r="AG477" s="3"/>
    </row>
    <row r="478" spans="32:33" ht="15.75" customHeight="1" x14ac:dyDescent="0.2">
      <c r="AF478" s="3"/>
      <c r="AG478" s="3"/>
    </row>
    <row r="479" spans="32:33" ht="15.75" customHeight="1" x14ac:dyDescent="0.2">
      <c r="AF479" s="3"/>
      <c r="AG479" s="3"/>
    </row>
    <row r="480" spans="32:33" ht="15.75" customHeight="1" x14ac:dyDescent="0.2">
      <c r="AF480" s="3"/>
      <c r="AG480" s="3"/>
    </row>
    <row r="481" spans="32:33" ht="15.75" customHeight="1" x14ac:dyDescent="0.2">
      <c r="AF481" s="3"/>
      <c r="AG481" s="3"/>
    </row>
    <row r="482" spans="32:33" ht="15.75" customHeight="1" x14ac:dyDescent="0.2">
      <c r="AF482" s="3"/>
      <c r="AG482" s="3"/>
    </row>
    <row r="483" spans="32:33" ht="15.75" customHeight="1" x14ac:dyDescent="0.2">
      <c r="AF483" s="3"/>
      <c r="AG483" s="3"/>
    </row>
    <row r="484" spans="32:33" ht="15.75" customHeight="1" x14ac:dyDescent="0.2">
      <c r="AF484" s="3"/>
      <c r="AG484" s="3"/>
    </row>
    <row r="485" spans="32:33" ht="15.75" customHeight="1" x14ac:dyDescent="0.2">
      <c r="AF485" s="3"/>
      <c r="AG485" s="3"/>
    </row>
    <row r="486" spans="32:33" ht="15.75" customHeight="1" x14ac:dyDescent="0.2">
      <c r="AF486" s="3"/>
      <c r="AG486" s="3"/>
    </row>
    <row r="487" spans="32:33" ht="15.75" customHeight="1" x14ac:dyDescent="0.2">
      <c r="AF487" s="3"/>
      <c r="AG487" s="3"/>
    </row>
    <row r="488" spans="32:33" ht="15.75" customHeight="1" x14ac:dyDescent="0.2">
      <c r="AF488" s="3"/>
      <c r="AG488" s="3"/>
    </row>
    <row r="489" spans="32:33" ht="15.75" customHeight="1" x14ac:dyDescent="0.2">
      <c r="AF489" s="3"/>
      <c r="AG489" s="3"/>
    </row>
    <row r="490" spans="32:33" ht="15.75" customHeight="1" x14ac:dyDescent="0.2">
      <c r="AF490" s="3"/>
      <c r="AG490" s="3"/>
    </row>
    <row r="491" spans="32:33" ht="15.75" customHeight="1" x14ac:dyDescent="0.2">
      <c r="AF491" s="3"/>
      <c r="AG491" s="3"/>
    </row>
    <row r="492" spans="32:33" ht="15.75" customHeight="1" x14ac:dyDescent="0.2">
      <c r="AF492" s="3"/>
      <c r="AG492" s="3"/>
    </row>
    <row r="493" spans="32:33" ht="15.75" customHeight="1" x14ac:dyDescent="0.2">
      <c r="AF493" s="3"/>
      <c r="AG493" s="3"/>
    </row>
    <row r="494" spans="32:33" ht="15.75" customHeight="1" x14ac:dyDescent="0.2">
      <c r="AF494" s="3"/>
      <c r="AG494" s="3"/>
    </row>
    <row r="495" spans="32:33" ht="15.75" customHeight="1" x14ac:dyDescent="0.2">
      <c r="AF495" s="3"/>
      <c r="AG495" s="3"/>
    </row>
    <row r="496" spans="32:33" ht="15.75" customHeight="1" x14ac:dyDescent="0.2">
      <c r="AF496" s="3"/>
      <c r="AG496" s="3"/>
    </row>
    <row r="497" spans="32:33" ht="15.75" customHeight="1" x14ac:dyDescent="0.2">
      <c r="AF497" s="3"/>
      <c r="AG497" s="3"/>
    </row>
    <row r="498" spans="32:33" ht="15.75" customHeight="1" x14ac:dyDescent="0.2">
      <c r="AF498" s="3"/>
      <c r="AG498" s="3"/>
    </row>
    <row r="499" spans="32:33" ht="15.75" customHeight="1" x14ac:dyDescent="0.2">
      <c r="AF499" s="3"/>
      <c r="AG499" s="3"/>
    </row>
    <row r="500" spans="32:33" ht="15.75" customHeight="1" x14ac:dyDescent="0.2">
      <c r="AF500" s="3"/>
      <c r="AG500" s="3"/>
    </row>
    <row r="501" spans="32:33" ht="15.75" customHeight="1" x14ac:dyDescent="0.2">
      <c r="AF501" s="3"/>
      <c r="AG501" s="3"/>
    </row>
    <row r="502" spans="32:33" ht="15.75" customHeight="1" x14ac:dyDescent="0.2">
      <c r="AF502" s="3"/>
      <c r="AG502" s="3"/>
    </row>
    <row r="503" spans="32:33" ht="15.75" customHeight="1" x14ac:dyDescent="0.2">
      <c r="AF503" s="3"/>
      <c r="AG503" s="3"/>
    </row>
    <row r="504" spans="32:33" ht="15.75" customHeight="1" x14ac:dyDescent="0.2">
      <c r="AF504" s="3"/>
      <c r="AG504" s="3"/>
    </row>
    <row r="505" spans="32:33" ht="15.75" customHeight="1" x14ac:dyDescent="0.2">
      <c r="AF505" s="3"/>
      <c r="AG505" s="3"/>
    </row>
    <row r="506" spans="32:33" ht="15.75" customHeight="1" x14ac:dyDescent="0.2">
      <c r="AF506" s="3"/>
      <c r="AG506" s="3"/>
    </row>
    <row r="507" spans="32:33" ht="15.75" customHeight="1" x14ac:dyDescent="0.2">
      <c r="AF507" s="3"/>
      <c r="AG507" s="3"/>
    </row>
    <row r="508" spans="32:33" ht="15.75" customHeight="1" x14ac:dyDescent="0.2">
      <c r="AF508" s="3"/>
      <c r="AG508" s="3"/>
    </row>
    <row r="509" spans="32:33" ht="15.75" customHeight="1" x14ac:dyDescent="0.2">
      <c r="AF509" s="3"/>
      <c r="AG509" s="3"/>
    </row>
    <row r="510" spans="32:33" ht="15.75" customHeight="1" x14ac:dyDescent="0.2">
      <c r="AF510" s="3"/>
      <c r="AG510" s="3"/>
    </row>
    <row r="511" spans="32:33" ht="15.75" customHeight="1" x14ac:dyDescent="0.2">
      <c r="AF511" s="3"/>
      <c r="AG511" s="3"/>
    </row>
    <row r="512" spans="32:33" ht="15.75" customHeight="1" x14ac:dyDescent="0.2">
      <c r="AF512" s="3"/>
      <c r="AG512" s="3"/>
    </row>
    <row r="513" spans="32:33" ht="15.75" customHeight="1" x14ac:dyDescent="0.2">
      <c r="AF513" s="3"/>
      <c r="AG513" s="3"/>
    </row>
    <row r="514" spans="32:33" ht="15.75" customHeight="1" x14ac:dyDescent="0.2">
      <c r="AF514" s="3"/>
      <c r="AG514" s="3"/>
    </row>
    <row r="515" spans="32:33" ht="15.75" customHeight="1" x14ac:dyDescent="0.2">
      <c r="AF515" s="3"/>
      <c r="AG515" s="3"/>
    </row>
    <row r="516" spans="32:33" ht="15.75" customHeight="1" x14ac:dyDescent="0.2">
      <c r="AF516" s="3"/>
      <c r="AG516" s="3"/>
    </row>
    <row r="517" spans="32:33" ht="15.75" customHeight="1" x14ac:dyDescent="0.2">
      <c r="AF517" s="3"/>
      <c r="AG517" s="3"/>
    </row>
    <row r="518" spans="32:33" ht="15.75" customHeight="1" x14ac:dyDescent="0.2">
      <c r="AF518" s="3"/>
      <c r="AG518" s="3"/>
    </row>
    <row r="519" spans="32:33" ht="15.75" customHeight="1" x14ac:dyDescent="0.2">
      <c r="AF519" s="3"/>
      <c r="AG519" s="3"/>
    </row>
    <row r="520" spans="32:33" ht="15.75" customHeight="1" x14ac:dyDescent="0.2">
      <c r="AF520" s="3"/>
      <c r="AG520" s="3"/>
    </row>
    <row r="521" spans="32:33" ht="15.75" customHeight="1" x14ac:dyDescent="0.2">
      <c r="AF521" s="3"/>
      <c r="AG521" s="3"/>
    </row>
    <row r="522" spans="32:33" ht="15.75" customHeight="1" x14ac:dyDescent="0.2">
      <c r="AF522" s="3"/>
      <c r="AG522" s="3"/>
    </row>
    <row r="523" spans="32:33" ht="15.75" customHeight="1" x14ac:dyDescent="0.2">
      <c r="AF523" s="3"/>
      <c r="AG523" s="3"/>
    </row>
    <row r="524" spans="32:33" ht="15.75" customHeight="1" x14ac:dyDescent="0.2">
      <c r="AF524" s="3"/>
      <c r="AG524" s="3"/>
    </row>
    <row r="525" spans="32:33" ht="15.75" customHeight="1" x14ac:dyDescent="0.2">
      <c r="AF525" s="3"/>
      <c r="AG525" s="3"/>
    </row>
    <row r="526" spans="32:33" ht="15.75" customHeight="1" x14ac:dyDescent="0.2">
      <c r="AF526" s="3"/>
      <c r="AG526" s="3"/>
    </row>
    <row r="527" spans="32:33" ht="15.75" customHeight="1" x14ac:dyDescent="0.2">
      <c r="AF527" s="3"/>
      <c r="AG527" s="3"/>
    </row>
    <row r="528" spans="32:33" ht="15.75" customHeight="1" x14ac:dyDescent="0.2">
      <c r="AF528" s="3"/>
      <c r="AG528" s="3"/>
    </row>
    <row r="529" spans="32:33" ht="15.75" customHeight="1" x14ac:dyDescent="0.2">
      <c r="AF529" s="3"/>
      <c r="AG529" s="3"/>
    </row>
    <row r="530" spans="32:33" ht="15.75" customHeight="1" x14ac:dyDescent="0.2">
      <c r="AF530" s="3"/>
      <c r="AG530" s="3"/>
    </row>
    <row r="531" spans="32:33" ht="15.75" customHeight="1" x14ac:dyDescent="0.2">
      <c r="AF531" s="3"/>
      <c r="AG531" s="3"/>
    </row>
    <row r="532" spans="32:33" ht="15.75" customHeight="1" x14ac:dyDescent="0.2">
      <c r="AF532" s="3"/>
      <c r="AG532" s="3"/>
    </row>
    <row r="533" spans="32:33" ht="15.75" customHeight="1" x14ac:dyDescent="0.2">
      <c r="AF533" s="3"/>
      <c r="AG533" s="3"/>
    </row>
    <row r="534" spans="32:33" ht="15.75" customHeight="1" x14ac:dyDescent="0.2">
      <c r="AF534" s="3"/>
      <c r="AG534" s="3"/>
    </row>
    <row r="535" spans="32:33" ht="15.75" customHeight="1" x14ac:dyDescent="0.2">
      <c r="AF535" s="3"/>
      <c r="AG535" s="3"/>
    </row>
    <row r="536" spans="32:33" ht="15.75" customHeight="1" x14ac:dyDescent="0.2">
      <c r="AF536" s="3"/>
      <c r="AG536" s="3"/>
    </row>
    <row r="537" spans="32:33" ht="15.75" customHeight="1" x14ac:dyDescent="0.2">
      <c r="AF537" s="3"/>
      <c r="AG537" s="3"/>
    </row>
    <row r="538" spans="32:33" ht="15.75" customHeight="1" x14ac:dyDescent="0.2">
      <c r="AF538" s="3"/>
      <c r="AG538" s="3"/>
    </row>
    <row r="539" spans="32:33" ht="15.75" customHeight="1" x14ac:dyDescent="0.2">
      <c r="AF539" s="3"/>
      <c r="AG539" s="3"/>
    </row>
    <row r="540" spans="32:33" ht="15.75" customHeight="1" x14ac:dyDescent="0.2">
      <c r="AF540" s="3"/>
      <c r="AG540" s="3"/>
    </row>
    <row r="541" spans="32:33" ht="15.75" customHeight="1" x14ac:dyDescent="0.2">
      <c r="AF541" s="3"/>
      <c r="AG541" s="3"/>
    </row>
    <row r="542" spans="32:33" ht="15.75" customHeight="1" x14ac:dyDescent="0.2">
      <c r="AF542" s="3"/>
      <c r="AG542" s="3"/>
    </row>
    <row r="543" spans="32:33" ht="15.75" customHeight="1" x14ac:dyDescent="0.2">
      <c r="AF543" s="3"/>
      <c r="AG543" s="3"/>
    </row>
    <row r="544" spans="32:33" ht="15.75" customHeight="1" x14ac:dyDescent="0.2">
      <c r="AF544" s="3"/>
      <c r="AG544" s="3"/>
    </row>
    <row r="545" spans="32:33" ht="15.75" customHeight="1" x14ac:dyDescent="0.2">
      <c r="AF545" s="3"/>
      <c r="AG545" s="3"/>
    </row>
    <row r="546" spans="32:33" ht="15.75" customHeight="1" x14ac:dyDescent="0.2">
      <c r="AF546" s="3"/>
      <c r="AG546" s="3"/>
    </row>
    <row r="547" spans="32:33" ht="15.75" customHeight="1" x14ac:dyDescent="0.2">
      <c r="AF547" s="3"/>
      <c r="AG547" s="3"/>
    </row>
    <row r="548" spans="32:33" ht="15.75" customHeight="1" x14ac:dyDescent="0.2">
      <c r="AF548" s="3"/>
      <c r="AG548" s="3"/>
    </row>
    <row r="549" spans="32:33" ht="15.75" customHeight="1" x14ac:dyDescent="0.2">
      <c r="AF549" s="3"/>
      <c r="AG549" s="3"/>
    </row>
    <row r="550" spans="32:33" ht="15.75" customHeight="1" x14ac:dyDescent="0.2">
      <c r="AF550" s="3"/>
      <c r="AG550" s="3"/>
    </row>
    <row r="551" spans="32:33" ht="15.75" customHeight="1" x14ac:dyDescent="0.2">
      <c r="AF551" s="3"/>
      <c r="AG551" s="3"/>
    </row>
    <row r="552" spans="32:33" ht="15.75" customHeight="1" x14ac:dyDescent="0.2">
      <c r="AF552" s="3"/>
      <c r="AG552" s="3"/>
    </row>
    <row r="553" spans="32:33" ht="15.75" customHeight="1" x14ac:dyDescent="0.2">
      <c r="AF553" s="3"/>
      <c r="AG553" s="3"/>
    </row>
    <row r="554" spans="32:33" ht="15.75" customHeight="1" x14ac:dyDescent="0.2">
      <c r="AF554" s="3"/>
      <c r="AG554" s="3"/>
    </row>
    <row r="555" spans="32:33" ht="15.75" customHeight="1" x14ac:dyDescent="0.2">
      <c r="AF555" s="3"/>
      <c r="AG555" s="3"/>
    </row>
    <row r="556" spans="32:33" ht="15.75" customHeight="1" x14ac:dyDescent="0.2">
      <c r="AF556" s="3"/>
      <c r="AG556" s="3"/>
    </row>
    <row r="557" spans="32:33" ht="15.75" customHeight="1" x14ac:dyDescent="0.2">
      <c r="AF557" s="3"/>
      <c r="AG557" s="3"/>
    </row>
    <row r="558" spans="32:33" ht="15.75" customHeight="1" x14ac:dyDescent="0.2">
      <c r="AF558" s="3"/>
      <c r="AG558" s="3"/>
    </row>
    <row r="559" spans="32:33" ht="15.75" customHeight="1" x14ac:dyDescent="0.2">
      <c r="AF559" s="3"/>
      <c r="AG559" s="3"/>
    </row>
    <row r="560" spans="32:33" ht="15.75" customHeight="1" x14ac:dyDescent="0.2">
      <c r="AF560" s="3"/>
      <c r="AG560" s="3"/>
    </row>
    <row r="561" spans="32:33" ht="15.75" customHeight="1" x14ac:dyDescent="0.2">
      <c r="AF561" s="3"/>
      <c r="AG561" s="3"/>
    </row>
    <row r="562" spans="32:33" ht="15.75" customHeight="1" x14ac:dyDescent="0.2">
      <c r="AF562" s="3"/>
      <c r="AG562" s="3"/>
    </row>
    <row r="563" spans="32:33" ht="15.75" customHeight="1" x14ac:dyDescent="0.2">
      <c r="AF563" s="3"/>
      <c r="AG563" s="3"/>
    </row>
    <row r="564" spans="32:33" ht="15.75" customHeight="1" x14ac:dyDescent="0.2">
      <c r="AF564" s="3"/>
      <c r="AG564" s="3"/>
    </row>
    <row r="565" spans="32:33" ht="15.75" customHeight="1" x14ac:dyDescent="0.2">
      <c r="AF565" s="3"/>
      <c r="AG565" s="3"/>
    </row>
    <row r="566" spans="32:33" ht="15.75" customHeight="1" x14ac:dyDescent="0.2">
      <c r="AF566" s="3"/>
      <c r="AG566" s="3"/>
    </row>
    <row r="567" spans="32:33" ht="15.75" customHeight="1" x14ac:dyDescent="0.2">
      <c r="AF567" s="3"/>
      <c r="AG567" s="3"/>
    </row>
    <row r="568" spans="32:33" ht="15.75" customHeight="1" x14ac:dyDescent="0.2">
      <c r="AF568" s="3"/>
      <c r="AG568" s="3"/>
    </row>
    <row r="569" spans="32:33" ht="15.75" customHeight="1" x14ac:dyDescent="0.2">
      <c r="AF569" s="3"/>
      <c r="AG569" s="3"/>
    </row>
    <row r="570" spans="32:33" ht="15.75" customHeight="1" x14ac:dyDescent="0.2">
      <c r="AF570" s="3"/>
      <c r="AG570" s="3"/>
    </row>
    <row r="571" spans="32:33" ht="15.75" customHeight="1" x14ac:dyDescent="0.2">
      <c r="AF571" s="3"/>
      <c r="AG571" s="3"/>
    </row>
    <row r="572" spans="32:33" ht="15.75" customHeight="1" x14ac:dyDescent="0.2">
      <c r="AF572" s="3"/>
      <c r="AG572" s="3"/>
    </row>
    <row r="573" spans="32:33" ht="15.75" customHeight="1" x14ac:dyDescent="0.2">
      <c r="AF573" s="3"/>
      <c r="AG573" s="3"/>
    </row>
    <row r="574" spans="32:33" ht="15.75" customHeight="1" x14ac:dyDescent="0.2">
      <c r="AF574" s="3"/>
      <c r="AG574" s="3"/>
    </row>
    <row r="575" spans="32:33" ht="15.75" customHeight="1" x14ac:dyDescent="0.2">
      <c r="AF575" s="3"/>
      <c r="AG575" s="3"/>
    </row>
    <row r="576" spans="32:33" ht="15.75" customHeight="1" x14ac:dyDescent="0.2">
      <c r="AF576" s="3"/>
      <c r="AG576" s="3"/>
    </row>
    <row r="577" spans="32:33" ht="15.75" customHeight="1" x14ac:dyDescent="0.2">
      <c r="AF577" s="3"/>
      <c r="AG577" s="3"/>
    </row>
    <row r="578" spans="32:33" ht="15.75" customHeight="1" x14ac:dyDescent="0.2">
      <c r="AF578" s="3"/>
      <c r="AG578" s="3"/>
    </row>
    <row r="579" spans="32:33" ht="15.75" customHeight="1" x14ac:dyDescent="0.2">
      <c r="AF579" s="3"/>
      <c r="AG579" s="3"/>
    </row>
    <row r="580" spans="32:33" ht="15.75" customHeight="1" x14ac:dyDescent="0.2">
      <c r="AF580" s="3"/>
      <c r="AG580" s="3"/>
    </row>
    <row r="581" spans="32:33" ht="15.75" customHeight="1" x14ac:dyDescent="0.2">
      <c r="AF581" s="3"/>
      <c r="AG581" s="3"/>
    </row>
    <row r="582" spans="32:33" ht="15.75" customHeight="1" x14ac:dyDescent="0.2">
      <c r="AF582" s="3"/>
      <c r="AG582" s="3"/>
    </row>
    <row r="583" spans="32:33" ht="15.75" customHeight="1" x14ac:dyDescent="0.2">
      <c r="AF583" s="3"/>
      <c r="AG583" s="3"/>
    </row>
    <row r="584" spans="32:33" ht="15.75" customHeight="1" x14ac:dyDescent="0.2">
      <c r="AF584" s="3"/>
      <c r="AG584" s="3"/>
    </row>
    <row r="585" spans="32:33" ht="15.75" customHeight="1" x14ac:dyDescent="0.2">
      <c r="AF585" s="3"/>
      <c r="AG585" s="3"/>
    </row>
    <row r="586" spans="32:33" ht="15.75" customHeight="1" x14ac:dyDescent="0.2">
      <c r="AF586" s="3"/>
      <c r="AG586" s="3"/>
    </row>
    <row r="587" spans="32:33" ht="15.75" customHeight="1" x14ac:dyDescent="0.2">
      <c r="AF587" s="3"/>
      <c r="AG587" s="3"/>
    </row>
    <row r="588" spans="32:33" ht="15.75" customHeight="1" x14ac:dyDescent="0.2">
      <c r="AF588" s="3"/>
      <c r="AG588" s="3"/>
    </row>
    <row r="589" spans="32:33" ht="15.75" customHeight="1" x14ac:dyDescent="0.2">
      <c r="AF589" s="3"/>
      <c r="AG589" s="3"/>
    </row>
    <row r="590" spans="32:33" ht="15.75" customHeight="1" x14ac:dyDescent="0.2">
      <c r="AF590" s="3"/>
      <c r="AG590" s="3"/>
    </row>
    <row r="591" spans="32:33" ht="15.75" customHeight="1" x14ac:dyDescent="0.2">
      <c r="AF591" s="3"/>
      <c r="AG591" s="3"/>
    </row>
    <row r="592" spans="32:33" ht="15.75" customHeight="1" x14ac:dyDescent="0.2">
      <c r="AF592" s="3"/>
      <c r="AG592" s="3"/>
    </row>
    <row r="593" spans="32:33" ht="15.75" customHeight="1" x14ac:dyDescent="0.2">
      <c r="AF593" s="3"/>
      <c r="AG593" s="3"/>
    </row>
    <row r="594" spans="32:33" ht="15.75" customHeight="1" x14ac:dyDescent="0.2">
      <c r="AF594" s="3"/>
      <c r="AG594" s="3"/>
    </row>
    <row r="595" spans="32:33" ht="15.75" customHeight="1" x14ac:dyDescent="0.2">
      <c r="AF595" s="3"/>
      <c r="AG595" s="3"/>
    </row>
    <row r="596" spans="32:33" ht="15.75" customHeight="1" x14ac:dyDescent="0.2">
      <c r="AF596" s="3"/>
      <c r="AG596" s="3"/>
    </row>
    <row r="597" spans="32:33" ht="15.75" customHeight="1" x14ac:dyDescent="0.2">
      <c r="AF597" s="3"/>
      <c r="AG597" s="3"/>
    </row>
    <row r="598" spans="32:33" ht="15.75" customHeight="1" x14ac:dyDescent="0.2">
      <c r="AF598" s="3"/>
      <c r="AG598" s="3"/>
    </row>
    <row r="599" spans="32:33" ht="15.75" customHeight="1" x14ac:dyDescent="0.2">
      <c r="AF599" s="3"/>
      <c r="AG599" s="3"/>
    </row>
    <row r="600" spans="32:33" ht="15.75" customHeight="1" x14ac:dyDescent="0.2">
      <c r="AF600" s="3"/>
      <c r="AG600" s="3"/>
    </row>
    <row r="601" spans="32:33" ht="15.75" customHeight="1" x14ac:dyDescent="0.2">
      <c r="AF601" s="3"/>
      <c r="AG601" s="3"/>
    </row>
    <row r="602" spans="32:33" ht="15.75" customHeight="1" x14ac:dyDescent="0.2">
      <c r="AF602" s="3"/>
      <c r="AG602" s="3"/>
    </row>
    <row r="603" spans="32:33" ht="15.75" customHeight="1" x14ac:dyDescent="0.2">
      <c r="AF603" s="3"/>
      <c r="AG603" s="3"/>
    </row>
    <row r="604" spans="32:33" ht="15.75" customHeight="1" x14ac:dyDescent="0.2">
      <c r="AF604" s="3"/>
      <c r="AG604" s="3"/>
    </row>
    <row r="605" spans="32:33" ht="15.75" customHeight="1" x14ac:dyDescent="0.2">
      <c r="AF605" s="3"/>
      <c r="AG605" s="3"/>
    </row>
    <row r="606" spans="32:33" ht="15.75" customHeight="1" x14ac:dyDescent="0.2">
      <c r="AF606" s="3"/>
      <c r="AG606" s="3"/>
    </row>
    <row r="607" spans="32:33" ht="15.75" customHeight="1" x14ac:dyDescent="0.2">
      <c r="AF607" s="3"/>
      <c r="AG607" s="3"/>
    </row>
    <row r="608" spans="32:33" ht="15.75" customHeight="1" x14ac:dyDescent="0.2">
      <c r="AF608" s="3"/>
      <c r="AG608" s="3"/>
    </row>
    <row r="609" spans="32:33" ht="15.75" customHeight="1" x14ac:dyDescent="0.2">
      <c r="AF609" s="3"/>
      <c r="AG609" s="3"/>
    </row>
    <row r="610" spans="32:33" ht="15.75" customHeight="1" x14ac:dyDescent="0.2">
      <c r="AF610" s="3"/>
      <c r="AG610" s="3"/>
    </row>
    <row r="611" spans="32:33" ht="15.75" customHeight="1" x14ac:dyDescent="0.2">
      <c r="AF611" s="3"/>
      <c r="AG611" s="3"/>
    </row>
    <row r="612" spans="32:33" ht="15.75" customHeight="1" x14ac:dyDescent="0.2">
      <c r="AF612" s="3"/>
      <c r="AG612" s="3"/>
    </row>
    <row r="613" spans="32:33" ht="15.75" customHeight="1" x14ac:dyDescent="0.2">
      <c r="AF613" s="3"/>
      <c r="AG613" s="3"/>
    </row>
    <row r="614" spans="32:33" ht="15.75" customHeight="1" x14ac:dyDescent="0.2">
      <c r="AF614" s="3"/>
      <c r="AG614" s="3"/>
    </row>
    <row r="615" spans="32:33" ht="15.75" customHeight="1" x14ac:dyDescent="0.2">
      <c r="AF615" s="3"/>
      <c r="AG615" s="3"/>
    </row>
    <row r="616" spans="32:33" ht="15.75" customHeight="1" x14ac:dyDescent="0.2">
      <c r="AF616" s="3"/>
      <c r="AG616" s="3"/>
    </row>
    <row r="617" spans="32:33" ht="15.75" customHeight="1" x14ac:dyDescent="0.2">
      <c r="AF617" s="3"/>
      <c r="AG617" s="3"/>
    </row>
    <row r="618" spans="32:33" ht="15.75" customHeight="1" x14ac:dyDescent="0.2">
      <c r="AF618" s="3"/>
      <c r="AG618" s="3"/>
    </row>
    <row r="619" spans="32:33" ht="15.75" customHeight="1" x14ac:dyDescent="0.2">
      <c r="AF619" s="3"/>
      <c r="AG619" s="3"/>
    </row>
    <row r="620" spans="32:33" ht="15.75" customHeight="1" x14ac:dyDescent="0.2">
      <c r="AF620" s="3"/>
      <c r="AG620" s="3"/>
    </row>
    <row r="621" spans="32:33" ht="15.75" customHeight="1" x14ac:dyDescent="0.2">
      <c r="AF621" s="3"/>
      <c r="AG621" s="3"/>
    </row>
    <row r="622" spans="32:33" ht="15.75" customHeight="1" x14ac:dyDescent="0.2">
      <c r="AF622" s="3"/>
      <c r="AG622" s="3"/>
    </row>
    <row r="623" spans="32:33" ht="15.75" customHeight="1" x14ac:dyDescent="0.2">
      <c r="AF623" s="3"/>
      <c r="AG623" s="3"/>
    </row>
    <row r="624" spans="32:33" ht="15.75" customHeight="1" x14ac:dyDescent="0.2">
      <c r="AF624" s="3"/>
      <c r="AG624" s="3"/>
    </row>
    <row r="625" spans="32:33" ht="15.75" customHeight="1" x14ac:dyDescent="0.2">
      <c r="AF625" s="3"/>
      <c r="AG625" s="3"/>
    </row>
    <row r="626" spans="32:33" ht="15.75" customHeight="1" x14ac:dyDescent="0.2">
      <c r="AF626" s="3"/>
      <c r="AG626" s="3"/>
    </row>
    <row r="627" spans="32:33" ht="15.75" customHeight="1" x14ac:dyDescent="0.2">
      <c r="AF627" s="3"/>
      <c r="AG627" s="3"/>
    </row>
    <row r="628" spans="32:33" ht="15.75" customHeight="1" x14ac:dyDescent="0.2">
      <c r="AF628" s="3"/>
      <c r="AG628" s="3"/>
    </row>
    <row r="629" spans="32:33" ht="15.75" customHeight="1" x14ac:dyDescent="0.2">
      <c r="AF629" s="3"/>
      <c r="AG629" s="3"/>
    </row>
    <row r="630" spans="32:33" ht="15.75" customHeight="1" x14ac:dyDescent="0.2">
      <c r="AF630" s="3"/>
      <c r="AG630" s="3"/>
    </row>
    <row r="631" spans="32:33" ht="15.75" customHeight="1" x14ac:dyDescent="0.2">
      <c r="AF631" s="3"/>
      <c r="AG631" s="3"/>
    </row>
    <row r="632" spans="32:33" ht="15.75" customHeight="1" x14ac:dyDescent="0.2">
      <c r="AF632" s="3"/>
      <c r="AG632" s="3"/>
    </row>
    <row r="633" spans="32:33" ht="15.75" customHeight="1" x14ac:dyDescent="0.2">
      <c r="AF633" s="3"/>
      <c r="AG633" s="3"/>
    </row>
    <row r="634" spans="32:33" ht="15.75" customHeight="1" x14ac:dyDescent="0.2">
      <c r="AF634" s="3"/>
      <c r="AG634" s="3"/>
    </row>
    <row r="635" spans="32:33" ht="15.75" customHeight="1" x14ac:dyDescent="0.2">
      <c r="AF635" s="3"/>
      <c r="AG635" s="3"/>
    </row>
    <row r="636" spans="32:33" ht="15.75" customHeight="1" x14ac:dyDescent="0.2">
      <c r="AF636" s="3"/>
      <c r="AG636" s="3"/>
    </row>
    <row r="637" spans="32:33" ht="15.75" customHeight="1" x14ac:dyDescent="0.2">
      <c r="AF637" s="3"/>
      <c r="AG637" s="3"/>
    </row>
    <row r="638" spans="32:33" ht="15.75" customHeight="1" x14ac:dyDescent="0.2">
      <c r="AF638" s="3"/>
      <c r="AG638" s="3"/>
    </row>
    <row r="639" spans="32:33" ht="15.75" customHeight="1" x14ac:dyDescent="0.2">
      <c r="AF639" s="3"/>
      <c r="AG639" s="3"/>
    </row>
    <row r="640" spans="32:33" ht="15.75" customHeight="1" x14ac:dyDescent="0.2">
      <c r="AF640" s="3"/>
      <c r="AG640" s="3"/>
    </row>
    <row r="641" spans="32:33" ht="15.75" customHeight="1" x14ac:dyDescent="0.2">
      <c r="AF641" s="3"/>
      <c r="AG641" s="3"/>
    </row>
    <row r="642" spans="32:33" ht="15.75" customHeight="1" x14ac:dyDescent="0.2">
      <c r="AF642" s="3"/>
      <c r="AG642" s="3"/>
    </row>
    <row r="643" spans="32:33" ht="15.75" customHeight="1" x14ac:dyDescent="0.2">
      <c r="AF643" s="3"/>
      <c r="AG643" s="3"/>
    </row>
    <row r="644" spans="32:33" ht="15.75" customHeight="1" x14ac:dyDescent="0.2">
      <c r="AF644" s="3"/>
      <c r="AG644" s="3"/>
    </row>
    <row r="645" spans="32:33" ht="15.75" customHeight="1" x14ac:dyDescent="0.2">
      <c r="AF645" s="3"/>
      <c r="AG645" s="3"/>
    </row>
    <row r="646" spans="32:33" ht="15.75" customHeight="1" x14ac:dyDescent="0.2">
      <c r="AF646" s="3"/>
      <c r="AG646" s="3"/>
    </row>
    <row r="647" spans="32:33" ht="15.75" customHeight="1" x14ac:dyDescent="0.2">
      <c r="AF647" s="3"/>
      <c r="AG647" s="3"/>
    </row>
    <row r="648" spans="32:33" ht="15.75" customHeight="1" x14ac:dyDescent="0.2">
      <c r="AF648" s="3"/>
      <c r="AG648" s="3"/>
    </row>
    <row r="649" spans="32:33" ht="15.75" customHeight="1" x14ac:dyDescent="0.2">
      <c r="AF649" s="3"/>
      <c r="AG649" s="3"/>
    </row>
    <row r="650" spans="32:33" ht="15.75" customHeight="1" x14ac:dyDescent="0.2">
      <c r="AF650" s="3"/>
      <c r="AG650" s="3"/>
    </row>
    <row r="651" spans="32:33" ht="15.75" customHeight="1" x14ac:dyDescent="0.2">
      <c r="AF651" s="3"/>
      <c r="AG651" s="3"/>
    </row>
    <row r="652" spans="32:33" ht="15.75" customHeight="1" x14ac:dyDescent="0.2">
      <c r="AF652" s="3"/>
      <c r="AG652" s="3"/>
    </row>
    <row r="653" spans="32:33" ht="15.75" customHeight="1" x14ac:dyDescent="0.2">
      <c r="AF653" s="3"/>
      <c r="AG653" s="3"/>
    </row>
    <row r="654" spans="32:33" ht="15.75" customHeight="1" x14ac:dyDescent="0.2">
      <c r="AF654" s="3"/>
      <c r="AG654" s="3"/>
    </row>
    <row r="655" spans="32:33" ht="15.75" customHeight="1" x14ac:dyDescent="0.2">
      <c r="AF655" s="3"/>
      <c r="AG655" s="3"/>
    </row>
    <row r="656" spans="32:33" ht="15.75" customHeight="1" x14ac:dyDescent="0.2">
      <c r="AF656" s="3"/>
      <c r="AG656" s="3"/>
    </row>
    <row r="657" spans="32:33" ht="15.75" customHeight="1" x14ac:dyDescent="0.2">
      <c r="AF657" s="3"/>
      <c r="AG657" s="3"/>
    </row>
    <row r="658" spans="32:33" ht="15.75" customHeight="1" x14ac:dyDescent="0.2">
      <c r="AF658" s="3"/>
      <c r="AG658" s="3"/>
    </row>
    <row r="659" spans="32:33" ht="15.75" customHeight="1" x14ac:dyDescent="0.2">
      <c r="AF659" s="3"/>
      <c r="AG659" s="3"/>
    </row>
    <row r="660" spans="32:33" ht="15.75" customHeight="1" x14ac:dyDescent="0.2">
      <c r="AF660" s="3"/>
      <c r="AG660" s="3"/>
    </row>
    <row r="661" spans="32:33" ht="15.75" customHeight="1" x14ac:dyDescent="0.2">
      <c r="AF661" s="3"/>
      <c r="AG661" s="3"/>
    </row>
    <row r="662" spans="32:33" ht="15.75" customHeight="1" x14ac:dyDescent="0.2">
      <c r="AF662" s="3"/>
      <c r="AG662" s="3"/>
    </row>
    <row r="663" spans="32:33" ht="15.75" customHeight="1" x14ac:dyDescent="0.2">
      <c r="AF663" s="3"/>
      <c r="AG663" s="3"/>
    </row>
    <row r="664" spans="32:33" ht="15.75" customHeight="1" x14ac:dyDescent="0.2">
      <c r="AF664" s="3"/>
      <c r="AG664" s="3"/>
    </row>
    <row r="665" spans="32:33" ht="15.75" customHeight="1" x14ac:dyDescent="0.2">
      <c r="AF665" s="3"/>
      <c r="AG665" s="3"/>
    </row>
    <row r="666" spans="32:33" ht="15.75" customHeight="1" x14ac:dyDescent="0.2">
      <c r="AF666" s="3"/>
      <c r="AG666" s="3"/>
    </row>
    <row r="667" spans="32:33" ht="15.75" customHeight="1" x14ac:dyDescent="0.2">
      <c r="AF667" s="3"/>
      <c r="AG667" s="3"/>
    </row>
    <row r="668" spans="32:33" ht="15.75" customHeight="1" x14ac:dyDescent="0.2">
      <c r="AF668" s="3"/>
      <c r="AG668" s="3"/>
    </row>
    <row r="669" spans="32:33" ht="15.75" customHeight="1" x14ac:dyDescent="0.2">
      <c r="AF669" s="3"/>
      <c r="AG669" s="3"/>
    </row>
    <row r="670" spans="32:33" ht="15.75" customHeight="1" x14ac:dyDescent="0.2">
      <c r="AF670" s="3"/>
      <c r="AG670" s="3"/>
    </row>
    <row r="671" spans="32:33" ht="15.75" customHeight="1" x14ac:dyDescent="0.2">
      <c r="AF671" s="3"/>
      <c r="AG671" s="3"/>
    </row>
    <row r="672" spans="32:33" ht="15.75" customHeight="1" x14ac:dyDescent="0.2">
      <c r="AF672" s="3"/>
      <c r="AG672" s="3"/>
    </row>
    <row r="673" spans="32:33" ht="15.75" customHeight="1" x14ac:dyDescent="0.2">
      <c r="AF673" s="3"/>
      <c r="AG673" s="3"/>
    </row>
    <row r="674" spans="32:33" ht="15.75" customHeight="1" x14ac:dyDescent="0.2">
      <c r="AF674" s="3"/>
      <c r="AG674" s="3"/>
    </row>
    <row r="675" spans="32:33" ht="15.75" customHeight="1" x14ac:dyDescent="0.2">
      <c r="AF675" s="3"/>
      <c r="AG675" s="3"/>
    </row>
    <row r="676" spans="32:33" ht="15.75" customHeight="1" x14ac:dyDescent="0.2">
      <c r="AF676" s="3"/>
      <c r="AG676" s="3"/>
    </row>
    <row r="677" spans="32:33" ht="15.75" customHeight="1" x14ac:dyDescent="0.2">
      <c r="AF677" s="3"/>
      <c r="AG677" s="3"/>
    </row>
    <row r="678" spans="32:33" ht="15.75" customHeight="1" x14ac:dyDescent="0.2">
      <c r="AF678" s="3"/>
      <c r="AG678" s="3"/>
    </row>
    <row r="679" spans="32:33" ht="15.75" customHeight="1" x14ac:dyDescent="0.2">
      <c r="AF679" s="3"/>
      <c r="AG679" s="3"/>
    </row>
    <row r="680" spans="32:33" ht="15.75" customHeight="1" x14ac:dyDescent="0.2">
      <c r="AF680" s="3"/>
      <c r="AG680" s="3"/>
    </row>
    <row r="681" spans="32:33" ht="15.75" customHeight="1" x14ac:dyDescent="0.2">
      <c r="AF681" s="3"/>
      <c r="AG681" s="3"/>
    </row>
    <row r="682" spans="32:33" ht="15.75" customHeight="1" x14ac:dyDescent="0.2">
      <c r="AF682" s="3"/>
      <c r="AG682" s="3"/>
    </row>
    <row r="683" spans="32:33" ht="15.75" customHeight="1" x14ac:dyDescent="0.2">
      <c r="AF683" s="3"/>
      <c r="AG683" s="3"/>
    </row>
    <row r="684" spans="32:33" ht="15.75" customHeight="1" x14ac:dyDescent="0.2">
      <c r="AF684" s="3"/>
      <c r="AG684" s="3"/>
    </row>
    <row r="685" spans="32:33" ht="15.75" customHeight="1" x14ac:dyDescent="0.2">
      <c r="AF685" s="3"/>
      <c r="AG685" s="3"/>
    </row>
    <row r="686" spans="32:33" ht="15.75" customHeight="1" x14ac:dyDescent="0.2">
      <c r="AF686" s="3"/>
      <c r="AG686" s="3"/>
    </row>
    <row r="687" spans="32:33" ht="15.75" customHeight="1" x14ac:dyDescent="0.2">
      <c r="AF687" s="3"/>
      <c r="AG687" s="3"/>
    </row>
    <row r="688" spans="32:33" ht="15.75" customHeight="1" x14ac:dyDescent="0.2">
      <c r="AF688" s="3"/>
      <c r="AG688" s="3"/>
    </row>
    <row r="689" spans="32:33" ht="15.75" customHeight="1" x14ac:dyDescent="0.2">
      <c r="AF689" s="3"/>
      <c r="AG689" s="3"/>
    </row>
    <row r="690" spans="32:33" ht="15.75" customHeight="1" x14ac:dyDescent="0.2">
      <c r="AF690" s="3"/>
      <c r="AG690" s="3"/>
    </row>
    <row r="691" spans="32:33" ht="15.75" customHeight="1" x14ac:dyDescent="0.2">
      <c r="AF691" s="3"/>
      <c r="AG691" s="3"/>
    </row>
    <row r="692" spans="32:33" ht="15.75" customHeight="1" x14ac:dyDescent="0.2">
      <c r="AF692" s="3"/>
      <c r="AG692" s="3"/>
    </row>
    <row r="693" spans="32:33" ht="15.75" customHeight="1" x14ac:dyDescent="0.2">
      <c r="AF693" s="3"/>
      <c r="AG693" s="3"/>
    </row>
    <row r="694" spans="32:33" ht="15.75" customHeight="1" x14ac:dyDescent="0.2">
      <c r="AF694" s="3"/>
      <c r="AG694" s="3"/>
    </row>
    <row r="695" spans="32:33" ht="15.75" customHeight="1" x14ac:dyDescent="0.2">
      <c r="AF695" s="3"/>
      <c r="AG695" s="3"/>
    </row>
    <row r="696" spans="32:33" ht="15.75" customHeight="1" x14ac:dyDescent="0.2">
      <c r="AF696" s="3"/>
      <c r="AG696" s="3"/>
    </row>
    <row r="697" spans="32:33" ht="15.75" customHeight="1" x14ac:dyDescent="0.2">
      <c r="AF697" s="3"/>
      <c r="AG697" s="3"/>
    </row>
    <row r="698" spans="32:33" ht="15.75" customHeight="1" x14ac:dyDescent="0.2">
      <c r="AF698" s="3"/>
      <c r="AG698" s="3"/>
    </row>
    <row r="699" spans="32:33" ht="15.75" customHeight="1" x14ac:dyDescent="0.2">
      <c r="AF699" s="3"/>
      <c r="AG699" s="3"/>
    </row>
    <row r="700" spans="32:33" ht="15.75" customHeight="1" x14ac:dyDescent="0.2">
      <c r="AF700" s="3"/>
      <c r="AG700" s="3"/>
    </row>
    <row r="701" spans="32:33" ht="15.75" customHeight="1" x14ac:dyDescent="0.2">
      <c r="AF701" s="3"/>
      <c r="AG701" s="3"/>
    </row>
    <row r="702" spans="32:33" ht="15.75" customHeight="1" x14ac:dyDescent="0.2">
      <c r="AF702" s="3"/>
      <c r="AG702" s="3"/>
    </row>
    <row r="703" spans="32:33" ht="15.75" customHeight="1" x14ac:dyDescent="0.2">
      <c r="AF703" s="3"/>
      <c r="AG703" s="3"/>
    </row>
    <row r="704" spans="32:33" ht="15.75" customHeight="1" x14ac:dyDescent="0.2">
      <c r="AF704" s="3"/>
      <c r="AG704" s="3"/>
    </row>
    <row r="705" spans="32:33" ht="15.75" customHeight="1" x14ac:dyDescent="0.2">
      <c r="AF705" s="3"/>
      <c r="AG705" s="3"/>
    </row>
    <row r="706" spans="32:33" ht="15.75" customHeight="1" x14ac:dyDescent="0.2">
      <c r="AF706" s="3"/>
      <c r="AG706" s="3"/>
    </row>
    <row r="707" spans="32:33" ht="15.75" customHeight="1" x14ac:dyDescent="0.2">
      <c r="AF707" s="3"/>
      <c r="AG707" s="3"/>
    </row>
    <row r="708" spans="32:33" ht="15.75" customHeight="1" x14ac:dyDescent="0.2">
      <c r="AF708" s="3"/>
      <c r="AG708" s="3"/>
    </row>
    <row r="709" spans="32:33" ht="15.75" customHeight="1" x14ac:dyDescent="0.2">
      <c r="AF709" s="3"/>
      <c r="AG709" s="3"/>
    </row>
    <row r="710" spans="32:33" ht="15.75" customHeight="1" x14ac:dyDescent="0.2">
      <c r="AF710" s="3"/>
      <c r="AG710" s="3"/>
    </row>
    <row r="711" spans="32:33" ht="15.75" customHeight="1" x14ac:dyDescent="0.2">
      <c r="AF711" s="3"/>
      <c r="AG711" s="3"/>
    </row>
    <row r="712" spans="32:33" ht="15.75" customHeight="1" x14ac:dyDescent="0.2">
      <c r="AF712" s="3"/>
      <c r="AG712" s="3"/>
    </row>
    <row r="713" spans="32:33" ht="15.75" customHeight="1" x14ac:dyDescent="0.2">
      <c r="AF713" s="3"/>
      <c r="AG713" s="3"/>
    </row>
    <row r="714" spans="32:33" ht="15.75" customHeight="1" x14ac:dyDescent="0.2">
      <c r="AF714" s="3"/>
      <c r="AG714" s="3"/>
    </row>
    <row r="715" spans="32:33" ht="15.75" customHeight="1" x14ac:dyDescent="0.2">
      <c r="AF715" s="3"/>
      <c r="AG715" s="3"/>
    </row>
    <row r="716" spans="32:33" ht="15.75" customHeight="1" x14ac:dyDescent="0.2">
      <c r="AF716" s="3"/>
      <c r="AG716" s="3"/>
    </row>
    <row r="717" spans="32:33" ht="15.75" customHeight="1" x14ac:dyDescent="0.2">
      <c r="AF717" s="3"/>
      <c r="AG717" s="3"/>
    </row>
    <row r="718" spans="32:33" ht="15.75" customHeight="1" x14ac:dyDescent="0.2">
      <c r="AF718" s="3"/>
      <c r="AG718" s="3"/>
    </row>
    <row r="719" spans="32:33" ht="15.75" customHeight="1" x14ac:dyDescent="0.2">
      <c r="AF719" s="3"/>
      <c r="AG719" s="3"/>
    </row>
    <row r="720" spans="32:33" ht="15.75" customHeight="1" x14ac:dyDescent="0.2">
      <c r="AF720" s="3"/>
      <c r="AG720" s="3"/>
    </row>
    <row r="721" spans="32:33" ht="15.75" customHeight="1" x14ac:dyDescent="0.2">
      <c r="AF721" s="3"/>
      <c r="AG721" s="3"/>
    </row>
    <row r="722" spans="32:33" ht="15.75" customHeight="1" x14ac:dyDescent="0.2">
      <c r="AF722" s="3"/>
      <c r="AG722" s="3"/>
    </row>
    <row r="723" spans="32:33" ht="15.75" customHeight="1" x14ac:dyDescent="0.2">
      <c r="AF723" s="3"/>
      <c r="AG723" s="3"/>
    </row>
    <row r="724" spans="32:33" ht="15.75" customHeight="1" x14ac:dyDescent="0.2">
      <c r="AF724" s="3"/>
      <c r="AG724" s="3"/>
    </row>
    <row r="725" spans="32:33" ht="15.75" customHeight="1" x14ac:dyDescent="0.2">
      <c r="AF725" s="3"/>
      <c r="AG725" s="3"/>
    </row>
    <row r="726" spans="32:33" ht="15.75" customHeight="1" x14ac:dyDescent="0.2">
      <c r="AF726" s="3"/>
      <c r="AG726" s="3"/>
    </row>
    <row r="727" spans="32:33" ht="15.75" customHeight="1" x14ac:dyDescent="0.2">
      <c r="AF727" s="3"/>
      <c r="AG727" s="3"/>
    </row>
    <row r="728" spans="32:33" ht="15.75" customHeight="1" x14ac:dyDescent="0.2">
      <c r="AF728" s="3"/>
      <c r="AG728" s="3"/>
    </row>
    <row r="729" spans="32:33" ht="15.75" customHeight="1" x14ac:dyDescent="0.2">
      <c r="AF729" s="3"/>
      <c r="AG729" s="3"/>
    </row>
    <row r="730" spans="32:33" ht="15.75" customHeight="1" x14ac:dyDescent="0.2">
      <c r="AF730" s="3"/>
      <c r="AG730" s="3"/>
    </row>
    <row r="731" spans="32:33" ht="15.75" customHeight="1" x14ac:dyDescent="0.2">
      <c r="AF731" s="3"/>
      <c r="AG731" s="3"/>
    </row>
    <row r="732" spans="32:33" ht="15.75" customHeight="1" x14ac:dyDescent="0.2">
      <c r="AF732" s="3"/>
      <c r="AG732" s="3"/>
    </row>
    <row r="733" spans="32:33" ht="15.75" customHeight="1" x14ac:dyDescent="0.2">
      <c r="AF733" s="3"/>
      <c r="AG733" s="3"/>
    </row>
    <row r="734" spans="32:33" ht="15.75" customHeight="1" x14ac:dyDescent="0.2">
      <c r="AF734" s="3"/>
      <c r="AG734" s="3"/>
    </row>
    <row r="735" spans="32:33" ht="15.75" customHeight="1" x14ac:dyDescent="0.2">
      <c r="AF735" s="3"/>
      <c r="AG735" s="3"/>
    </row>
    <row r="736" spans="32:33" ht="15.75" customHeight="1" x14ac:dyDescent="0.2">
      <c r="AF736" s="3"/>
      <c r="AG736" s="3"/>
    </row>
    <row r="737" spans="32:33" ht="15.75" customHeight="1" x14ac:dyDescent="0.2">
      <c r="AF737" s="3"/>
      <c r="AG737" s="3"/>
    </row>
    <row r="738" spans="32:33" ht="15.75" customHeight="1" x14ac:dyDescent="0.2">
      <c r="AF738" s="3"/>
      <c r="AG738" s="3"/>
    </row>
    <row r="739" spans="32:33" ht="15.75" customHeight="1" x14ac:dyDescent="0.2">
      <c r="AF739" s="3"/>
      <c r="AG739" s="3"/>
    </row>
    <row r="740" spans="32:33" ht="15.75" customHeight="1" x14ac:dyDescent="0.2">
      <c r="AF740" s="3"/>
      <c r="AG740" s="3"/>
    </row>
    <row r="741" spans="32:33" ht="15.75" customHeight="1" x14ac:dyDescent="0.2">
      <c r="AF741" s="3"/>
      <c r="AG741" s="3"/>
    </row>
    <row r="742" spans="32:33" ht="15.75" customHeight="1" x14ac:dyDescent="0.2">
      <c r="AF742" s="3"/>
      <c r="AG742" s="3"/>
    </row>
    <row r="743" spans="32:33" ht="15.75" customHeight="1" x14ac:dyDescent="0.2">
      <c r="AF743" s="3"/>
      <c r="AG743" s="3"/>
    </row>
    <row r="744" spans="32:33" ht="15.75" customHeight="1" x14ac:dyDescent="0.2">
      <c r="AF744" s="3"/>
      <c r="AG744" s="3"/>
    </row>
    <row r="745" spans="32:33" ht="15.75" customHeight="1" x14ac:dyDescent="0.2">
      <c r="AF745" s="3"/>
      <c r="AG745" s="3"/>
    </row>
    <row r="746" spans="32:33" ht="15.75" customHeight="1" x14ac:dyDescent="0.2">
      <c r="AF746" s="3"/>
      <c r="AG746" s="3"/>
    </row>
    <row r="747" spans="32:33" ht="15.75" customHeight="1" x14ac:dyDescent="0.2">
      <c r="AF747" s="3"/>
      <c r="AG747" s="3"/>
    </row>
    <row r="748" spans="32:33" ht="15.75" customHeight="1" x14ac:dyDescent="0.2">
      <c r="AF748" s="3"/>
      <c r="AG748" s="3"/>
    </row>
    <row r="749" spans="32:33" ht="15.75" customHeight="1" x14ac:dyDescent="0.2">
      <c r="AF749" s="3"/>
      <c r="AG749" s="3"/>
    </row>
    <row r="750" spans="32:33" ht="15.75" customHeight="1" x14ac:dyDescent="0.2">
      <c r="AF750" s="3"/>
      <c r="AG750" s="3"/>
    </row>
    <row r="751" spans="32:33" ht="15.75" customHeight="1" x14ac:dyDescent="0.2">
      <c r="AF751" s="3"/>
      <c r="AG751" s="3"/>
    </row>
    <row r="752" spans="32:33" ht="15.75" customHeight="1" x14ac:dyDescent="0.2">
      <c r="AF752" s="3"/>
      <c r="AG752" s="3"/>
    </row>
    <row r="753" spans="32:33" ht="15.75" customHeight="1" x14ac:dyDescent="0.2">
      <c r="AF753" s="3"/>
      <c r="AG753" s="3"/>
    </row>
    <row r="754" spans="32:33" ht="15.75" customHeight="1" x14ac:dyDescent="0.2">
      <c r="AF754" s="3"/>
      <c r="AG754" s="3"/>
    </row>
    <row r="755" spans="32:33" ht="15.75" customHeight="1" x14ac:dyDescent="0.2">
      <c r="AF755" s="3"/>
      <c r="AG755" s="3"/>
    </row>
    <row r="756" spans="32:33" ht="15.75" customHeight="1" x14ac:dyDescent="0.2">
      <c r="AF756" s="3"/>
      <c r="AG756" s="3"/>
    </row>
    <row r="757" spans="32:33" ht="15.75" customHeight="1" x14ac:dyDescent="0.2">
      <c r="AF757" s="3"/>
      <c r="AG757" s="3"/>
    </row>
    <row r="758" spans="32:33" ht="15.75" customHeight="1" x14ac:dyDescent="0.2">
      <c r="AF758" s="3"/>
      <c r="AG758" s="3"/>
    </row>
    <row r="759" spans="32:33" ht="15.75" customHeight="1" x14ac:dyDescent="0.2">
      <c r="AF759" s="3"/>
      <c r="AG759" s="3"/>
    </row>
    <row r="760" spans="32:33" ht="15.75" customHeight="1" x14ac:dyDescent="0.2">
      <c r="AF760" s="3"/>
      <c r="AG760" s="3"/>
    </row>
    <row r="761" spans="32:33" ht="15.75" customHeight="1" x14ac:dyDescent="0.2">
      <c r="AF761" s="3"/>
      <c r="AG761" s="3"/>
    </row>
    <row r="762" spans="32:33" ht="15.75" customHeight="1" x14ac:dyDescent="0.2">
      <c r="AF762" s="3"/>
      <c r="AG762" s="3"/>
    </row>
    <row r="763" spans="32:33" ht="15.75" customHeight="1" x14ac:dyDescent="0.2">
      <c r="AF763" s="3"/>
      <c r="AG763" s="3"/>
    </row>
    <row r="764" spans="32:33" ht="15.75" customHeight="1" x14ac:dyDescent="0.2">
      <c r="AF764" s="3"/>
      <c r="AG764" s="3"/>
    </row>
    <row r="765" spans="32:33" ht="15.75" customHeight="1" x14ac:dyDescent="0.2">
      <c r="AF765" s="3"/>
      <c r="AG765" s="3"/>
    </row>
    <row r="766" spans="32:33" ht="15.75" customHeight="1" x14ac:dyDescent="0.2">
      <c r="AF766" s="3"/>
      <c r="AG766" s="3"/>
    </row>
    <row r="767" spans="32:33" ht="15.75" customHeight="1" x14ac:dyDescent="0.2">
      <c r="AF767" s="3"/>
      <c r="AG767" s="3"/>
    </row>
    <row r="768" spans="32:33" ht="15.75" customHeight="1" x14ac:dyDescent="0.2">
      <c r="AF768" s="3"/>
      <c r="AG768" s="3"/>
    </row>
    <row r="769" spans="32:33" ht="15.75" customHeight="1" x14ac:dyDescent="0.2">
      <c r="AF769" s="3"/>
      <c r="AG769" s="3"/>
    </row>
    <row r="770" spans="32:33" ht="15.75" customHeight="1" x14ac:dyDescent="0.2">
      <c r="AF770" s="3"/>
      <c r="AG770" s="3"/>
    </row>
    <row r="771" spans="32:33" ht="15.75" customHeight="1" x14ac:dyDescent="0.2">
      <c r="AF771" s="3"/>
      <c r="AG771" s="3"/>
    </row>
    <row r="772" spans="32:33" ht="15.75" customHeight="1" x14ac:dyDescent="0.2">
      <c r="AF772" s="3"/>
      <c r="AG772" s="3"/>
    </row>
    <row r="773" spans="32:33" ht="15.75" customHeight="1" x14ac:dyDescent="0.2">
      <c r="AF773" s="3"/>
      <c r="AG773" s="3"/>
    </row>
    <row r="774" spans="32:33" ht="15.75" customHeight="1" x14ac:dyDescent="0.2">
      <c r="AF774" s="3"/>
      <c r="AG774" s="3"/>
    </row>
    <row r="775" spans="32:33" ht="15.75" customHeight="1" x14ac:dyDescent="0.2">
      <c r="AF775" s="3"/>
      <c r="AG775" s="3"/>
    </row>
    <row r="776" spans="32:33" ht="15.75" customHeight="1" x14ac:dyDescent="0.2">
      <c r="AF776" s="3"/>
      <c r="AG776" s="3"/>
    </row>
    <row r="777" spans="32:33" ht="15.75" customHeight="1" x14ac:dyDescent="0.2">
      <c r="AF777" s="3"/>
      <c r="AG777" s="3"/>
    </row>
    <row r="778" spans="32:33" ht="15.75" customHeight="1" x14ac:dyDescent="0.2">
      <c r="AF778" s="3"/>
      <c r="AG778" s="3"/>
    </row>
    <row r="779" spans="32:33" ht="15.75" customHeight="1" x14ac:dyDescent="0.2">
      <c r="AF779" s="3"/>
      <c r="AG779" s="3"/>
    </row>
    <row r="780" spans="32:33" ht="15.75" customHeight="1" x14ac:dyDescent="0.2">
      <c r="AF780" s="3"/>
      <c r="AG780" s="3"/>
    </row>
    <row r="781" spans="32:33" ht="15.75" customHeight="1" x14ac:dyDescent="0.2">
      <c r="AF781" s="3"/>
      <c r="AG781" s="3"/>
    </row>
    <row r="782" spans="32:33" ht="15.75" customHeight="1" x14ac:dyDescent="0.2">
      <c r="AF782" s="3"/>
      <c r="AG782" s="3"/>
    </row>
    <row r="783" spans="32:33" ht="15.75" customHeight="1" x14ac:dyDescent="0.2">
      <c r="AF783" s="3"/>
      <c r="AG783" s="3"/>
    </row>
    <row r="784" spans="32:33" ht="15.75" customHeight="1" x14ac:dyDescent="0.2">
      <c r="AF784" s="3"/>
      <c r="AG784" s="3"/>
    </row>
    <row r="785" spans="32:33" ht="15.75" customHeight="1" x14ac:dyDescent="0.2">
      <c r="AF785" s="3"/>
      <c r="AG785" s="3"/>
    </row>
    <row r="786" spans="32:33" ht="15.75" customHeight="1" x14ac:dyDescent="0.2">
      <c r="AF786" s="3"/>
      <c r="AG786" s="3"/>
    </row>
    <row r="787" spans="32:33" ht="15.75" customHeight="1" x14ac:dyDescent="0.2">
      <c r="AF787" s="3"/>
      <c r="AG787" s="3"/>
    </row>
    <row r="788" spans="32:33" ht="15.75" customHeight="1" x14ac:dyDescent="0.2">
      <c r="AF788" s="3"/>
      <c r="AG788" s="3"/>
    </row>
    <row r="789" spans="32:33" ht="15.75" customHeight="1" x14ac:dyDescent="0.2">
      <c r="AF789" s="3"/>
      <c r="AG789" s="3"/>
    </row>
    <row r="790" spans="32:33" ht="15.75" customHeight="1" x14ac:dyDescent="0.2">
      <c r="AF790" s="3"/>
      <c r="AG790" s="3"/>
    </row>
    <row r="791" spans="32:33" ht="15.75" customHeight="1" x14ac:dyDescent="0.2">
      <c r="AF791" s="3"/>
      <c r="AG791" s="3"/>
    </row>
    <row r="792" spans="32:33" ht="15.75" customHeight="1" x14ac:dyDescent="0.2">
      <c r="AF792" s="3"/>
      <c r="AG792" s="3"/>
    </row>
    <row r="793" spans="32:33" ht="15.75" customHeight="1" x14ac:dyDescent="0.2">
      <c r="AF793" s="3"/>
      <c r="AG793" s="3"/>
    </row>
    <row r="794" spans="32:33" ht="15.75" customHeight="1" x14ac:dyDescent="0.2">
      <c r="AF794" s="3"/>
      <c r="AG794" s="3"/>
    </row>
    <row r="795" spans="32:33" ht="15.75" customHeight="1" x14ac:dyDescent="0.2">
      <c r="AF795" s="3"/>
      <c r="AG795" s="3"/>
    </row>
    <row r="796" spans="32:33" ht="15.75" customHeight="1" x14ac:dyDescent="0.2">
      <c r="AF796" s="3"/>
      <c r="AG796" s="3"/>
    </row>
    <row r="797" spans="32:33" ht="15.75" customHeight="1" x14ac:dyDescent="0.2">
      <c r="AF797" s="3"/>
      <c r="AG797" s="3"/>
    </row>
    <row r="798" spans="32:33" ht="15.75" customHeight="1" x14ac:dyDescent="0.2">
      <c r="AF798" s="3"/>
      <c r="AG798" s="3"/>
    </row>
    <row r="799" spans="32:33" ht="15.75" customHeight="1" x14ac:dyDescent="0.2">
      <c r="AF799" s="3"/>
      <c r="AG799" s="3"/>
    </row>
    <row r="800" spans="32:33" ht="15.75" customHeight="1" x14ac:dyDescent="0.2">
      <c r="AF800" s="3"/>
      <c r="AG800" s="3"/>
    </row>
    <row r="801" spans="32:33" ht="15.75" customHeight="1" x14ac:dyDescent="0.2">
      <c r="AF801" s="3"/>
      <c r="AG801" s="3"/>
    </row>
    <row r="802" spans="32:33" ht="15.75" customHeight="1" x14ac:dyDescent="0.2">
      <c r="AF802" s="3"/>
      <c r="AG802" s="3"/>
    </row>
    <row r="803" spans="32:33" ht="15.75" customHeight="1" x14ac:dyDescent="0.2">
      <c r="AF803" s="3"/>
      <c r="AG803" s="3"/>
    </row>
    <row r="804" spans="32:33" ht="15.75" customHeight="1" x14ac:dyDescent="0.2">
      <c r="AF804" s="3"/>
      <c r="AG804" s="3"/>
    </row>
    <row r="805" spans="32:33" ht="15.75" customHeight="1" x14ac:dyDescent="0.2">
      <c r="AF805" s="3"/>
      <c r="AG805" s="3"/>
    </row>
    <row r="806" spans="32:33" ht="15.75" customHeight="1" x14ac:dyDescent="0.2">
      <c r="AF806" s="3"/>
      <c r="AG806" s="3"/>
    </row>
    <row r="807" spans="32:33" ht="15.75" customHeight="1" x14ac:dyDescent="0.2">
      <c r="AF807" s="3"/>
      <c r="AG807" s="3"/>
    </row>
    <row r="808" spans="32:33" ht="15.75" customHeight="1" x14ac:dyDescent="0.2">
      <c r="AF808" s="3"/>
      <c r="AG808" s="3"/>
    </row>
    <row r="809" spans="32:33" ht="15.75" customHeight="1" x14ac:dyDescent="0.2">
      <c r="AF809" s="3"/>
      <c r="AG809" s="3"/>
    </row>
    <row r="810" spans="32:33" ht="15.75" customHeight="1" x14ac:dyDescent="0.2">
      <c r="AF810" s="3"/>
      <c r="AG810" s="3"/>
    </row>
    <row r="811" spans="32:33" ht="15.75" customHeight="1" x14ac:dyDescent="0.2">
      <c r="AF811" s="3"/>
      <c r="AG811" s="3"/>
    </row>
    <row r="812" spans="32:33" ht="15.75" customHeight="1" x14ac:dyDescent="0.2">
      <c r="AF812" s="3"/>
      <c r="AG812" s="3"/>
    </row>
    <row r="813" spans="32:33" ht="15.75" customHeight="1" x14ac:dyDescent="0.2">
      <c r="AF813" s="3"/>
      <c r="AG813" s="3"/>
    </row>
    <row r="814" spans="32:33" ht="15.75" customHeight="1" x14ac:dyDescent="0.2">
      <c r="AF814" s="3"/>
      <c r="AG814" s="3"/>
    </row>
    <row r="815" spans="32:33" ht="15.75" customHeight="1" x14ac:dyDescent="0.2">
      <c r="AF815" s="3"/>
      <c r="AG815" s="3"/>
    </row>
    <row r="816" spans="32:33" ht="15.75" customHeight="1" x14ac:dyDescent="0.2">
      <c r="AF816" s="3"/>
      <c r="AG816" s="3"/>
    </row>
    <row r="817" spans="32:33" ht="15.75" customHeight="1" x14ac:dyDescent="0.2">
      <c r="AF817" s="3"/>
      <c r="AG817" s="3"/>
    </row>
    <row r="818" spans="32:33" ht="15.75" customHeight="1" x14ac:dyDescent="0.2">
      <c r="AF818" s="3"/>
      <c r="AG818" s="3"/>
    </row>
    <row r="819" spans="32:33" ht="15.75" customHeight="1" x14ac:dyDescent="0.2">
      <c r="AF819" s="3"/>
      <c r="AG819" s="3"/>
    </row>
    <row r="820" spans="32:33" ht="15.75" customHeight="1" x14ac:dyDescent="0.2">
      <c r="AF820" s="3"/>
      <c r="AG820" s="3"/>
    </row>
    <row r="821" spans="32:33" ht="15.75" customHeight="1" x14ac:dyDescent="0.2">
      <c r="AF821" s="3"/>
      <c r="AG821" s="3"/>
    </row>
    <row r="822" spans="32:33" ht="15.75" customHeight="1" x14ac:dyDescent="0.2">
      <c r="AF822" s="3"/>
      <c r="AG822" s="3"/>
    </row>
    <row r="823" spans="32:33" ht="15.75" customHeight="1" x14ac:dyDescent="0.2">
      <c r="AF823" s="3"/>
      <c r="AG823" s="3"/>
    </row>
    <row r="824" spans="32:33" ht="15.75" customHeight="1" x14ac:dyDescent="0.2">
      <c r="AF824" s="3"/>
      <c r="AG824" s="3"/>
    </row>
    <row r="825" spans="32:33" ht="15.75" customHeight="1" x14ac:dyDescent="0.2">
      <c r="AF825" s="3"/>
      <c r="AG825" s="3"/>
    </row>
    <row r="826" spans="32:33" ht="15.75" customHeight="1" x14ac:dyDescent="0.2">
      <c r="AF826" s="3"/>
      <c r="AG826" s="3"/>
    </row>
    <row r="827" spans="32:33" ht="15.75" customHeight="1" x14ac:dyDescent="0.2">
      <c r="AF827" s="3"/>
      <c r="AG827" s="3"/>
    </row>
    <row r="828" spans="32:33" ht="15.75" customHeight="1" x14ac:dyDescent="0.2">
      <c r="AF828" s="3"/>
      <c r="AG828" s="3"/>
    </row>
    <row r="829" spans="32:33" ht="15.75" customHeight="1" x14ac:dyDescent="0.2">
      <c r="AF829" s="3"/>
      <c r="AG829" s="3"/>
    </row>
    <row r="830" spans="32:33" ht="15.75" customHeight="1" x14ac:dyDescent="0.2">
      <c r="AF830" s="3"/>
      <c r="AG830" s="3"/>
    </row>
    <row r="831" spans="32:33" ht="15.75" customHeight="1" x14ac:dyDescent="0.2">
      <c r="AF831" s="3"/>
      <c r="AG831" s="3"/>
    </row>
    <row r="832" spans="32:33" ht="15.75" customHeight="1" x14ac:dyDescent="0.2">
      <c r="AF832" s="3"/>
      <c r="AG832" s="3"/>
    </row>
    <row r="833" spans="32:33" ht="15.75" customHeight="1" x14ac:dyDescent="0.2">
      <c r="AF833" s="3"/>
      <c r="AG833" s="3"/>
    </row>
    <row r="834" spans="32:33" ht="15.75" customHeight="1" x14ac:dyDescent="0.2">
      <c r="AF834" s="3"/>
      <c r="AG834" s="3"/>
    </row>
    <row r="835" spans="32:33" ht="15.75" customHeight="1" x14ac:dyDescent="0.2">
      <c r="AF835" s="3"/>
      <c r="AG835" s="3"/>
    </row>
    <row r="836" spans="32:33" ht="15.75" customHeight="1" x14ac:dyDescent="0.2">
      <c r="AF836" s="3"/>
      <c r="AG836" s="3"/>
    </row>
    <row r="837" spans="32:33" ht="15.75" customHeight="1" x14ac:dyDescent="0.2">
      <c r="AF837" s="3"/>
      <c r="AG837" s="3"/>
    </row>
    <row r="838" spans="32:33" ht="15.75" customHeight="1" x14ac:dyDescent="0.2">
      <c r="AF838" s="3"/>
      <c r="AG838" s="3"/>
    </row>
    <row r="839" spans="32:33" ht="15.75" customHeight="1" x14ac:dyDescent="0.2">
      <c r="AF839" s="3"/>
      <c r="AG839" s="3"/>
    </row>
    <row r="840" spans="32:33" ht="15.75" customHeight="1" x14ac:dyDescent="0.2">
      <c r="AF840" s="3"/>
      <c r="AG840" s="3"/>
    </row>
    <row r="841" spans="32:33" ht="15.75" customHeight="1" x14ac:dyDescent="0.2">
      <c r="AF841" s="3"/>
      <c r="AG841" s="3"/>
    </row>
    <row r="842" spans="32:33" ht="15.75" customHeight="1" x14ac:dyDescent="0.2">
      <c r="AF842" s="3"/>
      <c r="AG842" s="3"/>
    </row>
    <row r="843" spans="32:33" ht="15.75" customHeight="1" x14ac:dyDescent="0.2">
      <c r="AF843" s="3"/>
      <c r="AG843" s="3"/>
    </row>
    <row r="844" spans="32:33" ht="15.75" customHeight="1" x14ac:dyDescent="0.2">
      <c r="AF844" s="3"/>
      <c r="AG844" s="3"/>
    </row>
    <row r="845" spans="32:33" ht="15.75" customHeight="1" x14ac:dyDescent="0.2">
      <c r="AF845" s="3"/>
      <c r="AG845" s="3"/>
    </row>
    <row r="846" spans="32:33" ht="15.75" customHeight="1" x14ac:dyDescent="0.2">
      <c r="AF846" s="3"/>
      <c r="AG846" s="3"/>
    </row>
    <row r="847" spans="32:33" ht="15.75" customHeight="1" x14ac:dyDescent="0.2">
      <c r="AF847" s="3"/>
      <c r="AG847" s="3"/>
    </row>
    <row r="848" spans="32:33" ht="15.75" customHeight="1" x14ac:dyDescent="0.2">
      <c r="AF848" s="3"/>
      <c r="AG848" s="3"/>
    </row>
    <row r="849" spans="32:33" ht="15.75" customHeight="1" x14ac:dyDescent="0.2">
      <c r="AF849" s="3"/>
      <c r="AG849" s="3"/>
    </row>
    <row r="850" spans="32:33" ht="15.75" customHeight="1" x14ac:dyDescent="0.2">
      <c r="AF850" s="3"/>
      <c r="AG850" s="3"/>
    </row>
    <row r="851" spans="32:33" ht="15.75" customHeight="1" x14ac:dyDescent="0.2">
      <c r="AF851" s="3"/>
      <c r="AG851" s="3"/>
    </row>
    <row r="852" spans="32:33" ht="15.75" customHeight="1" x14ac:dyDescent="0.2">
      <c r="AF852" s="3"/>
      <c r="AG852" s="3"/>
    </row>
    <row r="853" spans="32:33" ht="15.75" customHeight="1" x14ac:dyDescent="0.2">
      <c r="AF853" s="3"/>
      <c r="AG853" s="3"/>
    </row>
    <row r="854" spans="32:33" ht="15.75" customHeight="1" x14ac:dyDescent="0.2">
      <c r="AF854" s="3"/>
      <c r="AG854" s="3"/>
    </row>
    <row r="855" spans="32:33" ht="15.75" customHeight="1" x14ac:dyDescent="0.2">
      <c r="AF855" s="3"/>
      <c r="AG855" s="3"/>
    </row>
    <row r="856" spans="32:33" ht="15.75" customHeight="1" x14ac:dyDescent="0.2">
      <c r="AF856" s="3"/>
      <c r="AG856" s="3"/>
    </row>
    <row r="857" spans="32:33" ht="15.75" customHeight="1" x14ac:dyDescent="0.2">
      <c r="AF857" s="3"/>
      <c r="AG857" s="3"/>
    </row>
    <row r="858" spans="32:33" ht="15.75" customHeight="1" x14ac:dyDescent="0.2">
      <c r="AF858" s="3"/>
      <c r="AG858" s="3"/>
    </row>
    <row r="859" spans="32:33" ht="15.75" customHeight="1" x14ac:dyDescent="0.2">
      <c r="AF859" s="3"/>
      <c r="AG859" s="3"/>
    </row>
    <row r="860" spans="32:33" ht="15.75" customHeight="1" x14ac:dyDescent="0.2">
      <c r="AF860" s="3"/>
      <c r="AG860" s="3"/>
    </row>
    <row r="861" spans="32:33" ht="15.75" customHeight="1" x14ac:dyDescent="0.2">
      <c r="AF861" s="3"/>
      <c r="AG861" s="3"/>
    </row>
    <row r="862" spans="32:33" ht="15.75" customHeight="1" x14ac:dyDescent="0.2">
      <c r="AF862" s="3"/>
      <c r="AG862" s="3"/>
    </row>
    <row r="863" spans="32:33" ht="15.75" customHeight="1" x14ac:dyDescent="0.2">
      <c r="AF863" s="3"/>
      <c r="AG863" s="3"/>
    </row>
    <row r="864" spans="32:33" ht="15.75" customHeight="1" x14ac:dyDescent="0.2">
      <c r="AF864" s="3"/>
      <c r="AG864" s="3"/>
    </row>
    <row r="865" spans="32:33" ht="15.75" customHeight="1" x14ac:dyDescent="0.2">
      <c r="AF865" s="3"/>
      <c r="AG865" s="3"/>
    </row>
    <row r="866" spans="32:33" ht="15.75" customHeight="1" x14ac:dyDescent="0.2">
      <c r="AF866" s="3"/>
      <c r="AG866" s="3"/>
    </row>
    <row r="867" spans="32:33" ht="15.75" customHeight="1" x14ac:dyDescent="0.2">
      <c r="AF867" s="3"/>
      <c r="AG867" s="3"/>
    </row>
    <row r="868" spans="32:33" ht="15.75" customHeight="1" x14ac:dyDescent="0.2">
      <c r="AF868" s="3"/>
      <c r="AG868" s="3"/>
    </row>
    <row r="869" spans="32:33" ht="15.75" customHeight="1" x14ac:dyDescent="0.2">
      <c r="AF869" s="3"/>
      <c r="AG869" s="3"/>
    </row>
    <row r="870" spans="32:33" ht="15.75" customHeight="1" x14ac:dyDescent="0.2">
      <c r="AF870" s="3"/>
      <c r="AG870" s="3"/>
    </row>
    <row r="871" spans="32:33" ht="15.75" customHeight="1" x14ac:dyDescent="0.2">
      <c r="AF871" s="3"/>
      <c r="AG871" s="3"/>
    </row>
    <row r="872" spans="32:33" ht="15.75" customHeight="1" x14ac:dyDescent="0.2">
      <c r="AF872" s="3"/>
      <c r="AG872" s="3"/>
    </row>
    <row r="873" spans="32:33" ht="15.75" customHeight="1" x14ac:dyDescent="0.2">
      <c r="AF873" s="3"/>
      <c r="AG873" s="3"/>
    </row>
    <row r="874" spans="32:33" ht="15.75" customHeight="1" x14ac:dyDescent="0.2">
      <c r="AF874" s="3"/>
      <c r="AG874" s="3"/>
    </row>
    <row r="875" spans="32:33" ht="15.75" customHeight="1" x14ac:dyDescent="0.2">
      <c r="AF875" s="3"/>
      <c r="AG875" s="3"/>
    </row>
    <row r="876" spans="32:33" ht="15.75" customHeight="1" x14ac:dyDescent="0.2">
      <c r="AF876" s="3"/>
      <c r="AG876" s="3"/>
    </row>
    <row r="877" spans="32:33" ht="15.75" customHeight="1" x14ac:dyDescent="0.2">
      <c r="AF877" s="3"/>
      <c r="AG877" s="3"/>
    </row>
    <row r="878" spans="32:33" ht="15.75" customHeight="1" x14ac:dyDescent="0.2">
      <c r="AF878" s="3"/>
      <c r="AG878" s="3"/>
    </row>
    <row r="879" spans="32:33" ht="15.75" customHeight="1" x14ac:dyDescent="0.2">
      <c r="AF879" s="3"/>
      <c r="AG879" s="3"/>
    </row>
    <row r="880" spans="32:33" ht="15.75" customHeight="1" x14ac:dyDescent="0.2">
      <c r="AF880" s="3"/>
      <c r="AG880" s="3"/>
    </row>
    <row r="881" spans="32:33" ht="15.75" customHeight="1" x14ac:dyDescent="0.2">
      <c r="AF881" s="3"/>
      <c r="AG881" s="3"/>
    </row>
    <row r="882" spans="32:33" ht="15.75" customHeight="1" x14ac:dyDescent="0.2">
      <c r="AF882" s="3"/>
      <c r="AG882" s="3"/>
    </row>
    <row r="883" spans="32:33" ht="15.75" customHeight="1" x14ac:dyDescent="0.2">
      <c r="AF883" s="3"/>
      <c r="AG883" s="3"/>
    </row>
    <row r="884" spans="32:33" ht="15.75" customHeight="1" x14ac:dyDescent="0.2">
      <c r="AF884" s="3"/>
      <c r="AG884" s="3"/>
    </row>
    <row r="885" spans="32:33" ht="15.75" customHeight="1" x14ac:dyDescent="0.2">
      <c r="AF885" s="3"/>
      <c r="AG885" s="3"/>
    </row>
    <row r="886" spans="32:33" ht="15.75" customHeight="1" x14ac:dyDescent="0.2">
      <c r="AF886" s="3"/>
      <c r="AG886" s="3"/>
    </row>
    <row r="887" spans="32:33" ht="15.75" customHeight="1" x14ac:dyDescent="0.2">
      <c r="AF887" s="3"/>
      <c r="AG887" s="3"/>
    </row>
    <row r="888" spans="32:33" ht="15.75" customHeight="1" x14ac:dyDescent="0.2">
      <c r="AF888" s="3"/>
      <c r="AG888" s="3"/>
    </row>
    <row r="889" spans="32:33" ht="15.75" customHeight="1" x14ac:dyDescent="0.2">
      <c r="AF889" s="3"/>
      <c r="AG889" s="3"/>
    </row>
    <row r="890" spans="32:33" ht="15.75" customHeight="1" x14ac:dyDescent="0.2">
      <c r="AF890" s="3"/>
      <c r="AG890" s="3"/>
    </row>
    <row r="891" spans="32:33" ht="15.75" customHeight="1" x14ac:dyDescent="0.2">
      <c r="AF891" s="3"/>
      <c r="AG891" s="3"/>
    </row>
    <row r="892" spans="32:33" ht="15.75" customHeight="1" x14ac:dyDescent="0.2">
      <c r="AF892" s="3"/>
      <c r="AG892" s="3"/>
    </row>
    <row r="893" spans="32:33" ht="15.75" customHeight="1" x14ac:dyDescent="0.2">
      <c r="AF893" s="3"/>
      <c r="AG893" s="3"/>
    </row>
    <row r="894" spans="32:33" ht="15.75" customHeight="1" x14ac:dyDescent="0.2">
      <c r="AF894" s="3"/>
      <c r="AG894" s="3"/>
    </row>
    <row r="895" spans="32:33" ht="15.75" customHeight="1" x14ac:dyDescent="0.2">
      <c r="AF895" s="3"/>
      <c r="AG895" s="3"/>
    </row>
    <row r="896" spans="32:33" ht="15.75" customHeight="1" x14ac:dyDescent="0.2">
      <c r="AF896" s="3"/>
      <c r="AG896" s="3"/>
    </row>
    <row r="897" spans="32:33" ht="15.75" customHeight="1" x14ac:dyDescent="0.2">
      <c r="AF897" s="3"/>
      <c r="AG897" s="3"/>
    </row>
    <row r="898" spans="32:33" ht="15.75" customHeight="1" x14ac:dyDescent="0.2">
      <c r="AF898" s="3"/>
      <c r="AG898" s="3"/>
    </row>
    <row r="899" spans="32:33" ht="15.75" customHeight="1" x14ac:dyDescent="0.2">
      <c r="AF899" s="3"/>
      <c r="AG899" s="3"/>
    </row>
    <row r="900" spans="32:33" ht="15.75" customHeight="1" x14ac:dyDescent="0.2">
      <c r="AF900" s="3"/>
      <c r="AG900" s="3"/>
    </row>
    <row r="901" spans="32:33" ht="15.75" customHeight="1" x14ac:dyDescent="0.2">
      <c r="AF901" s="3"/>
      <c r="AG901" s="3"/>
    </row>
    <row r="902" spans="32:33" ht="15.75" customHeight="1" x14ac:dyDescent="0.2">
      <c r="AF902" s="3"/>
      <c r="AG902" s="3"/>
    </row>
    <row r="903" spans="32:33" ht="15.75" customHeight="1" x14ac:dyDescent="0.2">
      <c r="AF903" s="3"/>
      <c r="AG903" s="3"/>
    </row>
    <row r="904" spans="32:33" ht="15.75" customHeight="1" x14ac:dyDescent="0.2">
      <c r="AF904" s="3"/>
      <c r="AG904" s="3"/>
    </row>
    <row r="905" spans="32:33" ht="15.75" customHeight="1" x14ac:dyDescent="0.2">
      <c r="AF905" s="3"/>
      <c r="AG905" s="3"/>
    </row>
    <row r="906" spans="32:33" ht="15.75" customHeight="1" x14ac:dyDescent="0.2">
      <c r="AF906" s="3"/>
      <c r="AG906" s="3"/>
    </row>
    <row r="907" spans="32:33" ht="15.75" customHeight="1" x14ac:dyDescent="0.2">
      <c r="AF907" s="3"/>
      <c r="AG907" s="3"/>
    </row>
    <row r="908" spans="32:33" ht="15.75" customHeight="1" x14ac:dyDescent="0.2">
      <c r="AF908" s="3"/>
      <c r="AG908" s="3"/>
    </row>
    <row r="909" spans="32:33" ht="15.75" customHeight="1" x14ac:dyDescent="0.2">
      <c r="AF909" s="3"/>
      <c r="AG909" s="3"/>
    </row>
    <row r="910" spans="32:33" ht="15.75" customHeight="1" x14ac:dyDescent="0.2">
      <c r="AF910" s="3"/>
      <c r="AG910" s="3"/>
    </row>
    <row r="911" spans="32:33" ht="15.75" customHeight="1" x14ac:dyDescent="0.2">
      <c r="AF911" s="3"/>
      <c r="AG911" s="3"/>
    </row>
    <row r="912" spans="32:33" ht="15.75" customHeight="1" x14ac:dyDescent="0.2">
      <c r="AF912" s="3"/>
      <c r="AG912" s="3"/>
    </row>
    <row r="913" spans="32:33" ht="15.75" customHeight="1" x14ac:dyDescent="0.2">
      <c r="AF913" s="3"/>
      <c r="AG913" s="3"/>
    </row>
    <row r="914" spans="32:33" ht="15.75" customHeight="1" x14ac:dyDescent="0.2">
      <c r="AF914" s="3"/>
      <c r="AG914" s="3"/>
    </row>
    <row r="915" spans="32:33" ht="15.75" customHeight="1" x14ac:dyDescent="0.2">
      <c r="AF915" s="3"/>
      <c r="AG915" s="3"/>
    </row>
    <row r="916" spans="32:33" ht="15.75" customHeight="1" x14ac:dyDescent="0.2">
      <c r="AF916" s="3"/>
      <c r="AG916" s="3"/>
    </row>
    <row r="917" spans="32:33" ht="15.75" customHeight="1" x14ac:dyDescent="0.2">
      <c r="AF917" s="3"/>
      <c r="AG917" s="3"/>
    </row>
    <row r="918" spans="32:33" ht="15.75" customHeight="1" x14ac:dyDescent="0.2">
      <c r="AF918" s="3"/>
      <c r="AG918" s="3"/>
    </row>
    <row r="919" spans="32:33" ht="15.75" customHeight="1" x14ac:dyDescent="0.2">
      <c r="AF919" s="3"/>
      <c r="AG919" s="3"/>
    </row>
    <row r="920" spans="32:33" ht="15.75" customHeight="1" x14ac:dyDescent="0.2">
      <c r="AF920" s="3"/>
      <c r="AG920" s="3"/>
    </row>
    <row r="921" spans="32:33" ht="15.75" customHeight="1" x14ac:dyDescent="0.2">
      <c r="AF921" s="3"/>
      <c r="AG921" s="3"/>
    </row>
    <row r="922" spans="32:33" ht="15.75" customHeight="1" x14ac:dyDescent="0.2">
      <c r="AF922" s="3"/>
      <c r="AG922" s="3"/>
    </row>
    <row r="923" spans="32:33" ht="15.75" customHeight="1" x14ac:dyDescent="0.2">
      <c r="AF923" s="3"/>
      <c r="AG923" s="3"/>
    </row>
    <row r="924" spans="32:33" ht="15.75" customHeight="1" x14ac:dyDescent="0.2">
      <c r="AF924" s="3"/>
      <c r="AG924" s="3"/>
    </row>
    <row r="925" spans="32:33" ht="15.75" customHeight="1" x14ac:dyDescent="0.2">
      <c r="AF925" s="3"/>
      <c r="AG925" s="3"/>
    </row>
    <row r="926" spans="32:33" ht="15.75" customHeight="1" x14ac:dyDescent="0.2">
      <c r="AF926" s="3"/>
      <c r="AG926" s="3"/>
    </row>
    <row r="927" spans="32:33" ht="15.75" customHeight="1" x14ac:dyDescent="0.2">
      <c r="AF927" s="3"/>
      <c r="AG927" s="3"/>
    </row>
    <row r="928" spans="32:33" ht="15.75" customHeight="1" x14ac:dyDescent="0.2">
      <c r="AF928" s="3"/>
      <c r="AG928" s="3"/>
    </row>
    <row r="929" spans="32:33" ht="15.75" customHeight="1" x14ac:dyDescent="0.2">
      <c r="AF929" s="3"/>
      <c r="AG929" s="3"/>
    </row>
    <row r="930" spans="32:33" ht="15.75" customHeight="1" x14ac:dyDescent="0.2">
      <c r="AF930" s="3"/>
      <c r="AG930" s="3"/>
    </row>
    <row r="931" spans="32:33" ht="15.75" customHeight="1" x14ac:dyDescent="0.2">
      <c r="AF931" s="3"/>
      <c r="AG931" s="3"/>
    </row>
    <row r="932" spans="32:33" ht="15.75" customHeight="1" x14ac:dyDescent="0.2">
      <c r="AF932" s="3"/>
      <c r="AG932" s="3"/>
    </row>
    <row r="933" spans="32:33" ht="15.75" customHeight="1" x14ac:dyDescent="0.2">
      <c r="AF933" s="3"/>
      <c r="AG933" s="3"/>
    </row>
    <row r="934" spans="32:33" ht="15.75" customHeight="1" x14ac:dyDescent="0.2">
      <c r="AF934" s="3"/>
      <c r="AG934" s="3"/>
    </row>
    <row r="935" spans="32:33" ht="15.75" customHeight="1" x14ac:dyDescent="0.2">
      <c r="AF935" s="3"/>
      <c r="AG935" s="3"/>
    </row>
    <row r="936" spans="32:33" ht="15.75" customHeight="1" x14ac:dyDescent="0.2">
      <c r="AF936" s="3"/>
      <c r="AG936" s="3"/>
    </row>
    <row r="937" spans="32:33" ht="15.75" customHeight="1" x14ac:dyDescent="0.2">
      <c r="AF937" s="3"/>
      <c r="AG937" s="3"/>
    </row>
    <row r="938" spans="32:33" ht="15.75" customHeight="1" x14ac:dyDescent="0.2">
      <c r="AF938" s="3"/>
      <c r="AG938" s="3"/>
    </row>
    <row r="939" spans="32:33" ht="15.75" customHeight="1" x14ac:dyDescent="0.2">
      <c r="AF939" s="3"/>
      <c r="AG939" s="3"/>
    </row>
    <row r="940" spans="32:33" ht="15.75" customHeight="1" x14ac:dyDescent="0.2">
      <c r="AF940" s="3"/>
      <c r="AG940" s="3"/>
    </row>
    <row r="941" spans="32:33" ht="15.75" customHeight="1" x14ac:dyDescent="0.2">
      <c r="AF941" s="3"/>
      <c r="AG941" s="3"/>
    </row>
    <row r="942" spans="32:33" ht="15.75" customHeight="1" x14ac:dyDescent="0.2">
      <c r="AF942" s="3"/>
      <c r="AG942" s="3"/>
    </row>
    <row r="943" spans="32:33" ht="15.75" customHeight="1" x14ac:dyDescent="0.2">
      <c r="AF943" s="3"/>
      <c r="AG943" s="3"/>
    </row>
    <row r="944" spans="32:33" ht="15.75" customHeight="1" x14ac:dyDescent="0.2">
      <c r="AF944" s="3"/>
      <c r="AG944" s="3"/>
    </row>
    <row r="945" spans="32:33" ht="15.75" customHeight="1" x14ac:dyDescent="0.2">
      <c r="AF945" s="3"/>
      <c r="AG945" s="3"/>
    </row>
    <row r="946" spans="32:33" ht="15.75" customHeight="1" x14ac:dyDescent="0.2">
      <c r="AF946" s="3"/>
      <c r="AG946" s="3"/>
    </row>
    <row r="947" spans="32:33" ht="15.75" customHeight="1" x14ac:dyDescent="0.2">
      <c r="AF947" s="3"/>
      <c r="AG947" s="3"/>
    </row>
    <row r="948" spans="32:33" ht="15.75" customHeight="1" x14ac:dyDescent="0.2">
      <c r="AF948" s="3"/>
      <c r="AG948" s="3"/>
    </row>
    <row r="949" spans="32:33" ht="15.75" customHeight="1" x14ac:dyDescent="0.2">
      <c r="AF949" s="3"/>
      <c r="AG949" s="3"/>
    </row>
    <row r="950" spans="32:33" ht="15.75" customHeight="1" x14ac:dyDescent="0.2">
      <c r="AF950" s="3"/>
      <c r="AG950" s="3"/>
    </row>
    <row r="951" spans="32:33" ht="15.75" customHeight="1" x14ac:dyDescent="0.2">
      <c r="AF951" s="3"/>
      <c r="AG951" s="3"/>
    </row>
    <row r="952" spans="32:33" ht="15.75" customHeight="1" x14ac:dyDescent="0.2">
      <c r="AF952" s="3"/>
      <c r="AG952" s="3"/>
    </row>
    <row r="953" spans="32:33" ht="15.75" customHeight="1" x14ac:dyDescent="0.2">
      <c r="AF953" s="3"/>
      <c r="AG953" s="3"/>
    </row>
    <row r="954" spans="32:33" ht="15.75" customHeight="1" x14ac:dyDescent="0.2">
      <c r="AF954" s="3"/>
      <c r="AG954" s="3"/>
    </row>
    <row r="955" spans="32:33" ht="15.75" customHeight="1" x14ac:dyDescent="0.2">
      <c r="AF955" s="3"/>
      <c r="AG955" s="3"/>
    </row>
    <row r="956" spans="32:33" ht="15.75" customHeight="1" x14ac:dyDescent="0.2">
      <c r="AF956" s="3"/>
      <c r="AG956" s="3"/>
    </row>
    <row r="957" spans="32:33" ht="15.75" customHeight="1" x14ac:dyDescent="0.2">
      <c r="AF957" s="3"/>
      <c r="AG957" s="3"/>
    </row>
    <row r="958" spans="32:33" ht="15.75" customHeight="1" x14ac:dyDescent="0.2">
      <c r="AF958" s="3"/>
      <c r="AG958" s="3"/>
    </row>
    <row r="959" spans="32:33" ht="15.75" customHeight="1" x14ac:dyDescent="0.2">
      <c r="AF959" s="3"/>
      <c r="AG959" s="3"/>
    </row>
    <row r="960" spans="32:33" ht="15.75" customHeight="1" x14ac:dyDescent="0.2">
      <c r="AF960" s="3"/>
      <c r="AG960" s="3"/>
    </row>
    <row r="961" spans="32:33" ht="15.75" customHeight="1" x14ac:dyDescent="0.2">
      <c r="AF961" s="3"/>
      <c r="AG961" s="3"/>
    </row>
    <row r="962" spans="32:33" ht="15.75" customHeight="1" x14ac:dyDescent="0.2">
      <c r="AF962" s="3"/>
      <c r="AG962" s="3"/>
    </row>
    <row r="963" spans="32:33" ht="15.75" customHeight="1" x14ac:dyDescent="0.2">
      <c r="AF963" s="3"/>
      <c r="AG963" s="3"/>
    </row>
    <row r="964" spans="32:33" ht="15.75" customHeight="1" x14ac:dyDescent="0.2">
      <c r="AF964" s="3"/>
      <c r="AG964" s="3"/>
    </row>
    <row r="965" spans="32:33" ht="15.75" customHeight="1" x14ac:dyDescent="0.2">
      <c r="AF965" s="3"/>
      <c r="AG965" s="3"/>
    </row>
    <row r="966" spans="32:33" ht="15.75" customHeight="1" x14ac:dyDescent="0.2">
      <c r="AF966" s="3"/>
      <c r="AG966" s="3"/>
    </row>
    <row r="967" spans="32:33" ht="15.75" customHeight="1" x14ac:dyDescent="0.2">
      <c r="AF967" s="3"/>
      <c r="AG967" s="3"/>
    </row>
    <row r="968" spans="32:33" ht="15.75" customHeight="1" x14ac:dyDescent="0.2">
      <c r="AF968" s="3"/>
      <c r="AG968" s="3"/>
    </row>
    <row r="969" spans="32:33" ht="15.75" customHeight="1" x14ac:dyDescent="0.2">
      <c r="AF969" s="3"/>
      <c r="AG969" s="3"/>
    </row>
    <row r="970" spans="32:33" ht="15.75" customHeight="1" x14ac:dyDescent="0.2">
      <c r="AF970" s="3"/>
      <c r="AG970" s="3"/>
    </row>
    <row r="971" spans="32:33" ht="15.75" customHeight="1" x14ac:dyDescent="0.2">
      <c r="AF971" s="3"/>
      <c r="AG971" s="3"/>
    </row>
    <row r="972" spans="32:33" ht="15.75" customHeight="1" x14ac:dyDescent="0.2">
      <c r="AF972" s="3"/>
      <c r="AG972" s="3"/>
    </row>
    <row r="973" spans="32:33" ht="15.75" customHeight="1" x14ac:dyDescent="0.2">
      <c r="AF973" s="3"/>
      <c r="AG973" s="3"/>
    </row>
    <row r="974" spans="32:33" ht="15.75" customHeight="1" x14ac:dyDescent="0.2">
      <c r="AF974" s="3"/>
      <c r="AG974" s="3"/>
    </row>
    <row r="975" spans="32:33" ht="15.75" customHeight="1" x14ac:dyDescent="0.2">
      <c r="AF975" s="3"/>
      <c r="AG975" s="3"/>
    </row>
    <row r="976" spans="32:33" ht="15.75" customHeight="1" x14ac:dyDescent="0.2">
      <c r="AF976" s="3"/>
      <c r="AG976" s="3"/>
    </row>
    <row r="977" spans="32:33" ht="15.75" customHeight="1" x14ac:dyDescent="0.2">
      <c r="AF977" s="3"/>
      <c r="AG977" s="3"/>
    </row>
    <row r="978" spans="32:33" ht="15.75" customHeight="1" x14ac:dyDescent="0.2">
      <c r="AF978" s="3"/>
      <c r="AG978" s="3"/>
    </row>
    <row r="979" spans="32:33" ht="15.75" customHeight="1" x14ac:dyDescent="0.2">
      <c r="AF979" s="3"/>
      <c r="AG979" s="3"/>
    </row>
    <row r="980" spans="32:33" ht="15.75" customHeight="1" x14ac:dyDescent="0.2">
      <c r="AF980" s="3"/>
      <c r="AG980" s="3"/>
    </row>
    <row r="981" spans="32:33" ht="15.75" customHeight="1" x14ac:dyDescent="0.2">
      <c r="AF981" s="3"/>
      <c r="AG981" s="3"/>
    </row>
    <row r="982" spans="32:33" ht="15.75" customHeight="1" x14ac:dyDescent="0.2">
      <c r="AF982" s="3"/>
      <c r="AG982" s="3"/>
    </row>
    <row r="983" spans="32:33" ht="15.75" customHeight="1" x14ac:dyDescent="0.2">
      <c r="AF983" s="3"/>
      <c r="AG983" s="3"/>
    </row>
    <row r="984" spans="32:33" ht="15.75" customHeight="1" x14ac:dyDescent="0.2">
      <c r="AF984" s="3"/>
      <c r="AG984" s="3"/>
    </row>
    <row r="985" spans="32:33" ht="15.75" customHeight="1" x14ac:dyDescent="0.2">
      <c r="AF985" s="3"/>
      <c r="AG985" s="3"/>
    </row>
    <row r="986" spans="32:33" ht="15.75" customHeight="1" x14ac:dyDescent="0.2">
      <c r="AF986" s="3"/>
      <c r="AG986" s="3"/>
    </row>
    <row r="987" spans="32:33" ht="15.75" customHeight="1" x14ac:dyDescent="0.2">
      <c r="AF987" s="3"/>
      <c r="AG987" s="3"/>
    </row>
    <row r="988" spans="32:33" ht="15.75" customHeight="1" x14ac:dyDescent="0.2">
      <c r="AF988" s="3"/>
      <c r="AG988" s="3"/>
    </row>
    <row r="989" spans="32:33" ht="15.75" customHeight="1" x14ac:dyDescent="0.2">
      <c r="AF989" s="3"/>
      <c r="AG989" s="3"/>
    </row>
    <row r="990" spans="32:33" ht="15.75" customHeight="1" x14ac:dyDescent="0.2">
      <c r="AF990" s="3"/>
      <c r="AG990" s="3"/>
    </row>
    <row r="991" spans="32:33" ht="15.75" customHeight="1" x14ac:dyDescent="0.2">
      <c r="AF991" s="3"/>
      <c r="AG991" s="3"/>
    </row>
    <row r="992" spans="32:33" ht="15.75" customHeight="1" x14ac:dyDescent="0.2">
      <c r="AF992" s="3"/>
      <c r="AG992" s="3"/>
    </row>
    <row r="993" spans="32:33" ht="15.75" customHeight="1" x14ac:dyDescent="0.2">
      <c r="AF993" s="3"/>
      <c r="AG993" s="3"/>
    </row>
    <row r="994" spans="32:33" ht="15.75" customHeight="1" x14ac:dyDescent="0.2">
      <c r="AF994" s="3"/>
      <c r="AG994" s="3"/>
    </row>
    <row r="995" spans="32:33" ht="15.75" customHeight="1" x14ac:dyDescent="0.2">
      <c r="AF995" s="3"/>
      <c r="AG995" s="3"/>
    </row>
    <row r="996" spans="32:33" ht="15.75" customHeight="1" x14ac:dyDescent="0.2">
      <c r="AF996" s="3"/>
      <c r="AG996" s="3"/>
    </row>
    <row r="997" spans="32:33" ht="15.75" customHeight="1" x14ac:dyDescent="0.2">
      <c r="AF997" s="3"/>
      <c r="AG997" s="3"/>
    </row>
    <row r="998" spans="32:33" ht="15.75" customHeight="1" x14ac:dyDescent="0.2">
      <c r="AF998" s="3"/>
      <c r="AG998" s="3"/>
    </row>
    <row r="999" spans="32:33" ht="15.75" customHeight="1" x14ac:dyDescent="0.2">
      <c r="AF999" s="3"/>
      <c r="AG999" s="3"/>
    </row>
    <row r="1000" spans="32:33" ht="15.75" customHeight="1" x14ac:dyDescent="0.2">
      <c r="AF1000" s="3"/>
      <c r="AG1000" s="3"/>
    </row>
    <row r="1001" spans="32:33" ht="15.75" customHeight="1" x14ac:dyDescent="0.2">
      <c r="AF1001" s="3"/>
      <c r="AG1001" s="3"/>
    </row>
    <row r="1002" spans="32:33" ht="15.75" customHeight="1" x14ac:dyDescent="0.2">
      <c r="AF1002" s="3"/>
      <c r="AG1002" s="3"/>
    </row>
    <row r="1003" spans="32:33" ht="15.75" customHeight="1" x14ac:dyDescent="0.2">
      <c r="AF1003" s="3"/>
      <c r="AG1003" s="3"/>
    </row>
    <row r="1004" spans="32:33" ht="15.75" customHeight="1" x14ac:dyDescent="0.2">
      <c r="AF1004" s="3"/>
      <c r="AG1004" s="3"/>
    </row>
    <row r="1005" spans="32:33" ht="15.75" customHeight="1" x14ac:dyDescent="0.2">
      <c r="AF1005" s="3"/>
      <c r="AG1005" s="3"/>
    </row>
    <row r="1006" spans="32:33" ht="15.75" customHeight="1" x14ac:dyDescent="0.2">
      <c r="AF1006" s="3"/>
      <c r="AG1006" s="3"/>
    </row>
    <row r="1007" spans="32:33" ht="15.75" customHeight="1" x14ac:dyDescent="0.2">
      <c r="AF1007" s="3"/>
      <c r="AG1007" s="3"/>
    </row>
    <row r="1008" spans="32:33" ht="15.75" customHeight="1" x14ac:dyDescent="0.2">
      <c r="AF1008" s="3"/>
      <c r="AG1008" s="3"/>
    </row>
    <row r="1009" spans="32:33" ht="15.75" customHeight="1" x14ac:dyDescent="0.2">
      <c r="AF1009" s="3"/>
      <c r="AG1009" s="3"/>
    </row>
    <row r="1010" spans="32:33" ht="15.75" customHeight="1" x14ac:dyDescent="0.2">
      <c r="AF1010" s="3"/>
      <c r="AG1010" s="3"/>
    </row>
    <row r="1011" spans="32:33" ht="15.75" customHeight="1" x14ac:dyDescent="0.2">
      <c r="AF1011" s="3"/>
      <c r="AG1011" s="3"/>
    </row>
    <row r="1012" spans="32:33" ht="15.75" customHeight="1" x14ac:dyDescent="0.2">
      <c r="AF1012" s="3"/>
      <c r="AG1012" s="3"/>
    </row>
    <row r="1013" spans="32:33" ht="15.75" customHeight="1" x14ac:dyDescent="0.2">
      <c r="AF1013" s="3"/>
      <c r="AG1013" s="3"/>
    </row>
    <row r="1014" spans="32:33" ht="15.75" customHeight="1" x14ac:dyDescent="0.2">
      <c r="AF1014" s="3"/>
      <c r="AG1014" s="3"/>
    </row>
    <row r="1015" spans="32:33" ht="15.75" customHeight="1" x14ac:dyDescent="0.2">
      <c r="AF1015" s="3"/>
      <c r="AG1015" s="3"/>
    </row>
    <row r="1016" spans="32:33" ht="15.75" customHeight="1" x14ac:dyDescent="0.2">
      <c r="AF1016" s="3"/>
      <c r="AG1016" s="3"/>
    </row>
    <row r="1017" spans="32:33" ht="15.75" customHeight="1" x14ac:dyDescent="0.2">
      <c r="AF1017" s="3"/>
      <c r="AG1017" s="3"/>
    </row>
    <row r="1018" spans="32:33" ht="15.75" customHeight="1" x14ac:dyDescent="0.2">
      <c r="AF1018" s="3"/>
      <c r="AG1018" s="3"/>
    </row>
    <row r="1019" spans="32:33" ht="15.75" customHeight="1" x14ac:dyDescent="0.2">
      <c r="AF1019" s="3"/>
      <c r="AG1019" s="3"/>
    </row>
    <row r="1020" spans="32:33" ht="15.75" customHeight="1" x14ac:dyDescent="0.2">
      <c r="AF1020" s="3"/>
      <c r="AG1020" s="3"/>
    </row>
    <row r="1021" spans="32:33" ht="15.75" customHeight="1" x14ac:dyDescent="0.2">
      <c r="AF1021" s="3"/>
      <c r="AG1021" s="3"/>
    </row>
    <row r="1022" spans="32:33" ht="15.75" customHeight="1" x14ac:dyDescent="0.2">
      <c r="AF1022" s="3"/>
      <c r="AG1022" s="3"/>
    </row>
    <row r="1023" spans="32:33" ht="15.75" customHeight="1" x14ac:dyDescent="0.2">
      <c r="AF1023" s="3"/>
      <c r="AG1023" s="3"/>
    </row>
    <row r="1024" spans="32:33" ht="15.75" customHeight="1" x14ac:dyDescent="0.2">
      <c r="AF1024" s="3"/>
      <c r="AG1024" s="3"/>
    </row>
    <row r="1025" spans="32:33" ht="15.75" customHeight="1" x14ac:dyDescent="0.2">
      <c r="AF1025" s="3"/>
      <c r="AG1025" s="3"/>
    </row>
    <row r="1026" spans="32:33" ht="15.75" customHeight="1" x14ac:dyDescent="0.2">
      <c r="AF1026" s="3"/>
      <c r="AG1026" s="3"/>
    </row>
    <row r="1027" spans="32:33" ht="15.75" customHeight="1" x14ac:dyDescent="0.2">
      <c r="AF1027" s="3"/>
      <c r="AG1027" s="3"/>
    </row>
    <row r="1028" spans="32:33" ht="15.75" customHeight="1" x14ac:dyDescent="0.2">
      <c r="AF1028" s="3"/>
      <c r="AG1028" s="3"/>
    </row>
    <row r="1029" spans="32:33" ht="15.75" customHeight="1" x14ac:dyDescent="0.2">
      <c r="AF1029" s="3"/>
      <c r="AG1029" s="3"/>
    </row>
    <row r="1030" spans="32:33" ht="15.75" customHeight="1" x14ac:dyDescent="0.2">
      <c r="AF1030" s="3"/>
      <c r="AG1030" s="3"/>
    </row>
    <row r="1031" spans="32:33" ht="15.75" customHeight="1" x14ac:dyDescent="0.2">
      <c r="AF1031" s="3"/>
      <c r="AG1031" s="3"/>
    </row>
    <row r="1032" spans="32:33" ht="15.75" customHeight="1" x14ac:dyDescent="0.2">
      <c r="AF1032" s="3"/>
      <c r="AG1032" s="3"/>
    </row>
    <row r="1033" spans="32:33" ht="15.75" customHeight="1" x14ac:dyDescent="0.2">
      <c r="AF1033" s="3"/>
      <c r="AG1033" s="3"/>
    </row>
    <row r="1034" spans="32:33" ht="15.75" customHeight="1" x14ac:dyDescent="0.2">
      <c r="AF1034" s="3"/>
      <c r="AG1034" s="3"/>
    </row>
    <row r="1035" spans="32:33" ht="15.75" customHeight="1" x14ac:dyDescent="0.2">
      <c r="AF1035" s="3"/>
      <c r="AG1035" s="3"/>
    </row>
    <row r="1036" spans="32:33" ht="15.75" customHeight="1" x14ac:dyDescent="0.2">
      <c r="AF1036" s="3"/>
      <c r="AG1036" s="3"/>
    </row>
    <row r="1037" spans="32:33" ht="15.75" customHeight="1" x14ac:dyDescent="0.2">
      <c r="AF1037" s="3"/>
      <c r="AG1037" s="3"/>
    </row>
    <row r="1038" spans="32:33" ht="15.75" customHeight="1" x14ac:dyDescent="0.2">
      <c r="AF1038" s="3"/>
      <c r="AG1038" s="3"/>
    </row>
    <row r="1039" spans="32:33" ht="15.75" customHeight="1" x14ac:dyDescent="0.2">
      <c r="AF1039" s="3"/>
      <c r="AG1039" s="3"/>
    </row>
    <row r="1040" spans="32:33" ht="15.75" customHeight="1" x14ac:dyDescent="0.2">
      <c r="AF1040" s="3"/>
      <c r="AG1040" s="3"/>
    </row>
    <row r="1041" spans="32:33" ht="15.75" customHeight="1" x14ac:dyDescent="0.2">
      <c r="AF1041" s="3"/>
      <c r="AG1041" s="3"/>
    </row>
    <row r="1042" spans="32:33" ht="15.75" customHeight="1" x14ac:dyDescent="0.2">
      <c r="AF1042" s="3"/>
      <c r="AG1042" s="3"/>
    </row>
    <row r="1043" spans="32:33" ht="15.75" customHeight="1" x14ac:dyDescent="0.2">
      <c r="AF1043" s="3"/>
      <c r="AG1043" s="3"/>
    </row>
    <row r="1044" spans="32:33" ht="15.75" customHeight="1" x14ac:dyDescent="0.2">
      <c r="AF1044" s="3"/>
      <c r="AG1044" s="3"/>
    </row>
    <row r="1045" spans="32:33" ht="15.75" customHeight="1" x14ac:dyDescent="0.2">
      <c r="AF1045" s="3"/>
      <c r="AG1045" s="3"/>
    </row>
    <row r="1046" spans="32:33" ht="15.75" customHeight="1" x14ac:dyDescent="0.2">
      <c r="AF1046" s="3"/>
      <c r="AG1046" s="3"/>
    </row>
    <row r="1047" spans="32:33" ht="15.75" customHeight="1" x14ac:dyDescent="0.2">
      <c r="AF1047" s="3"/>
      <c r="AG1047" s="3"/>
    </row>
    <row r="1048" spans="32:33" ht="15.75" customHeight="1" x14ac:dyDescent="0.2">
      <c r="AF1048" s="3"/>
      <c r="AG1048" s="3"/>
    </row>
    <row r="1049" spans="32:33" ht="15.75" customHeight="1" x14ac:dyDescent="0.2">
      <c r="AF1049" s="3"/>
      <c r="AG1049" s="3"/>
    </row>
    <row r="1050" spans="32:33" ht="15.75" customHeight="1" x14ac:dyDescent="0.2">
      <c r="AF1050" s="3"/>
      <c r="AG1050" s="3"/>
    </row>
    <row r="1051" spans="32:33" ht="15.75" customHeight="1" x14ac:dyDescent="0.2">
      <c r="AF1051" s="3"/>
      <c r="AG1051" s="3"/>
    </row>
    <row r="1052" spans="32:33" ht="15.75" customHeight="1" x14ac:dyDescent="0.2">
      <c r="AF1052" s="3"/>
      <c r="AG1052" s="3"/>
    </row>
    <row r="1053" spans="32:33" ht="15.75" customHeight="1" x14ac:dyDescent="0.2">
      <c r="AF1053" s="3"/>
      <c r="AG1053" s="3"/>
    </row>
    <row r="1054" spans="32:33" ht="15.75" customHeight="1" x14ac:dyDescent="0.2">
      <c r="AF1054" s="3"/>
      <c r="AG1054" s="3"/>
    </row>
    <row r="1055" spans="32:33" ht="15.75" customHeight="1" x14ac:dyDescent="0.2">
      <c r="AF1055" s="3"/>
      <c r="AG1055" s="3"/>
    </row>
    <row r="1056" spans="32:33" ht="15.75" customHeight="1" x14ac:dyDescent="0.2">
      <c r="AF1056" s="3"/>
      <c r="AG1056" s="3"/>
    </row>
    <row r="1057" spans="32:33" ht="15.75" customHeight="1" x14ac:dyDescent="0.2">
      <c r="AF1057" s="3"/>
      <c r="AG1057" s="3"/>
    </row>
    <row r="1058" spans="32:33" ht="15.75" customHeight="1" x14ac:dyDescent="0.2">
      <c r="AF1058" s="3"/>
      <c r="AG1058" s="3"/>
    </row>
    <row r="1059" spans="32:33" ht="15.75" customHeight="1" x14ac:dyDescent="0.2">
      <c r="AF1059" s="3"/>
      <c r="AG1059" s="3"/>
    </row>
    <row r="1060" spans="32:33" ht="15.75" customHeight="1" x14ac:dyDescent="0.2">
      <c r="AF1060" s="3"/>
      <c r="AG1060" s="3"/>
    </row>
    <row r="1061" spans="32:33" ht="15.75" customHeight="1" x14ac:dyDescent="0.2">
      <c r="AF1061" s="3"/>
      <c r="AG1061" s="3"/>
    </row>
    <row r="1062" spans="32:33" ht="15.75" customHeight="1" x14ac:dyDescent="0.2">
      <c r="AF1062" s="3"/>
      <c r="AG1062" s="3"/>
    </row>
    <row r="1063" spans="32:33" ht="15.75" customHeight="1" x14ac:dyDescent="0.2">
      <c r="AF1063" s="3"/>
      <c r="AG1063" s="3"/>
    </row>
    <row r="1064" spans="32:33" ht="15.75" customHeight="1" x14ac:dyDescent="0.2">
      <c r="AF1064" s="3"/>
      <c r="AG1064" s="3"/>
    </row>
    <row r="1065" spans="32:33" ht="15.75" customHeight="1" x14ac:dyDescent="0.2">
      <c r="AF1065" s="3"/>
      <c r="AG1065" s="3"/>
    </row>
    <row r="1066" spans="32:33" ht="15.75" customHeight="1" x14ac:dyDescent="0.2">
      <c r="AF1066" s="3"/>
      <c r="AG1066" s="3"/>
    </row>
    <row r="1067" spans="32:33" ht="15.75" customHeight="1" x14ac:dyDescent="0.2">
      <c r="AF1067" s="3"/>
      <c r="AG1067" s="3"/>
    </row>
    <row r="1068" spans="32:33" ht="15.75" customHeight="1" x14ac:dyDescent="0.2">
      <c r="AF1068" s="3"/>
      <c r="AG1068" s="3"/>
    </row>
    <row r="1069" spans="32:33" ht="15.75" customHeight="1" x14ac:dyDescent="0.2">
      <c r="AF1069" s="3"/>
      <c r="AG1069" s="3"/>
    </row>
    <row r="1070" spans="32:33" ht="15.75" customHeight="1" x14ac:dyDescent="0.2">
      <c r="AF1070" s="3"/>
      <c r="AG1070" s="3"/>
    </row>
    <row r="1071" spans="32:33" ht="15.75" customHeight="1" x14ac:dyDescent="0.2">
      <c r="AF1071" s="3"/>
      <c r="AG1071" s="3"/>
    </row>
    <row r="1072" spans="32:33" ht="15.75" customHeight="1" x14ac:dyDescent="0.2">
      <c r="AF1072" s="3"/>
      <c r="AG1072" s="3"/>
    </row>
    <row r="1073" spans="32:33" ht="15.75" customHeight="1" x14ac:dyDescent="0.2">
      <c r="AF1073" s="3"/>
      <c r="AG1073" s="3"/>
    </row>
    <row r="1074" spans="32:33" ht="15.75" customHeight="1" x14ac:dyDescent="0.2">
      <c r="AF1074" s="3"/>
      <c r="AG1074" s="3"/>
    </row>
    <row r="1075" spans="32:33" ht="15.75" customHeight="1" x14ac:dyDescent="0.2">
      <c r="AF1075" s="3"/>
      <c r="AG1075" s="3"/>
    </row>
    <row r="1076" spans="32:33" ht="15.75" customHeight="1" x14ac:dyDescent="0.2">
      <c r="AF1076" s="3"/>
      <c r="AG1076" s="3"/>
    </row>
    <row r="1077" spans="32:33" ht="15.75" customHeight="1" x14ac:dyDescent="0.2">
      <c r="AF1077" s="3"/>
      <c r="AG1077" s="3"/>
    </row>
    <row r="1078" spans="32:33" ht="15.75" customHeight="1" x14ac:dyDescent="0.2">
      <c r="AF1078" s="3"/>
      <c r="AG1078" s="3"/>
    </row>
    <row r="1079" spans="32:33" ht="15.75" customHeight="1" x14ac:dyDescent="0.2">
      <c r="AF1079" s="3"/>
      <c r="AG1079" s="3"/>
    </row>
    <row r="1080" spans="32:33" ht="15.75" customHeight="1" x14ac:dyDescent="0.2">
      <c r="AF1080" s="3"/>
      <c r="AG1080" s="3"/>
    </row>
    <row r="1081" spans="32:33" ht="15.75" customHeight="1" x14ac:dyDescent="0.2">
      <c r="AF1081" s="3"/>
      <c r="AG1081" s="3"/>
    </row>
    <row r="1082" spans="32:33" ht="15.75" customHeight="1" x14ac:dyDescent="0.2">
      <c r="AF1082" s="3"/>
      <c r="AG1082" s="3"/>
    </row>
    <row r="1083" spans="32:33" ht="15.75" customHeight="1" x14ac:dyDescent="0.2">
      <c r="AF1083" s="3"/>
      <c r="AG1083" s="3"/>
    </row>
    <row r="1084" spans="32:33" ht="15.75" customHeight="1" x14ac:dyDescent="0.2">
      <c r="AF1084" s="3"/>
      <c r="AG1084" s="3"/>
    </row>
    <row r="1085" spans="32:33" ht="15.75" customHeight="1" x14ac:dyDescent="0.2">
      <c r="AF1085" s="3"/>
      <c r="AG1085" s="3"/>
    </row>
    <row r="1086" spans="32:33" ht="15.75" customHeight="1" x14ac:dyDescent="0.2">
      <c r="AF1086" s="3"/>
      <c r="AG1086" s="3"/>
    </row>
    <row r="1087" spans="32:33" ht="15.75" customHeight="1" x14ac:dyDescent="0.2">
      <c r="AF1087" s="3"/>
      <c r="AG1087" s="3"/>
    </row>
    <row r="1088" spans="32:33" ht="15.75" customHeight="1" x14ac:dyDescent="0.2">
      <c r="AF1088" s="3"/>
      <c r="AG1088" s="3"/>
    </row>
    <row r="1089" spans="32:33" ht="15.75" customHeight="1" x14ac:dyDescent="0.2">
      <c r="AF1089" s="3"/>
      <c r="AG1089" s="3"/>
    </row>
    <row r="1090" spans="32:33" ht="15.75" customHeight="1" x14ac:dyDescent="0.2">
      <c r="AF1090" s="3"/>
      <c r="AG1090" s="3"/>
    </row>
    <row r="1091" spans="32:33" ht="15.75" customHeight="1" x14ac:dyDescent="0.2">
      <c r="AF1091" s="3"/>
      <c r="AG1091" s="3"/>
    </row>
    <row r="1092" spans="32:33" ht="15.75" customHeight="1" x14ac:dyDescent="0.2">
      <c r="AF1092" s="3"/>
      <c r="AG1092" s="3"/>
    </row>
    <row r="1093" spans="32:33" ht="15.75" customHeight="1" x14ac:dyDescent="0.2">
      <c r="AF1093" s="3"/>
      <c r="AG1093" s="3"/>
    </row>
    <row r="1094" spans="32:33" ht="15.75" customHeight="1" x14ac:dyDescent="0.2">
      <c r="AF1094" s="3"/>
      <c r="AG1094" s="3"/>
    </row>
    <row r="1095" spans="32:33" ht="15.75" customHeight="1" x14ac:dyDescent="0.2">
      <c r="AF1095" s="3"/>
      <c r="AG1095" s="3"/>
    </row>
    <row r="1096" spans="32:33" ht="15.75" customHeight="1" x14ac:dyDescent="0.2">
      <c r="AF1096" s="3"/>
      <c r="AG1096" s="3"/>
    </row>
    <row r="1097" spans="32:33" ht="15.75" customHeight="1" x14ac:dyDescent="0.2">
      <c r="AF1097" s="3"/>
      <c r="AG1097" s="3"/>
    </row>
    <row r="1098" spans="32:33" ht="15.75" customHeight="1" x14ac:dyDescent="0.2">
      <c r="AF1098" s="3"/>
      <c r="AG1098" s="3"/>
    </row>
    <row r="1099" spans="32:33" ht="15.75" customHeight="1" x14ac:dyDescent="0.2">
      <c r="AF1099" s="3"/>
      <c r="AG1099" s="3"/>
    </row>
    <row r="1100" spans="32:33" ht="15.75" customHeight="1" x14ac:dyDescent="0.2">
      <c r="AF1100" s="3"/>
      <c r="AG1100" s="3"/>
    </row>
    <row r="1101" spans="32:33" ht="15.75" customHeight="1" x14ac:dyDescent="0.2">
      <c r="AF1101" s="3"/>
      <c r="AG1101" s="3"/>
    </row>
    <row r="1102" spans="32:33" ht="15.75" customHeight="1" x14ac:dyDescent="0.2">
      <c r="AF1102" s="3"/>
      <c r="AG1102" s="3"/>
    </row>
    <row r="1103" spans="32:33" ht="15.75" customHeight="1" x14ac:dyDescent="0.2">
      <c r="AF1103" s="3"/>
      <c r="AG1103" s="3"/>
    </row>
    <row r="1104" spans="32:33" ht="15.75" customHeight="1" x14ac:dyDescent="0.2">
      <c r="AF1104" s="3"/>
      <c r="AG1104" s="3"/>
    </row>
    <row r="1105" spans="32:33" ht="15.75" customHeight="1" x14ac:dyDescent="0.2">
      <c r="AF1105" s="3"/>
      <c r="AG1105" s="3"/>
    </row>
    <row r="1106" spans="32:33" ht="15.75" customHeight="1" x14ac:dyDescent="0.2">
      <c r="AF1106" s="3"/>
      <c r="AG1106" s="3"/>
    </row>
    <row r="1107" spans="32:33" ht="15.75" customHeight="1" x14ac:dyDescent="0.2">
      <c r="AF1107" s="3"/>
      <c r="AG1107" s="3"/>
    </row>
    <row r="1108" spans="32:33" ht="15.75" customHeight="1" x14ac:dyDescent="0.2">
      <c r="AF1108" s="3"/>
      <c r="AG1108" s="3"/>
    </row>
    <row r="1109" spans="32:33" ht="15.75" customHeight="1" x14ac:dyDescent="0.2">
      <c r="AF1109" s="3"/>
      <c r="AG1109" s="3"/>
    </row>
    <row r="1110" spans="32:33" ht="15.75" customHeight="1" x14ac:dyDescent="0.2">
      <c r="AF1110" s="3"/>
      <c r="AG1110" s="3"/>
    </row>
    <row r="1111" spans="32:33" ht="15.75" customHeight="1" x14ac:dyDescent="0.2">
      <c r="AF1111" s="3"/>
      <c r="AG1111" s="3"/>
    </row>
    <row r="1112" spans="32:33" ht="15.75" customHeight="1" x14ac:dyDescent="0.2">
      <c r="AF1112" s="3"/>
      <c r="AG1112" s="3"/>
    </row>
    <row r="1113" spans="32:33" ht="15.75" customHeight="1" x14ac:dyDescent="0.2">
      <c r="AF1113" s="3"/>
      <c r="AG1113" s="3"/>
    </row>
    <row r="1114" spans="32:33" ht="15.75" customHeight="1" x14ac:dyDescent="0.2">
      <c r="AF1114" s="3"/>
      <c r="AG1114" s="3"/>
    </row>
    <row r="1115" spans="32:33" ht="15.75" customHeight="1" x14ac:dyDescent="0.2">
      <c r="AF1115" s="3"/>
      <c r="AG1115" s="3"/>
    </row>
    <row r="1116" spans="32:33" ht="15.75" customHeight="1" x14ac:dyDescent="0.2">
      <c r="AF1116" s="3"/>
      <c r="AG1116" s="3"/>
    </row>
    <row r="1117" spans="32:33" ht="15.75" customHeight="1" x14ac:dyDescent="0.2">
      <c r="AF1117" s="3"/>
      <c r="AG1117" s="3"/>
    </row>
    <row r="1118" spans="32:33" ht="15.75" customHeight="1" x14ac:dyDescent="0.2">
      <c r="AF1118" s="3"/>
      <c r="AG1118" s="3"/>
    </row>
    <row r="1119" spans="32:33" ht="15.75" customHeight="1" x14ac:dyDescent="0.2">
      <c r="AF1119" s="3"/>
      <c r="AG1119" s="3"/>
    </row>
    <row r="1120" spans="32:33" ht="15.75" customHeight="1" x14ac:dyDescent="0.2">
      <c r="AF1120" s="3"/>
      <c r="AG1120" s="3"/>
    </row>
    <row r="1121" spans="32:33" ht="15.75" customHeight="1" x14ac:dyDescent="0.2">
      <c r="AF1121" s="3"/>
      <c r="AG1121" s="3"/>
    </row>
    <row r="1122" spans="32:33" ht="15.75" customHeight="1" x14ac:dyDescent="0.2">
      <c r="AF1122" s="3"/>
      <c r="AG1122" s="3"/>
    </row>
    <row r="1123" spans="32:33" ht="15.75" customHeight="1" x14ac:dyDescent="0.2">
      <c r="AF1123" s="3"/>
      <c r="AG1123" s="3"/>
    </row>
    <row r="1124" spans="32:33" ht="15.75" customHeight="1" x14ac:dyDescent="0.2">
      <c r="AF1124" s="3"/>
      <c r="AG1124" s="3"/>
    </row>
    <row r="1125" spans="32:33" ht="15.75" customHeight="1" x14ac:dyDescent="0.2">
      <c r="AF1125" s="3"/>
      <c r="AG1125" s="3"/>
    </row>
    <row r="1126" spans="32:33" ht="15.75" customHeight="1" x14ac:dyDescent="0.2">
      <c r="AF1126" s="3"/>
      <c r="AG1126" s="3"/>
    </row>
    <row r="1127" spans="32:33" ht="15.75" customHeight="1" x14ac:dyDescent="0.2">
      <c r="AF1127" s="3"/>
      <c r="AG1127" s="3"/>
    </row>
    <row r="1128" spans="32:33" ht="15.75" customHeight="1" x14ac:dyDescent="0.2">
      <c r="AF1128" s="3"/>
      <c r="AG1128" s="3"/>
    </row>
    <row r="1129" spans="32:33" ht="15.75" customHeight="1" x14ac:dyDescent="0.2">
      <c r="AF1129" s="3"/>
      <c r="AG1129" s="3"/>
    </row>
    <row r="1130" spans="32:33" ht="15.75" customHeight="1" x14ac:dyDescent="0.2">
      <c r="AF1130" s="3"/>
      <c r="AG1130" s="3"/>
    </row>
    <row r="1131" spans="32:33" ht="15.75" customHeight="1" x14ac:dyDescent="0.2">
      <c r="AF1131" s="3"/>
      <c r="AG1131" s="3"/>
    </row>
    <row r="1132" spans="32:33" ht="15.75" customHeight="1" x14ac:dyDescent="0.2">
      <c r="AF1132" s="3"/>
      <c r="AG1132" s="3"/>
    </row>
    <row r="1133" spans="32:33" ht="15.75" customHeight="1" x14ac:dyDescent="0.2">
      <c r="AF1133" s="3"/>
      <c r="AG1133" s="3"/>
    </row>
    <row r="1134" spans="32:33" ht="15.75" customHeight="1" x14ac:dyDescent="0.2">
      <c r="AF1134" s="3"/>
      <c r="AG1134" s="3"/>
    </row>
    <row r="1135" spans="32:33" ht="15.75" customHeight="1" x14ac:dyDescent="0.2">
      <c r="AF1135" s="3"/>
      <c r="AG1135" s="3"/>
    </row>
    <row r="1136" spans="32:33" ht="15.75" customHeight="1" x14ac:dyDescent="0.2">
      <c r="AF1136" s="3"/>
      <c r="AG1136" s="3"/>
    </row>
    <row r="1137" spans="32:33" ht="15.75" customHeight="1" x14ac:dyDescent="0.2">
      <c r="AF1137" s="3"/>
      <c r="AG1137" s="3"/>
    </row>
    <row r="1138" spans="32:33" ht="15.75" customHeight="1" x14ac:dyDescent="0.2">
      <c r="AF1138" s="3"/>
      <c r="AG1138" s="3"/>
    </row>
    <row r="1139" spans="32:33" ht="15.75" customHeight="1" x14ac:dyDescent="0.2">
      <c r="AF1139" s="3"/>
      <c r="AG1139" s="3"/>
    </row>
    <row r="1140" spans="32:33" ht="15.75" customHeight="1" x14ac:dyDescent="0.2">
      <c r="AF1140" s="3"/>
      <c r="AG1140" s="3"/>
    </row>
    <row r="1141" spans="32:33" ht="15.75" customHeight="1" x14ac:dyDescent="0.2">
      <c r="AF1141" s="3"/>
      <c r="AG1141" s="3"/>
    </row>
    <row r="1142" spans="32:33" ht="15.75" customHeight="1" x14ac:dyDescent="0.2">
      <c r="AF1142" s="3"/>
      <c r="AG1142" s="3"/>
    </row>
    <row r="1143" spans="32:33" ht="15.75" customHeight="1" x14ac:dyDescent="0.2">
      <c r="AF1143" s="3"/>
      <c r="AG1143" s="3"/>
    </row>
    <row r="1144" spans="32:33" ht="15.75" customHeight="1" x14ac:dyDescent="0.2">
      <c r="AF1144" s="3"/>
      <c r="AG1144" s="3"/>
    </row>
    <row r="1145" spans="32:33" ht="15.75" customHeight="1" x14ac:dyDescent="0.2">
      <c r="AF1145" s="3"/>
      <c r="AG1145" s="3"/>
    </row>
    <row r="1146" spans="32:33" ht="15.75" customHeight="1" x14ac:dyDescent="0.2">
      <c r="AF1146" s="3"/>
      <c r="AG1146" s="3"/>
    </row>
    <row r="1147" spans="32:33" ht="15.75" customHeight="1" x14ac:dyDescent="0.2">
      <c r="AF1147" s="3"/>
      <c r="AG1147" s="3"/>
    </row>
    <row r="1148" spans="32:33" ht="15.75" customHeight="1" x14ac:dyDescent="0.2">
      <c r="AF1148" s="3"/>
      <c r="AG1148" s="3"/>
    </row>
    <row r="1149" spans="32:33" ht="15.75" customHeight="1" x14ac:dyDescent="0.2">
      <c r="AF1149" s="3"/>
      <c r="AG1149" s="3"/>
    </row>
    <row r="1150" spans="32:33" ht="15.75" customHeight="1" x14ac:dyDescent="0.2">
      <c r="AF1150" s="3"/>
      <c r="AG1150" s="3"/>
    </row>
    <row r="1151" spans="32:33" ht="15.75" customHeight="1" x14ac:dyDescent="0.2">
      <c r="AF1151" s="3"/>
      <c r="AG1151" s="3"/>
    </row>
    <row r="1152" spans="32:33" ht="15.75" customHeight="1" x14ac:dyDescent="0.2">
      <c r="AF1152" s="3"/>
      <c r="AG1152" s="3"/>
    </row>
    <row r="1153" spans="32:33" ht="15.75" customHeight="1" x14ac:dyDescent="0.2">
      <c r="AF1153" s="3"/>
      <c r="AG1153" s="3"/>
    </row>
    <row r="1154" spans="32:33" ht="15.75" customHeight="1" x14ac:dyDescent="0.2">
      <c r="AF1154" s="3"/>
      <c r="AG1154" s="3"/>
    </row>
    <row r="1155" spans="32:33" ht="15.75" customHeight="1" x14ac:dyDescent="0.2">
      <c r="AF1155" s="3"/>
      <c r="AG1155" s="3"/>
    </row>
    <row r="1156" spans="32:33" ht="15.75" customHeight="1" x14ac:dyDescent="0.2">
      <c r="AF1156" s="3"/>
      <c r="AG1156" s="3"/>
    </row>
    <row r="1157" spans="32:33" ht="15.75" customHeight="1" x14ac:dyDescent="0.2">
      <c r="AF1157" s="3"/>
      <c r="AG1157" s="3"/>
    </row>
    <row r="1158" spans="32:33" ht="15.75" customHeight="1" x14ac:dyDescent="0.2">
      <c r="AF1158" s="3"/>
      <c r="AG1158" s="3"/>
    </row>
    <row r="1159" spans="32:33" ht="15.75" customHeight="1" x14ac:dyDescent="0.2">
      <c r="AF1159" s="3"/>
      <c r="AG1159" s="3"/>
    </row>
    <row r="1160" spans="32:33" ht="15.75" customHeight="1" x14ac:dyDescent="0.2">
      <c r="AF1160" s="3"/>
      <c r="AG1160" s="3"/>
    </row>
    <row r="1161" spans="32:33" ht="15.75" customHeight="1" x14ac:dyDescent="0.2">
      <c r="AF1161" s="3"/>
      <c r="AG1161" s="3"/>
    </row>
    <row r="1162" spans="32:33" ht="15.75" customHeight="1" x14ac:dyDescent="0.2">
      <c r="AF1162" s="3"/>
      <c r="AG1162" s="3"/>
    </row>
    <row r="1163" spans="32:33" ht="15.75" customHeight="1" x14ac:dyDescent="0.2">
      <c r="AF1163" s="3"/>
      <c r="AG1163" s="3"/>
    </row>
    <row r="1164" spans="32:33" ht="15.75" customHeight="1" x14ac:dyDescent="0.2">
      <c r="AF1164" s="3"/>
      <c r="AG1164" s="3"/>
    </row>
    <row r="1165" spans="32:33" ht="15.75" customHeight="1" x14ac:dyDescent="0.2">
      <c r="AF1165" s="3"/>
      <c r="AG1165" s="3"/>
    </row>
    <row r="1166" spans="32:33" ht="15.75" customHeight="1" x14ac:dyDescent="0.2">
      <c r="AF1166" s="3"/>
      <c r="AG1166" s="3"/>
    </row>
    <row r="1167" spans="32:33" ht="15.75" customHeight="1" x14ac:dyDescent="0.2">
      <c r="AF1167" s="3"/>
      <c r="AG1167" s="3"/>
    </row>
    <row r="1168" spans="32:33" ht="15.75" customHeight="1" x14ac:dyDescent="0.2">
      <c r="AF1168" s="3"/>
      <c r="AG1168" s="3"/>
    </row>
    <row r="1169" spans="32:33" ht="15.75" customHeight="1" x14ac:dyDescent="0.2">
      <c r="AF1169" s="3"/>
      <c r="AG1169" s="3"/>
    </row>
    <row r="1170" spans="32:33" ht="15.75" customHeight="1" x14ac:dyDescent="0.2">
      <c r="AF1170" s="3"/>
      <c r="AG1170" s="3"/>
    </row>
    <row r="1171" spans="32:33" ht="15.75" customHeight="1" x14ac:dyDescent="0.2">
      <c r="AF1171" s="3"/>
      <c r="AG1171" s="3"/>
    </row>
    <row r="1172" spans="32:33" ht="15.75" customHeight="1" x14ac:dyDescent="0.2">
      <c r="AF1172" s="3"/>
      <c r="AG1172" s="3"/>
    </row>
    <row r="1173" spans="32:33" ht="15.75" customHeight="1" x14ac:dyDescent="0.2">
      <c r="AF1173" s="3"/>
      <c r="AG1173" s="3"/>
    </row>
    <row r="1174" spans="32:33" ht="15.75" customHeight="1" x14ac:dyDescent="0.2">
      <c r="AF1174" s="3"/>
      <c r="AG1174" s="3"/>
    </row>
    <row r="1175" spans="32:33" ht="15.75" customHeight="1" x14ac:dyDescent="0.2">
      <c r="AF1175" s="3"/>
      <c r="AG1175" s="3"/>
    </row>
    <row r="1176" spans="32:33" ht="15.75" customHeight="1" x14ac:dyDescent="0.2">
      <c r="AF1176" s="3"/>
      <c r="AG1176" s="3"/>
    </row>
    <row r="1177" spans="32:33" ht="15.75" customHeight="1" x14ac:dyDescent="0.2">
      <c r="AF1177" s="3"/>
      <c r="AG1177" s="3"/>
    </row>
    <row r="1178" spans="32:33" ht="15.75" customHeight="1" x14ac:dyDescent="0.2">
      <c r="AF1178" s="3"/>
      <c r="AG1178" s="3"/>
    </row>
    <row r="1179" spans="32:33" ht="15.75" customHeight="1" x14ac:dyDescent="0.2">
      <c r="AF1179" s="3"/>
      <c r="AG1179" s="3"/>
    </row>
    <row r="1180" spans="32:33" ht="15.75" customHeight="1" x14ac:dyDescent="0.2">
      <c r="AF1180" s="3"/>
      <c r="AG1180" s="3"/>
    </row>
    <row r="1181" spans="32:33" ht="15.75" customHeight="1" x14ac:dyDescent="0.2">
      <c r="AF1181" s="3"/>
      <c r="AG1181" s="3"/>
    </row>
    <row r="1182" spans="32:33" ht="15.75" customHeight="1" x14ac:dyDescent="0.2">
      <c r="AF1182" s="3"/>
      <c r="AG1182" s="3"/>
    </row>
    <row r="1183" spans="32:33" ht="15.75" customHeight="1" x14ac:dyDescent="0.2">
      <c r="AF1183" s="3"/>
      <c r="AG1183" s="3"/>
    </row>
    <row r="1184" spans="32:33" ht="15.75" customHeight="1" x14ac:dyDescent="0.2">
      <c r="AF1184" s="3"/>
      <c r="AG1184" s="3"/>
    </row>
    <row r="1185" spans="32:33" ht="15.75" customHeight="1" x14ac:dyDescent="0.2">
      <c r="AF1185" s="3"/>
      <c r="AG1185" s="3"/>
    </row>
    <row r="1186" spans="32:33" ht="15.75" customHeight="1" x14ac:dyDescent="0.2">
      <c r="AF1186" s="3"/>
      <c r="AG1186" s="3"/>
    </row>
    <row r="1187" spans="32:33" ht="15.75" customHeight="1" x14ac:dyDescent="0.2">
      <c r="AF1187" s="3"/>
      <c r="AG1187" s="3"/>
    </row>
    <row r="1188" spans="32:33" ht="15.75" customHeight="1" x14ac:dyDescent="0.2">
      <c r="AF1188" s="3"/>
      <c r="AG1188" s="3"/>
    </row>
    <row r="1189" spans="32:33" ht="15.75" customHeight="1" x14ac:dyDescent="0.2">
      <c r="AF1189" s="3"/>
      <c r="AG1189" s="3"/>
    </row>
    <row r="1190" spans="32:33" ht="15.75" customHeight="1" x14ac:dyDescent="0.2">
      <c r="AF1190" s="3"/>
      <c r="AG1190" s="3"/>
    </row>
    <row r="1191" spans="32:33" ht="15.75" customHeight="1" x14ac:dyDescent="0.2">
      <c r="AF1191" s="3"/>
      <c r="AG1191" s="3"/>
    </row>
    <row r="1192" spans="32:33" ht="15.75" customHeight="1" x14ac:dyDescent="0.2">
      <c r="AF1192" s="3"/>
      <c r="AG1192" s="3"/>
    </row>
    <row r="1193" spans="32:33" ht="15.75" customHeight="1" x14ac:dyDescent="0.2">
      <c r="AF1193" s="3"/>
      <c r="AG1193" s="3"/>
    </row>
    <row r="1194" spans="32:33" ht="15.75" customHeight="1" x14ac:dyDescent="0.2">
      <c r="AF1194" s="3"/>
      <c r="AG1194" s="3"/>
    </row>
    <row r="1195" spans="32:33" ht="15.75" customHeight="1" x14ac:dyDescent="0.2">
      <c r="AF1195" s="3"/>
      <c r="AG1195" s="3"/>
    </row>
    <row r="1196" spans="32:33" ht="15.75" customHeight="1" x14ac:dyDescent="0.2">
      <c r="AF1196" s="3"/>
      <c r="AG1196" s="3"/>
    </row>
    <row r="1197" spans="32:33" ht="15.75" customHeight="1" x14ac:dyDescent="0.2">
      <c r="AF1197" s="3"/>
      <c r="AG1197" s="3"/>
    </row>
    <row r="1198" spans="32:33" ht="15.75" customHeight="1" x14ac:dyDescent="0.2">
      <c r="AF1198" s="3"/>
      <c r="AG1198" s="3"/>
    </row>
    <row r="1199" spans="32:33" ht="15.75" customHeight="1" x14ac:dyDescent="0.2">
      <c r="AF1199" s="3"/>
      <c r="AG1199" s="3"/>
    </row>
    <row r="1200" spans="32:33" ht="15.75" customHeight="1" x14ac:dyDescent="0.2">
      <c r="AF1200" s="3"/>
      <c r="AG1200" s="3"/>
    </row>
    <row r="1201" spans="32:33" ht="15.75" customHeight="1" x14ac:dyDescent="0.2">
      <c r="AF1201" s="3"/>
      <c r="AG1201" s="3"/>
    </row>
    <row r="1202" spans="32:33" ht="15.75" customHeight="1" x14ac:dyDescent="0.2">
      <c r="AF1202" s="3"/>
      <c r="AG1202" s="3"/>
    </row>
    <row r="1203" spans="32:33" ht="15.75" customHeight="1" x14ac:dyDescent="0.2">
      <c r="AF1203" s="3"/>
      <c r="AG1203" s="3"/>
    </row>
    <row r="1204" spans="32:33" ht="15.75" customHeight="1" x14ac:dyDescent="0.2">
      <c r="AF1204" s="3"/>
      <c r="AG1204" s="3"/>
    </row>
    <row r="1205" spans="32:33" ht="15.75" customHeight="1" x14ac:dyDescent="0.2">
      <c r="AF1205" s="3"/>
      <c r="AG1205" s="3"/>
    </row>
    <row r="1206" spans="32:33" ht="15.75" customHeight="1" x14ac:dyDescent="0.2">
      <c r="AF1206" s="3"/>
      <c r="AG1206" s="3"/>
    </row>
    <row r="1207" spans="32:33" ht="15.75" customHeight="1" x14ac:dyDescent="0.2">
      <c r="AF1207" s="3"/>
      <c r="AG1207" s="3"/>
    </row>
    <row r="1208" spans="32:33" ht="15.75" customHeight="1" x14ac:dyDescent="0.2">
      <c r="AF1208" s="3"/>
      <c r="AG1208" s="3"/>
    </row>
    <row r="1209" spans="32:33" ht="15.75" customHeight="1" x14ac:dyDescent="0.2">
      <c r="AF1209" s="3"/>
      <c r="AG1209" s="3"/>
    </row>
    <row r="1210" spans="32:33" ht="15.75" customHeight="1" x14ac:dyDescent="0.2">
      <c r="AF1210" s="3"/>
      <c r="AG1210" s="3"/>
    </row>
    <row r="1211" spans="32:33" ht="15.75" customHeight="1" x14ac:dyDescent="0.2">
      <c r="AF1211" s="3"/>
      <c r="AG1211" s="3"/>
    </row>
    <row r="1212" spans="32:33" ht="15.75" customHeight="1" x14ac:dyDescent="0.2">
      <c r="AF1212" s="3"/>
      <c r="AG1212" s="3"/>
    </row>
    <row r="1213" spans="32:33" ht="15.75" customHeight="1" x14ac:dyDescent="0.2">
      <c r="AF1213" s="3"/>
      <c r="AG1213" s="3"/>
    </row>
    <row r="1214" spans="32:33" ht="15.75" customHeight="1" x14ac:dyDescent="0.2">
      <c r="AF1214" s="3"/>
      <c r="AG1214" s="3"/>
    </row>
    <row r="1215" spans="32:33" ht="15.75" customHeight="1" x14ac:dyDescent="0.2">
      <c r="AF1215" s="3"/>
      <c r="AG1215" s="3"/>
    </row>
    <row r="1216" spans="32:33" ht="15.75" customHeight="1" x14ac:dyDescent="0.2">
      <c r="AF1216" s="3"/>
      <c r="AG1216" s="3"/>
    </row>
    <row r="1217" spans="32:33" ht="15.75" customHeight="1" x14ac:dyDescent="0.2">
      <c r="AF1217" s="3"/>
      <c r="AG1217" s="3"/>
    </row>
    <row r="1218" spans="32:33" ht="15.75" customHeight="1" x14ac:dyDescent="0.2">
      <c r="AF1218" s="3"/>
      <c r="AG1218" s="3"/>
    </row>
    <row r="1219" spans="32:33" ht="15.75" customHeight="1" x14ac:dyDescent="0.2">
      <c r="AF1219" s="3"/>
      <c r="AG1219" s="3"/>
    </row>
    <row r="1220" spans="32:33" ht="15.75" customHeight="1" x14ac:dyDescent="0.2">
      <c r="AF1220" s="3"/>
      <c r="AG1220" s="3"/>
    </row>
    <row r="1221" spans="32:33" ht="15.75" customHeight="1" x14ac:dyDescent="0.2">
      <c r="AF1221" s="3"/>
      <c r="AG1221" s="3"/>
    </row>
    <row r="1222" spans="32:33" ht="15.75" customHeight="1" x14ac:dyDescent="0.2">
      <c r="AF1222" s="3"/>
      <c r="AG1222" s="3"/>
    </row>
    <row r="1223" spans="32:33" ht="15.75" customHeight="1" x14ac:dyDescent="0.2">
      <c r="AF1223" s="3"/>
      <c r="AG1223" s="3"/>
    </row>
    <row r="1224" spans="32:33" ht="15.75" customHeight="1" x14ac:dyDescent="0.2">
      <c r="AF1224" s="3"/>
      <c r="AG1224" s="3"/>
    </row>
    <row r="1225" spans="32:33" ht="15.75" customHeight="1" x14ac:dyDescent="0.2">
      <c r="AF1225" s="3"/>
      <c r="AG1225" s="3"/>
    </row>
    <row r="1226" spans="32:33" ht="15.75" customHeight="1" x14ac:dyDescent="0.2">
      <c r="AF1226" s="3"/>
      <c r="AG1226" s="3"/>
    </row>
    <row r="1227" spans="32:33" ht="15.75" customHeight="1" x14ac:dyDescent="0.2">
      <c r="AF1227" s="3"/>
      <c r="AG1227" s="3"/>
    </row>
    <row r="1228" spans="32:33" ht="15.75" customHeight="1" x14ac:dyDescent="0.2">
      <c r="AF1228" s="3"/>
      <c r="AG1228" s="3"/>
    </row>
    <row r="1229" spans="32:33" ht="15.75" customHeight="1" x14ac:dyDescent="0.2">
      <c r="AF1229" s="3"/>
      <c r="AG1229" s="3"/>
    </row>
    <row r="1230" spans="32:33" ht="15.75" customHeight="1" x14ac:dyDescent="0.2">
      <c r="AF1230" s="3"/>
      <c r="AG1230" s="3"/>
    </row>
    <row r="1231" spans="32:33" ht="15.75" customHeight="1" x14ac:dyDescent="0.2">
      <c r="AF1231" s="3"/>
      <c r="AG1231" s="3"/>
    </row>
    <row r="1232" spans="32:33" ht="15.75" customHeight="1" x14ac:dyDescent="0.2">
      <c r="AF1232" s="3"/>
      <c r="AG1232" s="3"/>
    </row>
    <row r="1233" spans="32:33" ht="15.75" customHeight="1" x14ac:dyDescent="0.2">
      <c r="AF1233" s="3"/>
      <c r="AG1233" s="3"/>
    </row>
    <row r="1234" spans="32:33" ht="15.75" customHeight="1" x14ac:dyDescent="0.2">
      <c r="AF1234" s="3"/>
      <c r="AG1234" s="3"/>
    </row>
    <row r="1235" spans="32:33" ht="15.75" customHeight="1" x14ac:dyDescent="0.2">
      <c r="AF1235" s="3"/>
      <c r="AG1235" s="3"/>
    </row>
    <row r="1236" spans="32:33" ht="15.75" customHeight="1" x14ac:dyDescent="0.2">
      <c r="AF1236" s="3"/>
      <c r="AG1236" s="3"/>
    </row>
    <row r="1237" spans="32:33" ht="15.75" customHeight="1" x14ac:dyDescent="0.2">
      <c r="AF1237" s="3"/>
      <c r="AG1237" s="3"/>
    </row>
    <row r="1238" spans="32:33" ht="15.75" customHeight="1" x14ac:dyDescent="0.2">
      <c r="AF1238" s="3"/>
      <c r="AG1238" s="3"/>
    </row>
    <row r="1239" spans="32:33" ht="15.75" customHeight="1" x14ac:dyDescent="0.2">
      <c r="AF1239" s="3"/>
      <c r="AG1239" s="3"/>
    </row>
    <row r="1240" spans="32:33" ht="15.75" customHeight="1" x14ac:dyDescent="0.2">
      <c r="AF1240" s="3"/>
      <c r="AG1240" s="3"/>
    </row>
    <row r="1241" spans="32:33" ht="15.75" customHeight="1" x14ac:dyDescent="0.2">
      <c r="AF1241" s="3"/>
      <c r="AG1241" s="3"/>
    </row>
    <row r="1242" spans="32:33" ht="15.75" customHeight="1" x14ac:dyDescent="0.2">
      <c r="AF1242" s="3"/>
      <c r="AG1242" s="3"/>
    </row>
    <row r="1243" spans="32:33" ht="15.75" customHeight="1" x14ac:dyDescent="0.2">
      <c r="AF1243" s="3"/>
      <c r="AG1243" s="3"/>
    </row>
    <row r="1244" spans="32:33" ht="15.75" customHeight="1" x14ac:dyDescent="0.2">
      <c r="AF1244" s="3"/>
      <c r="AG1244" s="3"/>
    </row>
    <row r="1245" spans="32:33" ht="15.75" customHeight="1" x14ac:dyDescent="0.2">
      <c r="AF1245" s="3"/>
      <c r="AG1245" s="3"/>
    </row>
    <row r="1246" spans="32:33" ht="15.75" customHeight="1" x14ac:dyDescent="0.2">
      <c r="AF1246" s="3"/>
      <c r="AG1246" s="3"/>
    </row>
    <row r="1247" spans="32:33" ht="15.75" customHeight="1" x14ac:dyDescent="0.2">
      <c r="AF1247" s="3"/>
      <c r="AG1247" s="3"/>
    </row>
    <row r="1248" spans="32:33" ht="15.75" customHeight="1" x14ac:dyDescent="0.2">
      <c r="AF1248" s="3"/>
      <c r="AG1248" s="3"/>
    </row>
    <row r="1249" spans="32:33" ht="15.75" customHeight="1" x14ac:dyDescent="0.2">
      <c r="AF1249" s="3"/>
      <c r="AG1249" s="3"/>
    </row>
    <row r="1250" spans="32:33" ht="15.75" customHeight="1" x14ac:dyDescent="0.2">
      <c r="AF1250" s="3"/>
      <c r="AG1250" s="3"/>
    </row>
    <row r="1251" spans="32:33" ht="15.75" customHeight="1" x14ac:dyDescent="0.2">
      <c r="AF1251" s="3"/>
      <c r="AG1251" s="3"/>
    </row>
    <row r="1252" spans="32:33" ht="15.75" customHeight="1" x14ac:dyDescent="0.2">
      <c r="AF1252" s="3"/>
      <c r="AG1252" s="3"/>
    </row>
    <row r="1253" spans="32:33" ht="15.75" customHeight="1" x14ac:dyDescent="0.2">
      <c r="AF1253" s="3"/>
      <c r="AG1253" s="3"/>
    </row>
    <row r="1254" spans="32:33" ht="15.75" customHeight="1" x14ac:dyDescent="0.2">
      <c r="AF1254" s="3"/>
      <c r="AG1254" s="3"/>
    </row>
    <row r="1255" spans="32:33" ht="15.75" customHeight="1" x14ac:dyDescent="0.2">
      <c r="AF1255" s="3"/>
      <c r="AG1255" s="3"/>
    </row>
    <row r="1256" spans="32:33" ht="15.75" customHeight="1" x14ac:dyDescent="0.2">
      <c r="AF1256" s="3"/>
      <c r="AG1256" s="3"/>
    </row>
    <row r="1257" spans="32:33" ht="15.75" customHeight="1" x14ac:dyDescent="0.2">
      <c r="AF1257" s="3"/>
      <c r="AG1257" s="3"/>
    </row>
    <row r="1258" spans="32:33" ht="15.75" customHeight="1" x14ac:dyDescent="0.2">
      <c r="AF1258" s="3"/>
      <c r="AG1258" s="3"/>
    </row>
    <row r="1259" spans="32:33" ht="15.75" customHeight="1" x14ac:dyDescent="0.2">
      <c r="AF1259" s="3"/>
      <c r="AG1259" s="3"/>
    </row>
    <row r="1260" spans="32:33" ht="15.75" customHeight="1" x14ac:dyDescent="0.2">
      <c r="AF1260" s="3"/>
      <c r="AG1260" s="3"/>
    </row>
    <row r="1261" spans="32:33" ht="15.75" customHeight="1" x14ac:dyDescent="0.2">
      <c r="AF1261" s="3"/>
      <c r="AG1261" s="3"/>
    </row>
    <row r="1262" spans="32:33" ht="15.75" customHeight="1" x14ac:dyDescent="0.2">
      <c r="AF1262" s="3"/>
      <c r="AG1262" s="3"/>
    </row>
    <row r="1263" spans="32:33" ht="15.75" customHeight="1" x14ac:dyDescent="0.2">
      <c r="AF1263" s="3"/>
      <c r="AG1263" s="3"/>
    </row>
    <row r="1264" spans="32:33" ht="15.75" customHeight="1" x14ac:dyDescent="0.2">
      <c r="AF1264" s="3"/>
      <c r="AG1264" s="3"/>
    </row>
    <row r="1265" spans="32:33" ht="15.75" customHeight="1" x14ac:dyDescent="0.2">
      <c r="AF1265" s="3"/>
      <c r="AG1265" s="3"/>
    </row>
    <row r="1266" spans="32:33" ht="15.75" customHeight="1" x14ac:dyDescent="0.2">
      <c r="AF1266" s="3"/>
      <c r="AG1266" s="3"/>
    </row>
    <row r="1267" spans="32:33" ht="15.75" customHeight="1" x14ac:dyDescent="0.2">
      <c r="AF1267" s="3"/>
      <c r="AG1267" s="3"/>
    </row>
    <row r="1268" spans="32:33" ht="15.75" customHeight="1" x14ac:dyDescent="0.2">
      <c r="AF1268" s="3"/>
      <c r="AG1268" s="3"/>
    </row>
    <row r="1269" spans="32:33" ht="15.75" customHeight="1" x14ac:dyDescent="0.2">
      <c r="AF1269" s="3"/>
      <c r="AG1269" s="3"/>
    </row>
    <row r="1270" spans="32:33" ht="15.75" customHeight="1" x14ac:dyDescent="0.2">
      <c r="AF1270" s="3"/>
      <c r="AG1270" s="3"/>
    </row>
    <row r="1271" spans="32:33" ht="15.75" customHeight="1" x14ac:dyDescent="0.2">
      <c r="AF1271" s="3"/>
      <c r="AG1271" s="3"/>
    </row>
    <row r="1272" spans="32:33" ht="15.75" customHeight="1" x14ac:dyDescent="0.2">
      <c r="AF1272" s="3"/>
      <c r="AG1272" s="3"/>
    </row>
    <row r="1273" spans="32:33" ht="15.75" customHeight="1" x14ac:dyDescent="0.2">
      <c r="AF1273" s="3"/>
      <c r="AG1273" s="3"/>
    </row>
    <row r="1274" spans="32:33" ht="15.75" customHeight="1" x14ac:dyDescent="0.2">
      <c r="AF1274" s="3"/>
      <c r="AG1274" s="3"/>
    </row>
    <row r="1275" spans="32:33" ht="15.75" customHeight="1" x14ac:dyDescent="0.2">
      <c r="AF1275" s="3"/>
      <c r="AG1275" s="3"/>
    </row>
    <row r="1276" spans="32:33" ht="15.75" customHeight="1" x14ac:dyDescent="0.2">
      <c r="AF1276" s="3"/>
      <c r="AG1276" s="3"/>
    </row>
    <row r="1277" spans="32:33" ht="15.75" customHeight="1" x14ac:dyDescent="0.2">
      <c r="AF1277" s="3"/>
      <c r="AG1277" s="3"/>
    </row>
    <row r="1278" spans="32:33" ht="15.75" customHeight="1" x14ac:dyDescent="0.2">
      <c r="AF1278" s="3"/>
      <c r="AG1278" s="3"/>
    </row>
    <row r="1279" spans="32:33" ht="15.75" customHeight="1" x14ac:dyDescent="0.2">
      <c r="AF1279" s="3"/>
      <c r="AG1279" s="3"/>
    </row>
    <row r="1280" spans="32:33" ht="15.75" customHeight="1" x14ac:dyDescent="0.2">
      <c r="AF1280" s="3"/>
      <c r="AG1280" s="3"/>
    </row>
    <row r="1281" spans="32:33" ht="15.75" customHeight="1" x14ac:dyDescent="0.2">
      <c r="AF1281" s="3"/>
      <c r="AG1281" s="3"/>
    </row>
    <row r="1282" spans="32:33" ht="15.75" customHeight="1" x14ac:dyDescent="0.2">
      <c r="AF1282" s="3"/>
      <c r="AG1282" s="3"/>
    </row>
    <row r="1283" spans="32:33" ht="15.75" customHeight="1" x14ac:dyDescent="0.2">
      <c r="AF1283" s="3"/>
      <c r="AG1283" s="3"/>
    </row>
    <row r="1284" spans="32:33" ht="15.75" customHeight="1" x14ac:dyDescent="0.2">
      <c r="AF1284" s="3"/>
      <c r="AG1284" s="3"/>
    </row>
    <row r="1285" spans="32:33" ht="15.75" customHeight="1" x14ac:dyDescent="0.2">
      <c r="AF1285" s="3"/>
      <c r="AG1285" s="3"/>
    </row>
    <row r="1286" spans="32:33" ht="15.75" customHeight="1" x14ac:dyDescent="0.2">
      <c r="AF1286" s="3"/>
      <c r="AG1286" s="3"/>
    </row>
    <row r="1287" spans="32:33" ht="15.75" customHeight="1" x14ac:dyDescent="0.2">
      <c r="AF1287" s="3"/>
      <c r="AG1287" s="3"/>
    </row>
    <row r="1288" spans="32:33" ht="15.75" customHeight="1" x14ac:dyDescent="0.2">
      <c r="AF1288" s="3"/>
      <c r="AG1288" s="3"/>
    </row>
    <row r="1289" spans="32:33" ht="15.75" customHeight="1" x14ac:dyDescent="0.2">
      <c r="AF1289" s="3"/>
      <c r="AG1289" s="3"/>
    </row>
    <row r="1290" spans="32:33" ht="15.75" customHeight="1" x14ac:dyDescent="0.2">
      <c r="AF1290" s="3"/>
      <c r="AG1290" s="3"/>
    </row>
    <row r="1291" spans="32:33" ht="15.75" customHeight="1" x14ac:dyDescent="0.2">
      <c r="AF1291" s="3"/>
      <c r="AG1291" s="3"/>
    </row>
    <row r="1292" spans="32:33" ht="15.75" customHeight="1" x14ac:dyDescent="0.2">
      <c r="AF1292" s="3"/>
      <c r="AG1292" s="3"/>
    </row>
    <row r="1293" spans="32:33" ht="15.75" customHeight="1" x14ac:dyDescent="0.2">
      <c r="AF1293" s="3"/>
      <c r="AG1293" s="3"/>
    </row>
    <row r="1294" spans="32:33" ht="15.75" customHeight="1" x14ac:dyDescent="0.2">
      <c r="AF1294" s="3"/>
      <c r="AG1294" s="3"/>
    </row>
    <row r="1295" spans="32:33" ht="15.75" customHeight="1" x14ac:dyDescent="0.2">
      <c r="AF1295" s="3"/>
      <c r="AG1295" s="3"/>
    </row>
    <row r="1296" spans="32:33" ht="15.75" customHeight="1" x14ac:dyDescent="0.2">
      <c r="AF1296" s="3"/>
      <c r="AG1296" s="3"/>
    </row>
    <row r="1297" spans="32:33" ht="15.75" customHeight="1" x14ac:dyDescent="0.2">
      <c r="AF1297" s="3"/>
      <c r="AG1297" s="3"/>
    </row>
    <row r="1298" spans="32:33" ht="15.75" customHeight="1" x14ac:dyDescent="0.2">
      <c r="AF1298" s="3"/>
      <c r="AG1298" s="3"/>
    </row>
    <row r="1299" spans="32:33" ht="15.75" customHeight="1" x14ac:dyDescent="0.2">
      <c r="AF1299" s="3"/>
      <c r="AG1299" s="3"/>
    </row>
    <row r="1300" spans="32:33" ht="15.75" customHeight="1" x14ac:dyDescent="0.2">
      <c r="AF1300" s="3"/>
      <c r="AG1300" s="3"/>
    </row>
    <row r="1301" spans="32:33" ht="15.75" customHeight="1" x14ac:dyDescent="0.2">
      <c r="AF1301" s="3"/>
      <c r="AG1301" s="3"/>
    </row>
    <row r="1302" spans="32:33" ht="15.75" customHeight="1" x14ac:dyDescent="0.2">
      <c r="AF1302" s="3"/>
      <c r="AG1302" s="3"/>
    </row>
    <row r="1303" spans="32:33" ht="15.75" customHeight="1" x14ac:dyDescent="0.2">
      <c r="AF1303" s="3"/>
      <c r="AG1303" s="3"/>
    </row>
    <row r="1304" spans="32:33" ht="15.75" customHeight="1" x14ac:dyDescent="0.2">
      <c r="AF1304" s="3"/>
      <c r="AG1304" s="3"/>
    </row>
    <row r="1305" spans="32:33" ht="15.75" customHeight="1" x14ac:dyDescent="0.2">
      <c r="AF1305" s="3"/>
      <c r="AG1305" s="3"/>
    </row>
    <row r="1306" spans="32:33" ht="15.75" customHeight="1" x14ac:dyDescent="0.2">
      <c r="AF1306" s="3"/>
      <c r="AG1306" s="3"/>
    </row>
    <row r="1307" spans="32:33" ht="15.75" customHeight="1" x14ac:dyDescent="0.2">
      <c r="AF1307" s="3"/>
      <c r="AG1307" s="3"/>
    </row>
    <row r="1308" spans="32:33" ht="15.75" customHeight="1" x14ac:dyDescent="0.2">
      <c r="AF1308" s="3"/>
      <c r="AG1308" s="3"/>
    </row>
    <row r="1309" spans="32:33" ht="15.75" customHeight="1" x14ac:dyDescent="0.2">
      <c r="AF1309" s="3"/>
      <c r="AG1309" s="3"/>
    </row>
    <row r="1310" spans="32:33" ht="15.75" customHeight="1" x14ac:dyDescent="0.2">
      <c r="AF1310" s="3"/>
      <c r="AG1310" s="3"/>
    </row>
    <row r="1311" spans="32:33" ht="15.75" customHeight="1" x14ac:dyDescent="0.2">
      <c r="AF1311" s="3"/>
      <c r="AG1311" s="3"/>
    </row>
    <row r="1312" spans="32:33" ht="15.75" customHeight="1" x14ac:dyDescent="0.2">
      <c r="AF1312" s="3"/>
      <c r="AG1312" s="3"/>
    </row>
    <row r="1313" spans="32:33" ht="15.75" customHeight="1" x14ac:dyDescent="0.2">
      <c r="AF1313" s="3"/>
      <c r="AG1313" s="3"/>
    </row>
    <row r="1314" spans="32:33" ht="15.75" customHeight="1" x14ac:dyDescent="0.2">
      <c r="AF1314" s="3"/>
      <c r="AG1314" s="3"/>
    </row>
    <row r="1315" spans="32:33" ht="15.75" customHeight="1" x14ac:dyDescent="0.2">
      <c r="AF1315" s="3"/>
      <c r="AG1315" s="3"/>
    </row>
    <row r="1316" spans="32:33" ht="15.75" customHeight="1" x14ac:dyDescent="0.2">
      <c r="AF1316" s="3"/>
      <c r="AG1316" s="3"/>
    </row>
    <row r="1317" spans="32:33" ht="15.75" customHeight="1" x14ac:dyDescent="0.2">
      <c r="AF1317" s="3"/>
      <c r="AG1317" s="3"/>
    </row>
    <row r="1318" spans="32:33" ht="15.75" customHeight="1" x14ac:dyDescent="0.2">
      <c r="AF1318" s="3"/>
      <c r="AG1318" s="3"/>
    </row>
    <row r="1319" spans="32:33" ht="15.75" customHeight="1" x14ac:dyDescent="0.2">
      <c r="AF1319" s="3"/>
      <c r="AG1319" s="3"/>
    </row>
    <row r="1320" spans="32:33" ht="15.75" customHeight="1" x14ac:dyDescent="0.2">
      <c r="AF1320" s="3"/>
      <c r="AG1320" s="3"/>
    </row>
    <row r="1321" spans="32:33" ht="15.75" customHeight="1" x14ac:dyDescent="0.2">
      <c r="AF1321" s="3"/>
      <c r="AG1321" s="3"/>
    </row>
    <row r="1322" spans="32:33" ht="15.75" customHeight="1" x14ac:dyDescent="0.2">
      <c r="AF1322" s="3"/>
      <c r="AG1322" s="3"/>
    </row>
    <row r="1323" spans="32:33" ht="15.75" customHeight="1" x14ac:dyDescent="0.2">
      <c r="AF1323" s="3"/>
      <c r="AG1323" s="3"/>
    </row>
    <row r="1324" spans="32:33" ht="15.75" customHeight="1" x14ac:dyDescent="0.2">
      <c r="AF1324" s="3"/>
      <c r="AG1324" s="3"/>
    </row>
    <row r="1325" spans="32:33" ht="15.75" customHeight="1" x14ac:dyDescent="0.2">
      <c r="AF1325" s="3"/>
      <c r="AG1325" s="3"/>
    </row>
    <row r="1326" spans="32:33" ht="15.75" customHeight="1" x14ac:dyDescent="0.2">
      <c r="AF1326" s="3"/>
      <c r="AG1326" s="3"/>
    </row>
    <row r="1327" spans="32:33" ht="15.75" customHeight="1" x14ac:dyDescent="0.2">
      <c r="AF1327" s="3"/>
      <c r="AG1327" s="3"/>
    </row>
    <row r="1328" spans="32:33" ht="15.75" customHeight="1" x14ac:dyDescent="0.2">
      <c r="AF1328" s="3"/>
      <c r="AG1328" s="3"/>
    </row>
    <row r="1329" spans="32:33" ht="15.75" customHeight="1" x14ac:dyDescent="0.2">
      <c r="AF1329" s="3"/>
      <c r="AG1329" s="3"/>
    </row>
    <row r="1330" spans="32:33" ht="15.75" customHeight="1" x14ac:dyDescent="0.2">
      <c r="AF1330" s="3"/>
      <c r="AG1330" s="3"/>
    </row>
    <row r="1331" spans="32:33" ht="15.75" customHeight="1" x14ac:dyDescent="0.2">
      <c r="AF1331" s="3"/>
      <c r="AG1331" s="3"/>
    </row>
    <row r="1332" spans="32:33" ht="15.75" customHeight="1" x14ac:dyDescent="0.2">
      <c r="AF1332" s="3"/>
      <c r="AG1332" s="3"/>
    </row>
    <row r="1333" spans="32:33" ht="15.75" customHeight="1" x14ac:dyDescent="0.2">
      <c r="AF1333" s="3"/>
      <c r="AG1333" s="3"/>
    </row>
    <row r="1334" spans="32:33" ht="15.75" customHeight="1" x14ac:dyDescent="0.2">
      <c r="AF1334" s="3"/>
      <c r="AG1334" s="3"/>
    </row>
    <row r="1335" spans="32:33" ht="15.75" customHeight="1" x14ac:dyDescent="0.2">
      <c r="AF1335" s="3"/>
      <c r="AG1335" s="3"/>
    </row>
    <row r="1336" spans="32:33" ht="15.75" customHeight="1" x14ac:dyDescent="0.2">
      <c r="AF1336" s="3"/>
      <c r="AG1336" s="3"/>
    </row>
    <row r="1337" spans="32:33" ht="15.75" customHeight="1" x14ac:dyDescent="0.2">
      <c r="AF1337" s="3"/>
      <c r="AG1337" s="3"/>
    </row>
    <row r="1338" spans="32:33" ht="15.75" customHeight="1" x14ac:dyDescent="0.2">
      <c r="AF1338" s="3"/>
      <c r="AG1338" s="3"/>
    </row>
    <row r="1339" spans="32:33" ht="15.75" customHeight="1" x14ac:dyDescent="0.2">
      <c r="AF1339" s="3"/>
      <c r="AG1339" s="3"/>
    </row>
    <row r="1340" spans="32:33" ht="15.75" customHeight="1" x14ac:dyDescent="0.2">
      <c r="AF1340" s="3"/>
      <c r="AG1340" s="3"/>
    </row>
    <row r="1341" spans="32:33" ht="15.75" customHeight="1" x14ac:dyDescent="0.2">
      <c r="AF1341" s="3"/>
      <c r="AG1341" s="3"/>
    </row>
    <row r="1342" spans="32:33" ht="15.75" customHeight="1" x14ac:dyDescent="0.2">
      <c r="AF1342" s="3"/>
      <c r="AG1342" s="3"/>
    </row>
    <row r="1343" spans="32:33" ht="15.75" customHeight="1" x14ac:dyDescent="0.2">
      <c r="AF1343" s="3"/>
      <c r="AG1343" s="3"/>
    </row>
    <row r="1344" spans="32:33" ht="15.75" customHeight="1" x14ac:dyDescent="0.2">
      <c r="AF1344" s="3"/>
      <c r="AG1344" s="3"/>
    </row>
    <row r="1345" spans="32:33" ht="15.75" customHeight="1" x14ac:dyDescent="0.2">
      <c r="AF1345" s="3"/>
      <c r="AG1345" s="3"/>
    </row>
    <row r="1346" spans="32:33" ht="15.75" customHeight="1" x14ac:dyDescent="0.2">
      <c r="AF1346" s="3"/>
      <c r="AG1346" s="3"/>
    </row>
    <row r="1347" spans="32:33" ht="15.75" customHeight="1" x14ac:dyDescent="0.2">
      <c r="AF1347" s="3"/>
      <c r="AG1347" s="3"/>
    </row>
    <row r="1348" spans="32:33" ht="15.75" customHeight="1" x14ac:dyDescent="0.2">
      <c r="AF1348" s="3"/>
      <c r="AG1348" s="3"/>
    </row>
    <row r="1349" spans="32:33" ht="15.75" customHeight="1" x14ac:dyDescent="0.2">
      <c r="AF1349" s="3"/>
      <c r="AG1349" s="3"/>
    </row>
    <row r="1350" spans="32:33" ht="15.75" customHeight="1" x14ac:dyDescent="0.2">
      <c r="AF1350" s="3"/>
      <c r="AG1350" s="3"/>
    </row>
    <row r="1351" spans="32:33" ht="15.75" customHeight="1" x14ac:dyDescent="0.2">
      <c r="AF1351" s="3"/>
      <c r="AG1351" s="3"/>
    </row>
    <row r="1352" spans="32:33" ht="15.75" customHeight="1" x14ac:dyDescent="0.2">
      <c r="AF1352" s="3"/>
      <c r="AG1352" s="3"/>
    </row>
    <row r="1353" spans="32:33" ht="15.75" customHeight="1" x14ac:dyDescent="0.2">
      <c r="AF1353" s="3"/>
      <c r="AG1353" s="3"/>
    </row>
    <row r="1354" spans="32:33" ht="15.75" customHeight="1" x14ac:dyDescent="0.2">
      <c r="AF1354" s="3"/>
      <c r="AG1354" s="3"/>
    </row>
    <row r="1355" spans="32:33" ht="15.75" customHeight="1" x14ac:dyDescent="0.2">
      <c r="AF1355" s="3"/>
      <c r="AG1355" s="3"/>
    </row>
    <row r="1356" spans="32:33" ht="15.75" customHeight="1" x14ac:dyDescent="0.2">
      <c r="AF1356" s="3"/>
      <c r="AG1356" s="3"/>
    </row>
    <row r="1357" spans="32:33" ht="15.75" customHeight="1" x14ac:dyDescent="0.2">
      <c r="AF1357" s="3"/>
      <c r="AG1357" s="3"/>
    </row>
    <row r="1358" spans="32:33" ht="15.75" customHeight="1" x14ac:dyDescent="0.2">
      <c r="AF1358" s="3"/>
      <c r="AG1358" s="3"/>
    </row>
    <row r="1359" spans="32:33" ht="15.75" customHeight="1" x14ac:dyDescent="0.2">
      <c r="AF1359" s="3"/>
      <c r="AG1359" s="3"/>
    </row>
    <row r="1360" spans="32:33" ht="15.75" customHeight="1" x14ac:dyDescent="0.2">
      <c r="AF1360" s="3"/>
      <c r="AG1360" s="3"/>
    </row>
    <row r="1361" spans="32:33" ht="15.75" customHeight="1" x14ac:dyDescent="0.2">
      <c r="AF1361" s="3"/>
      <c r="AG1361" s="3"/>
    </row>
    <row r="1362" spans="32:33" ht="15.75" customHeight="1" x14ac:dyDescent="0.2">
      <c r="AF1362" s="3"/>
      <c r="AG1362" s="3"/>
    </row>
    <row r="1363" spans="32:33" ht="15.75" customHeight="1" x14ac:dyDescent="0.2">
      <c r="AF1363" s="3"/>
      <c r="AG1363" s="3"/>
    </row>
    <row r="1364" spans="32:33" ht="15.75" customHeight="1" x14ac:dyDescent="0.2">
      <c r="AF1364" s="3"/>
      <c r="AG1364" s="3"/>
    </row>
    <row r="1365" spans="32:33" ht="15.75" customHeight="1" x14ac:dyDescent="0.2">
      <c r="AF1365" s="3"/>
      <c r="AG1365" s="3"/>
    </row>
    <row r="1366" spans="32:33" ht="15.75" customHeight="1" x14ac:dyDescent="0.2">
      <c r="AF1366" s="3"/>
      <c r="AG1366" s="3"/>
    </row>
    <row r="1367" spans="32:33" ht="15.75" customHeight="1" x14ac:dyDescent="0.2">
      <c r="AF1367" s="3"/>
      <c r="AG1367" s="3"/>
    </row>
    <row r="1368" spans="32:33" ht="15.75" customHeight="1" x14ac:dyDescent="0.2">
      <c r="AF1368" s="3"/>
      <c r="AG1368" s="3"/>
    </row>
    <row r="1369" spans="32:33" ht="15.75" customHeight="1" x14ac:dyDescent="0.2">
      <c r="AF1369" s="3"/>
      <c r="AG1369" s="3"/>
    </row>
    <row r="1370" spans="32:33" ht="15.75" customHeight="1" x14ac:dyDescent="0.2">
      <c r="AF1370" s="3"/>
      <c r="AG1370" s="3"/>
    </row>
    <row r="1371" spans="32:33" ht="15.75" customHeight="1" x14ac:dyDescent="0.2">
      <c r="AF1371" s="3"/>
      <c r="AG1371" s="3"/>
    </row>
    <row r="1372" spans="32:33" ht="15.75" customHeight="1" x14ac:dyDescent="0.2">
      <c r="AF1372" s="3"/>
      <c r="AG1372" s="3"/>
    </row>
    <row r="1373" spans="32:33" ht="15.75" customHeight="1" x14ac:dyDescent="0.2">
      <c r="AF1373" s="3"/>
      <c r="AG1373" s="3"/>
    </row>
    <row r="1374" spans="32:33" ht="15.75" customHeight="1" x14ac:dyDescent="0.2">
      <c r="AF1374" s="3"/>
      <c r="AG1374" s="3"/>
    </row>
    <row r="1375" spans="32:33" ht="15.75" customHeight="1" x14ac:dyDescent="0.2">
      <c r="AF1375" s="3"/>
      <c r="AG1375" s="3"/>
    </row>
    <row r="1376" spans="32:33" ht="15.75" customHeight="1" x14ac:dyDescent="0.2">
      <c r="AF1376" s="3"/>
      <c r="AG1376" s="3"/>
    </row>
    <row r="1377" spans="32:33" ht="15.75" customHeight="1" x14ac:dyDescent="0.2">
      <c r="AF1377" s="3"/>
      <c r="AG1377" s="3"/>
    </row>
    <row r="1378" spans="32:33" ht="15.75" customHeight="1" x14ac:dyDescent="0.2">
      <c r="AF1378" s="3"/>
      <c r="AG1378" s="3"/>
    </row>
    <row r="1379" spans="32:33" ht="15.75" customHeight="1" x14ac:dyDescent="0.2">
      <c r="AF1379" s="3"/>
      <c r="AG1379" s="3"/>
    </row>
    <row r="1380" spans="32:33" ht="15.75" customHeight="1" x14ac:dyDescent="0.2">
      <c r="AF1380" s="3"/>
      <c r="AG1380" s="3"/>
    </row>
    <row r="1381" spans="32:33" ht="15.75" customHeight="1" x14ac:dyDescent="0.2">
      <c r="AF1381" s="3"/>
      <c r="AG1381" s="3"/>
    </row>
    <row r="1382" spans="32:33" ht="15.75" customHeight="1" x14ac:dyDescent="0.2">
      <c r="AF1382" s="3"/>
      <c r="AG1382" s="3"/>
    </row>
    <row r="1383" spans="32:33" ht="15.75" customHeight="1" x14ac:dyDescent="0.2">
      <c r="AF1383" s="3"/>
      <c r="AG1383" s="3"/>
    </row>
    <row r="1384" spans="32:33" ht="15.75" customHeight="1" x14ac:dyDescent="0.2">
      <c r="AF1384" s="3"/>
      <c r="AG1384" s="3"/>
    </row>
    <row r="1385" spans="32:33" ht="15.75" customHeight="1" x14ac:dyDescent="0.2">
      <c r="AF1385" s="3"/>
      <c r="AG1385" s="3"/>
    </row>
    <row r="1386" spans="32:33" ht="15.75" customHeight="1" x14ac:dyDescent="0.2">
      <c r="AF1386" s="3"/>
      <c r="AG1386" s="3"/>
    </row>
    <row r="1387" spans="32:33" ht="15.75" customHeight="1" x14ac:dyDescent="0.2">
      <c r="AF1387" s="3"/>
      <c r="AG1387" s="3"/>
    </row>
    <row r="1388" spans="32:33" ht="15.75" customHeight="1" x14ac:dyDescent="0.2">
      <c r="AF1388" s="3"/>
      <c r="AG1388" s="3"/>
    </row>
    <row r="1389" spans="32:33" ht="15.75" customHeight="1" x14ac:dyDescent="0.2">
      <c r="AF1389" s="3"/>
      <c r="AG1389" s="3"/>
    </row>
    <row r="1390" spans="32:33" ht="15.75" customHeight="1" x14ac:dyDescent="0.2">
      <c r="AF1390" s="3"/>
      <c r="AG1390" s="3"/>
    </row>
    <row r="1391" spans="32:33" ht="15.75" customHeight="1" x14ac:dyDescent="0.2">
      <c r="AF1391" s="3"/>
      <c r="AG1391" s="3"/>
    </row>
    <row r="1392" spans="32:33" ht="15.75" customHeight="1" x14ac:dyDescent="0.2">
      <c r="AF1392" s="3"/>
      <c r="AG1392" s="3"/>
    </row>
    <row r="1393" spans="32:33" ht="15.75" customHeight="1" x14ac:dyDescent="0.2">
      <c r="AF1393" s="3"/>
      <c r="AG1393" s="3"/>
    </row>
    <row r="1394" spans="32:33" ht="15.75" customHeight="1" x14ac:dyDescent="0.2">
      <c r="AF1394" s="3"/>
      <c r="AG1394" s="3"/>
    </row>
    <row r="1395" spans="32:33" ht="15.75" customHeight="1" x14ac:dyDescent="0.2">
      <c r="AF1395" s="3"/>
      <c r="AG1395" s="3"/>
    </row>
    <row r="1396" spans="32:33" ht="15.75" customHeight="1" x14ac:dyDescent="0.2">
      <c r="AF1396" s="3"/>
      <c r="AG1396" s="3"/>
    </row>
    <row r="1397" spans="32:33" ht="15.75" customHeight="1" x14ac:dyDescent="0.2">
      <c r="AF1397" s="3"/>
      <c r="AG1397" s="3"/>
    </row>
    <row r="1398" spans="32:33" ht="15.75" customHeight="1" x14ac:dyDescent="0.2">
      <c r="AF1398" s="3"/>
      <c r="AG1398" s="3"/>
    </row>
    <row r="1399" spans="32:33" ht="15.75" customHeight="1" x14ac:dyDescent="0.2">
      <c r="AF1399" s="3"/>
      <c r="AG1399" s="3"/>
    </row>
    <row r="1400" spans="32:33" ht="15.75" customHeight="1" x14ac:dyDescent="0.2">
      <c r="AF1400" s="3"/>
      <c r="AG1400" s="3"/>
    </row>
    <row r="1401" spans="32:33" ht="15.75" customHeight="1" x14ac:dyDescent="0.2">
      <c r="AF1401" s="3"/>
      <c r="AG1401" s="3"/>
    </row>
    <row r="1402" spans="32:33" ht="15.75" customHeight="1" x14ac:dyDescent="0.2">
      <c r="AF1402" s="3"/>
      <c r="AG1402" s="3"/>
    </row>
    <row r="1403" spans="32:33" ht="15.75" customHeight="1" x14ac:dyDescent="0.2">
      <c r="AF1403" s="3"/>
      <c r="AG1403" s="3"/>
    </row>
    <row r="1404" spans="32:33" ht="15.75" customHeight="1" x14ac:dyDescent="0.2">
      <c r="AF1404" s="3"/>
      <c r="AG1404" s="3"/>
    </row>
    <row r="1405" spans="32:33" ht="15.75" customHeight="1" x14ac:dyDescent="0.2">
      <c r="AF1405" s="3"/>
      <c r="AG1405" s="3"/>
    </row>
    <row r="1406" spans="32:33" ht="15.75" customHeight="1" x14ac:dyDescent="0.2">
      <c r="AF1406" s="3"/>
      <c r="AG1406" s="3"/>
    </row>
    <row r="1407" spans="32:33" ht="15.75" customHeight="1" x14ac:dyDescent="0.2">
      <c r="AF1407" s="3"/>
      <c r="AG1407" s="3"/>
    </row>
    <row r="1408" spans="32:33" ht="15.75" customHeight="1" x14ac:dyDescent="0.2">
      <c r="AF1408" s="3"/>
      <c r="AG1408" s="3"/>
    </row>
    <row r="1409" spans="32:33" ht="15.75" customHeight="1" x14ac:dyDescent="0.2">
      <c r="AF1409" s="3"/>
      <c r="AG1409" s="3"/>
    </row>
    <row r="1410" spans="32:33" ht="15.75" customHeight="1" x14ac:dyDescent="0.2">
      <c r="AF1410" s="3"/>
      <c r="AG1410" s="3"/>
    </row>
    <row r="1411" spans="32:33" ht="15.75" customHeight="1" x14ac:dyDescent="0.2">
      <c r="AF1411" s="3"/>
      <c r="AG1411" s="3"/>
    </row>
    <row r="1412" spans="32:33" ht="15.75" customHeight="1" x14ac:dyDescent="0.2">
      <c r="AF1412" s="3"/>
      <c r="AG1412" s="3"/>
    </row>
    <row r="1413" spans="32:33" ht="15.75" customHeight="1" x14ac:dyDescent="0.2">
      <c r="AF1413" s="3"/>
      <c r="AG1413" s="3"/>
    </row>
    <row r="1414" spans="32:33" ht="15.75" customHeight="1" x14ac:dyDescent="0.2">
      <c r="AF1414" s="3"/>
      <c r="AG1414" s="3"/>
    </row>
    <row r="1415" spans="32:33" ht="15.75" customHeight="1" x14ac:dyDescent="0.2">
      <c r="AF1415" s="3"/>
      <c r="AG1415" s="3"/>
    </row>
    <row r="1416" spans="32:33" ht="15.75" customHeight="1" x14ac:dyDescent="0.2">
      <c r="AF1416" s="3"/>
      <c r="AG1416" s="3"/>
    </row>
    <row r="1417" spans="32:33" ht="15.75" customHeight="1" x14ac:dyDescent="0.2">
      <c r="AF1417" s="3"/>
      <c r="AG1417" s="3"/>
    </row>
    <row r="1418" spans="32:33" ht="15.75" customHeight="1" x14ac:dyDescent="0.2">
      <c r="AF1418" s="3"/>
      <c r="AG1418" s="3"/>
    </row>
    <row r="1419" spans="32:33" ht="15.75" customHeight="1" x14ac:dyDescent="0.2">
      <c r="AF1419" s="3"/>
      <c r="AG1419" s="3"/>
    </row>
    <row r="1420" spans="32:33" ht="15.75" customHeight="1" x14ac:dyDescent="0.2">
      <c r="AF1420" s="3"/>
      <c r="AG1420" s="3"/>
    </row>
    <row r="1421" spans="32:33" ht="15.75" customHeight="1" x14ac:dyDescent="0.2">
      <c r="AF1421" s="3"/>
      <c r="AG1421" s="3"/>
    </row>
    <row r="1422" spans="32:33" ht="15.75" customHeight="1" x14ac:dyDescent="0.2">
      <c r="AF1422" s="3"/>
      <c r="AG1422" s="3"/>
    </row>
    <row r="1423" spans="32:33" ht="15.75" customHeight="1" x14ac:dyDescent="0.2">
      <c r="AF1423" s="3"/>
      <c r="AG1423" s="3"/>
    </row>
    <row r="1424" spans="32:33" ht="15.75" customHeight="1" x14ac:dyDescent="0.2">
      <c r="AF1424" s="3"/>
      <c r="AG1424" s="3"/>
    </row>
    <row r="1425" spans="32:33" ht="15.75" customHeight="1" x14ac:dyDescent="0.2">
      <c r="AF1425" s="3"/>
      <c r="AG1425" s="3"/>
    </row>
    <row r="1426" spans="32:33" ht="15.75" customHeight="1" x14ac:dyDescent="0.2">
      <c r="AF1426" s="3"/>
      <c r="AG1426" s="3"/>
    </row>
    <row r="1427" spans="32:33" ht="15.75" customHeight="1" x14ac:dyDescent="0.2">
      <c r="AF1427" s="3"/>
      <c r="AG1427" s="3"/>
    </row>
    <row r="1428" spans="32:33" ht="15.75" customHeight="1" x14ac:dyDescent="0.2">
      <c r="AF1428" s="3"/>
      <c r="AG1428" s="3"/>
    </row>
    <row r="1429" spans="32:33" ht="15.75" customHeight="1" x14ac:dyDescent="0.2">
      <c r="AF1429" s="3"/>
      <c r="AG1429" s="3"/>
    </row>
    <row r="1430" spans="32:33" ht="15.75" customHeight="1" x14ac:dyDescent="0.2">
      <c r="AF1430" s="3"/>
      <c r="AG1430" s="3"/>
    </row>
    <row r="1431" spans="32:33" ht="15.75" customHeight="1" x14ac:dyDescent="0.2">
      <c r="AF1431" s="3"/>
      <c r="AG1431" s="3"/>
    </row>
    <row r="1432" spans="32:33" ht="15.75" customHeight="1" x14ac:dyDescent="0.2">
      <c r="AF1432" s="3"/>
      <c r="AG1432" s="3"/>
    </row>
    <row r="1433" spans="32:33" ht="15.75" customHeight="1" x14ac:dyDescent="0.2">
      <c r="AF1433" s="3"/>
      <c r="AG1433" s="3"/>
    </row>
    <row r="1434" spans="32:33" ht="15.75" customHeight="1" x14ac:dyDescent="0.2">
      <c r="AF1434" s="3"/>
      <c r="AG1434" s="3"/>
    </row>
    <row r="1435" spans="32:33" ht="15.75" customHeight="1" x14ac:dyDescent="0.2">
      <c r="AF1435" s="3"/>
      <c r="AG1435" s="3"/>
    </row>
    <row r="1436" spans="32:33" ht="15.75" customHeight="1" x14ac:dyDescent="0.2">
      <c r="AF1436" s="3"/>
      <c r="AG1436" s="3"/>
    </row>
    <row r="1437" spans="32:33" ht="15.75" customHeight="1" x14ac:dyDescent="0.2">
      <c r="AF1437" s="3"/>
      <c r="AG1437" s="3"/>
    </row>
    <row r="1438" spans="32:33" ht="15.75" customHeight="1" x14ac:dyDescent="0.2">
      <c r="AF1438" s="3"/>
      <c r="AG1438" s="3"/>
    </row>
    <row r="1439" spans="32:33" ht="15.75" customHeight="1" x14ac:dyDescent="0.2">
      <c r="AF1439" s="3"/>
      <c r="AG1439" s="3"/>
    </row>
    <row r="1440" spans="32:33" ht="15.75" customHeight="1" x14ac:dyDescent="0.2">
      <c r="AF1440" s="3"/>
      <c r="AG1440" s="3"/>
    </row>
    <row r="1441" spans="32:33" ht="15.75" customHeight="1" x14ac:dyDescent="0.2">
      <c r="AF1441" s="3"/>
      <c r="AG1441" s="3"/>
    </row>
    <row r="1442" spans="32:33" ht="15.75" customHeight="1" x14ac:dyDescent="0.2">
      <c r="AF1442" s="3"/>
      <c r="AG1442" s="3"/>
    </row>
    <row r="1443" spans="32:33" ht="15.75" customHeight="1" x14ac:dyDescent="0.2">
      <c r="AF1443" s="3"/>
      <c r="AG1443" s="3"/>
    </row>
    <row r="1444" spans="32:33" ht="15.75" customHeight="1" x14ac:dyDescent="0.2">
      <c r="AF1444" s="3"/>
      <c r="AG1444" s="3"/>
    </row>
    <row r="1445" spans="32:33" ht="15.75" customHeight="1" x14ac:dyDescent="0.2">
      <c r="AF1445" s="3"/>
      <c r="AG1445" s="3"/>
    </row>
    <row r="1446" spans="32:33" ht="15.75" customHeight="1" x14ac:dyDescent="0.2">
      <c r="AF1446" s="3"/>
      <c r="AG1446" s="3"/>
    </row>
    <row r="1447" spans="32:33" ht="15.75" customHeight="1" x14ac:dyDescent="0.2">
      <c r="AF1447" s="3"/>
      <c r="AG1447" s="3"/>
    </row>
    <row r="1448" spans="32:33" ht="15.75" customHeight="1" x14ac:dyDescent="0.2">
      <c r="AF1448" s="3"/>
      <c r="AG1448" s="3"/>
    </row>
    <row r="1449" spans="32:33" ht="15.75" customHeight="1" x14ac:dyDescent="0.2">
      <c r="AF1449" s="3"/>
      <c r="AG1449" s="3"/>
    </row>
    <row r="1450" spans="32:33" ht="15.75" customHeight="1" x14ac:dyDescent="0.2">
      <c r="AF1450" s="3"/>
      <c r="AG1450" s="3"/>
    </row>
    <row r="1451" spans="32:33" ht="15.75" customHeight="1" x14ac:dyDescent="0.2">
      <c r="AF1451" s="3"/>
      <c r="AG1451" s="3"/>
    </row>
    <row r="1452" spans="32:33" ht="15.75" customHeight="1" x14ac:dyDescent="0.2">
      <c r="AF1452" s="3"/>
      <c r="AG1452" s="3"/>
    </row>
    <row r="1453" spans="32:33" ht="15.75" customHeight="1" x14ac:dyDescent="0.2">
      <c r="AF1453" s="3"/>
      <c r="AG1453" s="3"/>
    </row>
    <row r="1454" spans="32:33" ht="15.75" customHeight="1" x14ac:dyDescent="0.2">
      <c r="AF1454" s="3"/>
      <c r="AG1454" s="3"/>
    </row>
    <row r="1455" spans="32:33" ht="15.75" customHeight="1" x14ac:dyDescent="0.2">
      <c r="AF1455" s="3"/>
      <c r="AG1455" s="3"/>
    </row>
    <row r="1456" spans="32:33" ht="15.75" customHeight="1" x14ac:dyDescent="0.2">
      <c r="AF1456" s="3"/>
      <c r="AG1456" s="3"/>
    </row>
    <row r="1457" spans="32:33" ht="15.75" customHeight="1" x14ac:dyDescent="0.2">
      <c r="AF1457" s="3"/>
      <c r="AG1457" s="3"/>
    </row>
    <row r="1458" spans="32:33" ht="15.75" customHeight="1" x14ac:dyDescent="0.2">
      <c r="AF1458" s="3"/>
      <c r="AG1458" s="3"/>
    </row>
    <row r="1459" spans="32:33" ht="15.75" customHeight="1" x14ac:dyDescent="0.2">
      <c r="AF1459" s="3"/>
      <c r="AG1459" s="3"/>
    </row>
    <row r="1460" spans="32:33" ht="15.75" customHeight="1" x14ac:dyDescent="0.2">
      <c r="AF1460" s="3"/>
      <c r="AG1460" s="3"/>
    </row>
    <row r="1461" spans="32:33" ht="15.75" customHeight="1" x14ac:dyDescent="0.2">
      <c r="AF1461" s="3"/>
      <c r="AG1461" s="3"/>
    </row>
    <row r="1462" spans="32:33" ht="15.75" customHeight="1" x14ac:dyDescent="0.2">
      <c r="AF1462" s="3"/>
      <c r="AG1462" s="3"/>
    </row>
    <row r="1463" spans="32:33" ht="15.75" customHeight="1" x14ac:dyDescent="0.2">
      <c r="AF1463" s="3"/>
      <c r="AG1463" s="3"/>
    </row>
    <row r="1464" spans="32:33" ht="15.75" customHeight="1" x14ac:dyDescent="0.2">
      <c r="AF1464" s="3"/>
      <c r="AG1464" s="3"/>
    </row>
    <row r="1465" spans="32:33" ht="15.75" customHeight="1" x14ac:dyDescent="0.2">
      <c r="AF1465" s="3"/>
      <c r="AG1465" s="3"/>
    </row>
    <row r="1466" spans="32:33" ht="15.75" customHeight="1" x14ac:dyDescent="0.2">
      <c r="AF1466" s="3"/>
      <c r="AG1466" s="3"/>
    </row>
    <row r="1467" spans="32:33" ht="15.75" customHeight="1" x14ac:dyDescent="0.2">
      <c r="AF1467" s="3"/>
      <c r="AG1467" s="3"/>
    </row>
    <row r="1468" spans="32:33" ht="15.75" customHeight="1" x14ac:dyDescent="0.2">
      <c r="AF1468" s="3"/>
      <c r="AG1468" s="3"/>
    </row>
    <row r="1469" spans="32:33" ht="15.75" customHeight="1" x14ac:dyDescent="0.2">
      <c r="AF1469" s="3"/>
      <c r="AG1469" s="3"/>
    </row>
    <row r="1470" spans="32:33" ht="15.75" customHeight="1" x14ac:dyDescent="0.2">
      <c r="AF1470" s="3"/>
      <c r="AG1470" s="3"/>
    </row>
    <row r="1471" spans="32:33" ht="15.75" customHeight="1" x14ac:dyDescent="0.2">
      <c r="AF1471" s="3"/>
      <c r="AG1471" s="3"/>
    </row>
    <row r="1472" spans="32:33" ht="15.75" customHeight="1" x14ac:dyDescent="0.2">
      <c r="AF1472" s="3"/>
      <c r="AG1472" s="3"/>
    </row>
    <row r="1473" spans="32:33" ht="15.75" customHeight="1" x14ac:dyDescent="0.2">
      <c r="AF1473" s="3"/>
      <c r="AG1473" s="3"/>
    </row>
    <row r="1474" spans="32:33" ht="15.75" customHeight="1" x14ac:dyDescent="0.2">
      <c r="AF1474" s="3"/>
      <c r="AG1474" s="3"/>
    </row>
    <row r="1475" spans="32:33" ht="15.75" customHeight="1" x14ac:dyDescent="0.2">
      <c r="AF1475" s="3"/>
      <c r="AG1475" s="3"/>
    </row>
    <row r="1476" spans="32:33" ht="15.75" customHeight="1" x14ac:dyDescent="0.2">
      <c r="AF1476" s="3"/>
      <c r="AG1476" s="3"/>
    </row>
    <row r="1477" spans="32:33" ht="15.75" customHeight="1" x14ac:dyDescent="0.2">
      <c r="AF1477" s="3"/>
      <c r="AG1477" s="3"/>
    </row>
    <row r="1478" spans="32:33" ht="15.75" customHeight="1" x14ac:dyDescent="0.2">
      <c r="AF1478" s="3"/>
      <c r="AG1478" s="3"/>
    </row>
    <row r="1479" spans="32:33" ht="15.75" customHeight="1" x14ac:dyDescent="0.2">
      <c r="AF1479" s="3"/>
      <c r="AG1479" s="3"/>
    </row>
    <row r="1480" spans="32:33" ht="15.75" customHeight="1" x14ac:dyDescent="0.2">
      <c r="AF1480" s="3"/>
      <c r="AG1480" s="3"/>
    </row>
    <row r="1481" spans="32:33" ht="15.75" customHeight="1" x14ac:dyDescent="0.2">
      <c r="AF1481" s="3"/>
      <c r="AG1481" s="3"/>
    </row>
    <row r="1482" spans="32:33" ht="15.75" customHeight="1" x14ac:dyDescent="0.2">
      <c r="AF1482" s="3"/>
      <c r="AG1482" s="3"/>
    </row>
    <row r="1483" spans="32:33" ht="15.75" customHeight="1" x14ac:dyDescent="0.2">
      <c r="AF1483" s="3"/>
      <c r="AG1483" s="3"/>
    </row>
    <row r="1484" spans="32:33" ht="15.75" customHeight="1" x14ac:dyDescent="0.2">
      <c r="AF1484" s="3"/>
      <c r="AG1484" s="3"/>
    </row>
    <row r="1485" spans="32:33" ht="15.75" customHeight="1" x14ac:dyDescent="0.2">
      <c r="AF1485" s="3"/>
      <c r="AG1485" s="3"/>
    </row>
    <row r="1486" spans="32:33" ht="15.75" customHeight="1" x14ac:dyDescent="0.2">
      <c r="AF1486" s="3"/>
      <c r="AG1486" s="3"/>
    </row>
    <row r="1487" spans="32:33" ht="15.75" customHeight="1" x14ac:dyDescent="0.2">
      <c r="AF1487" s="3"/>
      <c r="AG1487" s="3"/>
    </row>
    <row r="1488" spans="32:33" ht="15.75" customHeight="1" x14ac:dyDescent="0.2">
      <c r="AF1488" s="3"/>
      <c r="AG1488" s="3"/>
    </row>
    <row r="1489" spans="32:33" ht="15.75" customHeight="1" x14ac:dyDescent="0.2">
      <c r="AF1489" s="3"/>
      <c r="AG1489" s="3"/>
    </row>
    <row r="1490" spans="32:33" ht="15.75" customHeight="1" x14ac:dyDescent="0.2">
      <c r="AF1490" s="3"/>
      <c r="AG1490" s="3"/>
    </row>
    <row r="1491" spans="32:33" ht="15.75" customHeight="1" x14ac:dyDescent="0.2">
      <c r="AF1491" s="3"/>
      <c r="AG1491" s="3"/>
    </row>
    <row r="1492" spans="32:33" ht="15.75" customHeight="1" x14ac:dyDescent="0.2">
      <c r="AF1492" s="3"/>
      <c r="AG1492" s="3"/>
    </row>
    <row r="1493" spans="32:33" ht="15.75" customHeight="1" x14ac:dyDescent="0.2">
      <c r="AF1493" s="3"/>
      <c r="AG1493" s="3"/>
    </row>
    <row r="1494" spans="32:33" ht="15.75" customHeight="1" x14ac:dyDescent="0.2">
      <c r="AF1494" s="3"/>
      <c r="AG1494" s="3"/>
    </row>
    <row r="1495" spans="32:33" ht="15.75" customHeight="1" x14ac:dyDescent="0.2">
      <c r="AF1495" s="3"/>
      <c r="AG1495" s="3"/>
    </row>
    <row r="1496" spans="32:33" ht="15.75" customHeight="1" x14ac:dyDescent="0.2">
      <c r="AF1496" s="3"/>
      <c r="AG1496" s="3"/>
    </row>
    <row r="1497" spans="32:33" ht="15.75" customHeight="1" x14ac:dyDescent="0.2">
      <c r="AF1497" s="3"/>
      <c r="AG1497" s="3"/>
    </row>
    <row r="1498" spans="32:33" ht="15.75" customHeight="1" x14ac:dyDescent="0.2">
      <c r="AF1498" s="3"/>
      <c r="AG1498" s="3"/>
    </row>
    <row r="1499" spans="32:33" ht="15.75" customHeight="1" x14ac:dyDescent="0.2">
      <c r="AF1499" s="3"/>
      <c r="AG1499" s="3"/>
    </row>
    <row r="1500" spans="32:33" ht="15.75" customHeight="1" x14ac:dyDescent="0.2">
      <c r="AF1500" s="3"/>
      <c r="AG1500" s="3"/>
    </row>
    <row r="1501" spans="32:33" ht="15.75" customHeight="1" x14ac:dyDescent="0.2">
      <c r="AF1501" s="3"/>
      <c r="AG1501" s="3"/>
    </row>
    <row r="1502" spans="32:33" ht="15.75" customHeight="1" x14ac:dyDescent="0.2">
      <c r="AF1502" s="3"/>
      <c r="AG1502" s="3"/>
    </row>
    <row r="1503" spans="32:33" ht="15.75" customHeight="1" x14ac:dyDescent="0.2">
      <c r="AF1503" s="3"/>
      <c r="AG1503" s="3"/>
    </row>
    <row r="1504" spans="32:33" ht="15.75" customHeight="1" x14ac:dyDescent="0.2">
      <c r="AF1504" s="3"/>
      <c r="AG1504" s="3"/>
    </row>
    <row r="1505" spans="32:33" ht="15.75" customHeight="1" x14ac:dyDescent="0.2">
      <c r="AF1505" s="3"/>
      <c r="AG1505" s="3"/>
    </row>
    <row r="1506" spans="32:33" ht="15.75" customHeight="1" x14ac:dyDescent="0.2">
      <c r="AF1506" s="3"/>
      <c r="AG1506" s="3"/>
    </row>
    <row r="1507" spans="32:33" ht="15.75" customHeight="1" x14ac:dyDescent="0.2">
      <c r="AF1507" s="3"/>
      <c r="AG1507" s="3"/>
    </row>
    <row r="1508" spans="32:33" ht="15.75" customHeight="1" x14ac:dyDescent="0.2">
      <c r="AF1508" s="3"/>
      <c r="AG1508" s="3"/>
    </row>
    <row r="1509" spans="32:33" ht="15.75" customHeight="1" x14ac:dyDescent="0.2">
      <c r="AF1509" s="3"/>
      <c r="AG1509" s="3"/>
    </row>
    <row r="1510" spans="32:33" ht="15.75" customHeight="1" x14ac:dyDescent="0.2">
      <c r="AF1510" s="3"/>
      <c r="AG1510" s="3"/>
    </row>
    <row r="1511" spans="32:33" ht="15.75" customHeight="1" x14ac:dyDescent="0.2">
      <c r="AF1511" s="3"/>
      <c r="AG1511" s="3"/>
    </row>
    <row r="1512" spans="32:33" ht="15.75" customHeight="1" x14ac:dyDescent="0.2">
      <c r="AF1512" s="3"/>
      <c r="AG1512" s="3"/>
    </row>
    <row r="1513" spans="32:33" ht="15.75" customHeight="1" x14ac:dyDescent="0.2">
      <c r="AF1513" s="3"/>
      <c r="AG1513" s="3"/>
    </row>
    <row r="1514" spans="32:33" ht="15.75" customHeight="1" x14ac:dyDescent="0.2">
      <c r="AF1514" s="3"/>
      <c r="AG1514" s="3"/>
    </row>
    <row r="1515" spans="32:33" ht="15.75" customHeight="1" x14ac:dyDescent="0.2">
      <c r="AF1515" s="3"/>
      <c r="AG1515" s="3"/>
    </row>
    <row r="1516" spans="32:33" ht="15.75" customHeight="1" x14ac:dyDescent="0.2">
      <c r="AF1516" s="3"/>
      <c r="AG1516" s="3"/>
    </row>
    <row r="1517" spans="32:33" ht="15.75" customHeight="1" x14ac:dyDescent="0.2">
      <c r="AF1517" s="3"/>
      <c r="AG1517" s="3"/>
    </row>
    <row r="1518" spans="32:33" ht="15.75" customHeight="1" x14ac:dyDescent="0.2">
      <c r="AF1518" s="3"/>
      <c r="AG1518" s="3"/>
    </row>
    <row r="1519" spans="32:33" ht="15.75" customHeight="1" x14ac:dyDescent="0.2">
      <c r="AF1519" s="3"/>
      <c r="AG1519" s="3"/>
    </row>
    <row r="1520" spans="32:33" ht="15.75" customHeight="1" x14ac:dyDescent="0.2">
      <c r="AF1520" s="3"/>
      <c r="AG1520" s="3"/>
    </row>
    <row r="1521" spans="32:33" ht="15.75" customHeight="1" x14ac:dyDescent="0.2">
      <c r="AF1521" s="3"/>
      <c r="AG1521" s="3"/>
    </row>
    <row r="1522" spans="32:33" ht="15.75" customHeight="1" x14ac:dyDescent="0.2">
      <c r="AF1522" s="3"/>
      <c r="AG1522" s="3"/>
    </row>
    <row r="1523" spans="32:33" ht="15.75" customHeight="1" x14ac:dyDescent="0.2">
      <c r="AF1523" s="3"/>
      <c r="AG1523" s="3"/>
    </row>
    <row r="1524" spans="32:33" ht="15.75" customHeight="1" x14ac:dyDescent="0.2">
      <c r="AF1524" s="3"/>
      <c r="AG1524" s="3"/>
    </row>
    <row r="1525" spans="32:33" ht="15.75" customHeight="1" x14ac:dyDescent="0.2">
      <c r="AF1525" s="3"/>
      <c r="AG1525" s="3"/>
    </row>
    <row r="1526" spans="32:33" ht="15.75" customHeight="1" x14ac:dyDescent="0.2">
      <c r="AF1526" s="3"/>
      <c r="AG1526" s="3"/>
    </row>
    <row r="1527" spans="32:33" ht="15.75" customHeight="1" x14ac:dyDescent="0.2">
      <c r="AF1527" s="3"/>
      <c r="AG1527" s="3"/>
    </row>
    <row r="1528" spans="32:33" ht="15.75" customHeight="1" x14ac:dyDescent="0.2">
      <c r="AF1528" s="3"/>
      <c r="AG1528" s="3"/>
    </row>
    <row r="1529" spans="32:33" ht="15.75" customHeight="1" x14ac:dyDescent="0.2">
      <c r="AF1529" s="3"/>
      <c r="AG1529" s="3"/>
    </row>
    <row r="1530" spans="32:33" ht="15.75" customHeight="1" x14ac:dyDescent="0.2">
      <c r="AF1530" s="3"/>
      <c r="AG1530" s="3"/>
    </row>
    <row r="1531" spans="32:33" ht="15.75" customHeight="1" x14ac:dyDescent="0.2">
      <c r="AF1531" s="3"/>
      <c r="AG1531" s="3"/>
    </row>
    <row r="1532" spans="32:33" ht="15.75" customHeight="1" x14ac:dyDescent="0.2">
      <c r="AF1532" s="3"/>
      <c r="AG1532" s="3"/>
    </row>
    <row r="1533" spans="32:33" ht="15.75" customHeight="1" x14ac:dyDescent="0.2">
      <c r="AF1533" s="3"/>
      <c r="AG1533" s="3"/>
    </row>
    <row r="1534" spans="32:33" ht="15.75" customHeight="1" x14ac:dyDescent="0.2">
      <c r="AF1534" s="3"/>
      <c r="AG1534" s="3"/>
    </row>
    <row r="1535" spans="32:33" ht="15.75" customHeight="1" x14ac:dyDescent="0.2">
      <c r="AF1535" s="3"/>
      <c r="AG1535" s="3"/>
    </row>
    <row r="1536" spans="32:33" ht="15.75" customHeight="1" x14ac:dyDescent="0.2">
      <c r="AF1536" s="3"/>
      <c r="AG1536" s="3"/>
    </row>
    <row r="1537" spans="32:33" ht="15.75" customHeight="1" x14ac:dyDescent="0.2">
      <c r="AF1537" s="3"/>
      <c r="AG1537" s="3"/>
    </row>
    <row r="1538" spans="32:33" ht="15.75" customHeight="1" x14ac:dyDescent="0.2">
      <c r="AF1538" s="3"/>
      <c r="AG1538" s="3"/>
    </row>
    <row r="1539" spans="32:33" ht="15.75" customHeight="1" x14ac:dyDescent="0.2">
      <c r="AF1539" s="3"/>
      <c r="AG1539" s="3"/>
    </row>
    <row r="1540" spans="32:33" ht="15.75" customHeight="1" x14ac:dyDescent="0.2">
      <c r="AF1540" s="3"/>
      <c r="AG1540" s="3"/>
    </row>
    <row r="1541" spans="32:33" ht="15.75" customHeight="1" x14ac:dyDescent="0.2">
      <c r="AF1541" s="3"/>
      <c r="AG1541" s="3"/>
    </row>
    <row r="1542" spans="32:33" ht="15.75" customHeight="1" x14ac:dyDescent="0.2">
      <c r="AF1542" s="3"/>
      <c r="AG1542" s="3"/>
    </row>
    <row r="1543" spans="32:33" ht="15.75" customHeight="1" x14ac:dyDescent="0.2">
      <c r="AF1543" s="3"/>
      <c r="AG1543" s="3"/>
    </row>
    <row r="1544" spans="32:33" ht="15.75" customHeight="1" x14ac:dyDescent="0.2">
      <c r="AF1544" s="3"/>
      <c r="AG1544" s="3"/>
    </row>
    <row r="1545" spans="32:33" ht="15.75" customHeight="1" x14ac:dyDescent="0.2">
      <c r="AF1545" s="3"/>
      <c r="AG1545" s="3"/>
    </row>
    <row r="1546" spans="32:33" ht="15.75" customHeight="1" x14ac:dyDescent="0.2">
      <c r="AF1546" s="3"/>
      <c r="AG1546" s="3"/>
    </row>
    <row r="1547" spans="32:33" ht="15.75" customHeight="1" x14ac:dyDescent="0.2">
      <c r="AF1547" s="3"/>
      <c r="AG1547" s="3"/>
    </row>
    <row r="1548" spans="32:33" ht="15.75" customHeight="1" x14ac:dyDescent="0.2">
      <c r="AF1548" s="3"/>
      <c r="AG1548" s="3"/>
    </row>
    <row r="1549" spans="32:33" ht="15.75" customHeight="1" x14ac:dyDescent="0.2">
      <c r="AF1549" s="3"/>
      <c r="AG1549" s="3"/>
    </row>
    <row r="1550" spans="32:33" ht="15.75" customHeight="1" x14ac:dyDescent="0.2">
      <c r="AF1550" s="3"/>
      <c r="AG1550" s="3"/>
    </row>
    <row r="1551" spans="32:33" ht="15.75" customHeight="1" x14ac:dyDescent="0.2">
      <c r="AF1551" s="3"/>
      <c r="AG1551" s="3"/>
    </row>
    <row r="1552" spans="32:33" ht="15.75" customHeight="1" x14ac:dyDescent="0.2">
      <c r="AF1552" s="3"/>
      <c r="AG1552" s="3"/>
    </row>
    <row r="1553" spans="32:33" ht="15.75" customHeight="1" x14ac:dyDescent="0.2">
      <c r="AF1553" s="3"/>
      <c r="AG1553" s="3"/>
    </row>
    <row r="1554" spans="32:33" ht="15.75" customHeight="1" x14ac:dyDescent="0.2">
      <c r="AF1554" s="3"/>
      <c r="AG1554" s="3"/>
    </row>
    <row r="1555" spans="32:33" ht="15.75" customHeight="1" x14ac:dyDescent="0.2">
      <c r="AF1555" s="3"/>
      <c r="AG1555" s="3"/>
    </row>
    <row r="1556" spans="32:33" ht="15.75" customHeight="1" x14ac:dyDescent="0.2">
      <c r="AF1556" s="3"/>
      <c r="AG1556" s="3"/>
    </row>
    <row r="1557" spans="32:33" ht="15.75" customHeight="1" x14ac:dyDescent="0.2">
      <c r="AF1557" s="3"/>
      <c r="AG1557" s="3"/>
    </row>
    <row r="1558" spans="32:33" ht="15.75" customHeight="1" x14ac:dyDescent="0.2">
      <c r="AF1558" s="3"/>
      <c r="AG1558" s="3"/>
    </row>
    <row r="1559" spans="32:33" ht="15.75" customHeight="1" x14ac:dyDescent="0.2">
      <c r="AF1559" s="3"/>
      <c r="AG1559" s="3"/>
    </row>
    <row r="1560" spans="32:33" ht="15.75" customHeight="1" x14ac:dyDescent="0.2">
      <c r="AF1560" s="3"/>
      <c r="AG1560" s="3"/>
    </row>
    <row r="1561" spans="32:33" ht="15.75" customHeight="1" x14ac:dyDescent="0.2">
      <c r="AF1561" s="3"/>
      <c r="AG1561" s="3"/>
    </row>
    <row r="1562" spans="32:33" ht="15.75" customHeight="1" x14ac:dyDescent="0.2">
      <c r="AF1562" s="3"/>
      <c r="AG1562" s="3"/>
    </row>
    <row r="1563" spans="32:33" ht="15.75" customHeight="1" x14ac:dyDescent="0.2">
      <c r="AF1563" s="3"/>
      <c r="AG1563" s="3"/>
    </row>
    <row r="1564" spans="32:33" ht="15.75" customHeight="1" x14ac:dyDescent="0.2">
      <c r="AF1564" s="3"/>
      <c r="AG1564" s="3"/>
    </row>
    <row r="1565" spans="32:33" ht="15.75" customHeight="1" x14ac:dyDescent="0.2">
      <c r="AF1565" s="3"/>
      <c r="AG1565" s="3"/>
    </row>
    <row r="1566" spans="32:33" ht="15.75" customHeight="1" x14ac:dyDescent="0.2">
      <c r="AF1566" s="3"/>
      <c r="AG1566" s="3"/>
    </row>
    <row r="1567" spans="32:33" ht="15.75" customHeight="1" x14ac:dyDescent="0.2">
      <c r="AF1567" s="3"/>
      <c r="AG1567" s="3"/>
    </row>
    <row r="1568" spans="32:33" ht="15.75" customHeight="1" x14ac:dyDescent="0.2">
      <c r="AF1568" s="3"/>
      <c r="AG1568" s="3"/>
    </row>
    <row r="1569" spans="32:33" ht="15.75" customHeight="1" x14ac:dyDescent="0.2">
      <c r="AF1569" s="3"/>
      <c r="AG1569" s="3"/>
    </row>
    <row r="1570" spans="32:33" ht="15.75" customHeight="1" x14ac:dyDescent="0.2">
      <c r="AF1570" s="3"/>
      <c r="AG1570" s="3"/>
    </row>
    <row r="1571" spans="32:33" ht="15.75" customHeight="1" x14ac:dyDescent="0.2">
      <c r="AF1571" s="3"/>
      <c r="AG1571" s="3"/>
    </row>
    <row r="1572" spans="32:33" ht="15.75" customHeight="1" x14ac:dyDescent="0.2">
      <c r="AF1572" s="3"/>
      <c r="AG1572" s="3"/>
    </row>
    <row r="1573" spans="32:33" ht="15.75" customHeight="1" x14ac:dyDescent="0.2">
      <c r="AF1573" s="3"/>
      <c r="AG1573" s="3"/>
    </row>
    <row r="1574" spans="32:33" ht="15.75" customHeight="1" x14ac:dyDescent="0.2">
      <c r="AF1574" s="3"/>
      <c r="AG1574" s="3"/>
    </row>
    <row r="1575" spans="32:33" ht="15.75" customHeight="1" x14ac:dyDescent="0.2">
      <c r="AF1575" s="3"/>
      <c r="AG1575" s="3"/>
    </row>
    <row r="1576" spans="32:33" ht="15.75" customHeight="1" x14ac:dyDescent="0.2">
      <c r="AF1576" s="3"/>
      <c r="AG1576" s="3"/>
    </row>
    <row r="1577" spans="32:33" ht="15.75" customHeight="1" x14ac:dyDescent="0.2">
      <c r="AF1577" s="3"/>
      <c r="AG1577" s="3"/>
    </row>
    <row r="1578" spans="32:33" ht="15.75" customHeight="1" x14ac:dyDescent="0.2">
      <c r="AF1578" s="3"/>
      <c r="AG1578" s="3"/>
    </row>
    <row r="1579" spans="32:33" ht="15.75" customHeight="1" x14ac:dyDescent="0.2">
      <c r="AF1579" s="3"/>
      <c r="AG1579" s="3"/>
    </row>
    <row r="1580" spans="32:33" ht="15.75" customHeight="1" x14ac:dyDescent="0.2">
      <c r="AF1580" s="3"/>
      <c r="AG1580" s="3"/>
    </row>
    <row r="1581" spans="32:33" ht="15.75" customHeight="1" x14ac:dyDescent="0.2">
      <c r="AF1581" s="3"/>
      <c r="AG1581" s="3"/>
    </row>
    <row r="1582" spans="32:33" ht="15.75" customHeight="1" x14ac:dyDescent="0.2">
      <c r="AF1582" s="3"/>
      <c r="AG1582" s="3"/>
    </row>
    <row r="1583" spans="32:33" ht="15.75" customHeight="1" x14ac:dyDescent="0.2">
      <c r="AF1583" s="3"/>
      <c r="AG1583" s="3"/>
    </row>
    <row r="1584" spans="32:33" ht="15.75" customHeight="1" x14ac:dyDescent="0.2">
      <c r="AF1584" s="3"/>
      <c r="AG1584" s="3"/>
    </row>
    <row r="1585" spans="32:33" ht="15.75" customHeight="1" x14ac:dyDescent="0.2">
      <c r="AF1585" s="3"/>
      <c r="AG1585" s="3"/>
    </row>
    <row r="1586" spans="32:33" ht="15.75" customHeight="1" x14ac:dyDescent="0.2">
      <c r="AF1586" s="3"/>
      <c r="AG1586" s="3"/>
    </row>
    <row r="1587" spans="32:33" ht="15.75" customHeight="1" x14ac:dyDescent="0.2">
      <c r="AF1587" s="3"/>
      <c r="AG1587" s="3"/>
    </row>
    <row r="1588" spans="32:33" ht="15.75" customHeight="1" x14ac:dyDescent="0.2">
      <c r="AF1588" s="3"/>
      <c r="AG1588" s="3"/>
    </row>
    <row r="1589" spans="32:33" ht="15.75" customHeight="1" x14ac:dyDescent="0.2">
      <c r="AF1589" s="3"/>
      <c r="AG1589" s="3"/>
    </row>
    <row r="1590" spans="32:33" ht="15.75" customHeight="1" x14ac:dyDescent="0.2">
      <c r="AF1590" s="3"/>
      <c r="AG1590" s="3"/>
    </row>
    <row r="1591" spans="32:33" ht="15.75" customHeight="1" x14ac:dyDescent="0.2">
      <c r="AF1591" s="3"/>
      <c r="AG1591" s="3"/>
    </row>
    <row r="1592" spans="32:33" ht="15.75" customHeight="1" x14ac:dyDescent="0.2">
      <c r="AF1592" s="3"/>
      <c r="AG1592" s="3"/>
    </row>
    <row r="1593" spans="32:33" ht="15.75" customHeight="1" x14ac:dyDescent="0.2">
      <c r="AF1593" s="3"/>
      <c r="AG1593" s="3"/>
    </row>
    <row r="1594" spans="32:33" ht="15.75" customHeight="1" x14ac:dyDescent="0.2">
      <c r="AF1594" s="3"/>
      <c r="AG1594" s="3"/>
    </row>
    <row r="1595" spans="32:33" ht="15.75" customHeight="1" x14ac:dyDescent="0.2">
      <c r="AF1595" s="3"/>
      <c r="AG1595" s="3"/>
    </row>
    <row r="1596" spans="32:33" ht="15.75" customHeight="1" x14ac:dyDescent="0.2">
      <c r="AF1596" s="3"/>
      <c r="AG1596" s="3"/>
    </row>
    <row r="1597" spans="32:33" ht="15.75" customHeight="1" x14ac:dyDescent="0.2">
      <c r="AF1597" s="3"/>
      <c r="AG1597" s="3"/>
    </row>
    <row r="1598" spans="32:33" ht="15.75" customHeight="1" x14ac:dyDescent="0.2">
      <c r="AF1598" s="3"/>
      <c r="AG1598" s="3"/>
    </row>
    <row r="1599" spans="32:33" ht="15.75" customHeight="1" x14ac:dyDescent="0.2">
      <c r="AF1599" s="3"/>
      <c r="AG1599" s="3"/>
    </row>
    <row r="1600" spans="32:33" ht="15.75" customHeight="1" x14ac:dyDescent="0.2">
      <c r="AF1600" s="3"/>
      <c r="AG1600" s="3"/>
    </row>
    <row r="1601" spans="32:33" ht="15.75" customHeight="1" x14ac:dyDescent="0.2">
      <c r="AF1601" s="3"/>
      <c r="AG1601" s="3"/>
    </row>
    <row r="1602" spans="32:33" ht="15.75" customHeight="1" x14ac:dyDescent="0.2">
      <c r="AF1602" s="3"/>
      <c r="AG1602" s="3"/>
    </row>
    <row r="1603" spans="32:33" ht="15.75" customHeight="1" x14ac:dyDescent="0.2">
      <c r="AF1603" s="3"/>
      <c r="AG1603" s="3"/>
    </row>
    <row r="1604" spans="32:33" ht="15.75" customHeight="1" x14ac:dyDescent="0.2">
      <c r="AF1604" s="3"/>
      <c r="AG1604" s="3"/>
    </row>
    <row r="1605" spans="32:33" ht="15.75" customHeight="1" x14ac:dyDescent="0.2">
      <c r="AF1605" s="3"/>
      <c r="AG1605" s="3"/>
    </row>
    <row r="1606" spans="32:33" ht="15.75" customHeight="1" x14ac:dyDescent="0.2">
      <c r="AF1606" s="3"/>
      <c r="AG1606" s="3"/>
    </row>
    <row r="1607" spans="32:33" ht="15.75" customHeight="1" x14ac:dyDescent="0.2">
      <c r="AF1607" s="3"/>
      <c r="AG1607" s="3"/>
    </row>
    <row r="1608" spans="32:33" ht="15.75" customHeight="1" x14ac:dyDescent="0.2">
      <c r="AF1608" s="3"/>
      <c r="AG1608" s="3"/>
    </row>
    <row r="1609" spans="32:33" ht="15.75" customHeight="1" x14ac:dyDescent="0.2">
      <c r="AF1609" s="3"/>
      <c r="AG1609" s="3"/>
    </row>
    <row r="1610" spans="32:33" ht="15.75" customHeight="1" x14ac:dyDescent="0.2">
      <c r="AF1610" s="3"/>
      <c r="AG1610" s="3"/>
    </row>
    <row r="1611" spans="32:33" ht="15.75" customHeight="1" x14ac:dyDescent="0.2">
      <c r="AF1611" s="3"/>
      <c r="AG1611" s="3"/>
    </row>
    <row r="1612" spans="32:33" ht="15.75" customHeight="1" x14ac:dyDescent="0.2">
      <c r="AF1612" s="3"/>
      <c r="AG1612" s="3"/>
    </row>
    <row r="1613" spans="32:33" ht="15.75" customHeight="1" x14ac:dyDescent="0.2">
      <c r="AF1613" s="3"/>
      <c r="AG1613" s="3"/>
    </row>
    <row r="1614" spans="32:33" ht="15.75" customHeight="1" x14ac:dyDescent="0.2">
      <c r="AF1614" s="3"/>
      <c r="AG1614" s="3"/>
    </row>
    <row r="1615" spans="32:33" ht="15.75" customHeight="1" x14ac:dyDescent="0.2">
      <c r="AF1615" s="3"/>
      <c r="AG1615" s="3"/>
    </row>
    <row r="1616" spans="32:33" ht="15.75" customHeight="1" x14ac:dyDescent="0.2">
      <c r="AF1616" s="3"/>
      <c r="AG1616" s="3"/>
    </row>
    <row r="1617" spans="32:33" ht="15.75" customHeight="1" x14ac:dyDescent="0.2">
      <c r="AF1617" s="3"/>
      <c r="AG1617" s="3"/>
    </row>
    <row r="1618" spans="32:33" ht="15.75" customHeight="1" x14ac:dyDescent="0.2">
      <c r="AF1618" s="3"/>
      <c r="AG1618" s="3"/>
    </row>
    <row r="1619" spans="32:33" ht="15.75" customHeight="1" x14ac:dyDescent="0.2">
      <c r="AF1619" s="3"/>
      <c r="AG1619" s="3"/>
    </row>
    <row r="1620" spans="32:33" ht="15.75" customHeight="1" x14ac:dyDescent="0.2">
      <c r="AF1620" s="3"/>
      <c r="AG1620" s="3"/>
    </row>
    <row r="1621" spans="32:33" ht="15.75" customHeight="1" x14ac:dyDescent="0.2">
      <c r="AF1621" s="3"/>
      <c r="AG1621" s="3"/>
    </row>
    <row r="1622" spans="32:33" ht="15.75" customHeight="1" x14ac:dyDescent="0.2">
      <c r="AF1622" s="3"/>
      <c r="AG1622" s="3"/>
    </row>
    <row r="1623" spans="32:33" ht="15.75" customHeight="1" x14ac:dyDescent="0.2">
      <c r="AF1623" s="3"/>
      <c r="AG1623" s="3"/>
    </row>
    <row r="1624" spans="32:33" ht="15.75" customHeight="1" x14ac:dyDescent="0.2">
      <c r="AF1624" s="3"/>
      <c r="AG1624" s="3"/>
    </row>
    <row r="1625" spans="32:33" ht="15.75" customHeight="1" x14ac:dyDescent="0.2">
      <c r="AF1625" s="3"/>
      <c r="AG1625" s="3"/>
    </row>
    <row r="1626" spans="32:33" ht="15.75" customHeight="1" x14ac:dyDescent="0.2">
      <c r="AF1626" s="3"/>
      <c r="AG1626" s="3"/>
    </row>
    <row r="1627" spans="32:33" ht="15.75" customHeight="1" x14ac:dyDescent="0.2">
      <c r="AF1627" s="3"/>
      <c r="AG1627" s="3"/>
    </row>
    <row r="1628" spans="32:33" ht="15.75" customHeight="1" x14ac:dyDescent="0.2">
      <c r="AF1628" s="3"/>
      <c r="AG1628" s="3"/>
    </row>
    <row r="1629" spans="32:33" ht="15.75" customHeight="1" x14ac:dyDescent="0.2">
      <c r="AF1629" s="3"/>
      <c r="AG1629" s="3"/>
    </row>
    <row r="1630" spans="32:33" ht="15.75" customHeight="1" x14ac:dyDescent="0.2">
      <c r="AF1630" s="3"/>
      <c r="AG1630" s="3"/>
    </row>
    <row r="1631" spans="32:33" ht="15.75" customHeight="1" x14ac:dyDescent="0.2">
      <c r="AF1631" s="3"/>
      <c r="AG1631" s="3"/>
    </row>
    <row r="1632" spans="32:33" ht="15.75" customHeight="1" x14ac:dyDescent="0.2">
      <c r="AF1632" s="3"/>
      <c r="AG1632" s="3"/>
    </row>
    <row r="1633" spans="32:33" ht="15.75" customHeight="1" x14ac:dyDescent="0.2">
      <c r="AF1633" s="3"/>
      <c r="AG1633" s="3"/>
    </row>
    <row r="1634" spans="32:33" ht="15.75" customHeight="1" x14ac:dyDescent="0.2">
      <c r="AF1634" s="3"/>
      <c r="AG1634" s="3"/>
    </row>
    <row r="1635" spans="32:33" ht="15.75" customHeight="1" x14ac:dyDescent="0.2">
      <c r="AF1635" s="3"/>
      <c r="AG1635" s="3"/>
    </row>
    <row r="1636" spans="32:33" ht="15.75" customHeight="1" x14ac:dyDescent="0.2">
      <c r="AF1636" s="3"/>
      <c r="AG1636" s="3"/>
    </row>
    <row r="1637" spans="32:33" ht="15.75" customHeight="1" x14ac:dyDescent="0.2">
      <c r="AF1637" s="3"/>
      <c r="AG1637" s="3"/>
    </row>
    <row r="1638" spans="32:33" ht="15.75" customHeight="1" x14ac:dyDescent="0.2">
      <c r="AF1638" s="3"/>
      <c r="AG1638" s="3"/>
    </row>
    <row r="1639" spans="32:33" ht="15.75" customHeight="1" x14ac:dyDescent="0.2">
      <c r="AF1639" s="3"/>
      <c r="AG1639" s="3"/>
    </row>
    <row r="1640" spans="32:33" ht="15.75" customHeight="1" x14ac:dyDescent="0.2">
      <c r="AF1640" s="3"/>
      <c r="AG1640" s="3"/>
    </row>
    <row r="1641" spans="32:33" ht="15.75" customHeight="1" x14ac:dyDescent="0.2">
      <c r="AF1641" s="3"/>
      <c r="AG1641" s="3"/>
    </row>
    <row r="1642" spans="32:33" ht="15.75" customHeight="1" x14ac:dyDescent="0.2">
      <c r="AF1642" s="3"/>
      <c r="AG1642" s="3"/>
    </row>
    <row r="1643" spans="32:33" ht="15.75" customHeight="1" x14ac:dyDescent="0.2">
      <c r="AF1643" s="3"/>
      <c r="AG1643" s="3"/>
    </row>
    <row r="1644" spans="32:33" ht="15.75" customHeight="1" x14ac:dyDescent="0.2">
      <c r="AF1644" s="3"/>
      <c r="AG1644" s="3"/>
    </row>
    <row r="1645" spans="32:33" ht="15.75" customHeight="1" x14ac:dyDescent="0.2">
      <c r="AF1645" s="3"/>
      <c r="AG1645" s="3"/>
    </row>
    <row r="1646" spans="32:33" ht="15.75" customHeight="1" x14ac:dyDescent="0.2">
      <c r="AF1646" s="3"/>
      <c r="AG1646" s="3"/>
    </row>
    <row r="1647" spans="32:33" ht="15.75" customHeight="1" x14ac:dyDescent="0.2">
      <c r="AF1647" s="3"/>
      <c r="AG1647" s="3"/>
    </row>
    <row r="1648" spans="32:33" ht="15.75" customHeight="1" x14ac:dyDescent="0.2">
      <c r="AF1648" s="3"/>
      <c r="AG1648" s="3"/>
    </row>
    <row r="1649" spans="32:33" ht="15.75" customHeight="1" x14ac:dyDescent="0.2">
      <c r="AF1649" s="3"/>
      <c r="AG1649" s="3"/>
    </row>
    <row r="1650" spans="32:33" ht="15.75" customHeight="1" x14ac:dyDescent="0.2">
      <c r="AF1650" s="3"/>
      <c r="AG1650" s="3"/>
    </row>
    <row r="1651" spans="32:33" ht="15.75" customHeight="1" x14ac:dyDescent="0.2">
      <c r="AF1651" s="3"/>
      <c r="AG1651" s="3"/>
    </row>
    <row r="1652" spans="32:33" ht="15.75" customHeight="1" x14ac:dyDescent="0.2">
      <c r="AF1652" s="3"/>
      <c r="AG1652" s="3"/>
    </row>
    <row r="1653" spans="32:33" ht="15.75" customHeight="1" x14ac:dyDescent="0.2">
      <c r="AF1653" s="3"/>
      <c r="AG1653" s="3"/>
    </row>
    <row r="1654" spans="32:33" ht="15.75" customHeight="1" x14ac:dyDescent="0.2">
      <c r="AF1654" s="3"/>
      <c r="AG1654" s="3"/>
    </row>
    <row r="1655" spans="32:33" ht="15.75" customHeight="1" x14ac:dyDescent="0.2">
      <c r="AF1655" s="3"/>
      <c r="AG1655" s="3"/>
    </row>
    <row r="1656" spans="32:33" ht="15.75" customHeight="1" x14ac:dyDescent="0.2">
      <c r="AF1656" s="3"/>
      <c r="AG1656" s="3"/>
    </row>
    <row r="1657" spans="32:33" ht="15.75" customHeight="1" x14ac:dyDescent="0.2">
      <c r="AF1657" s="3"/>
      <c r="AG1657" s="3"/>
    </row>
    <row r="1658" spans="32:33" ht="15.75" customHeight="1" x14ac:dyDescent="0.2">
      <c r="AF1658" s="3"/>
      <c r="AG1658" s="3"/>
    </row>
    <row r="1659" spans="32:33" ht="15.75" customHeight="1" x14ac:dyDescent="0.2">
      <c r="AF1659" s="3"/>
      <c r="AG1659" s="3"/>
    </row>
    <row r="1660" spans="32:33" ht="15.75" customHeight="1" x14ac:dyDescent="0.2">
      <c r="AF1660" s="3"/>
      <c r="AG1660" s="3"/>
    </row>
    <row r="1661" spans="32:33" ht="15.75" customHeight="1" x14ac:dyDescent="0.2">
      <c r="AF1661" s="3"/>
      <c r="AG1661" s="3"/>
    </row>
    <row r="1662" spans="32:33" ht="15.75" customHeight="1" x14ac:dyDescent="0.2">
      <c r="AF1662" s="3"/>
      <c r="AG1662" s="3"/>
    </row>
    <row r="1663" spans="32:33" ht="15.75" customHeight="1" x14ac:dyDescent="0.2">
      <c r="AF1663" s="3"/>
      <c r="AG1663" s="3"/>
    </row>
    <row r="1664" spans="32:33" ht="15.75" customHeight="1" x14ac:dyDescent="0.2">
      <c r="AF1664" s="3"/>
      <c r="AG1664" s="3"/>
    </row>
    <row r="1665" spans="32:33" ht="15.75" customHeight="1" x14ac:dyDescent="0.2">
      <c r="AF1665" s="3"/>
      <c r="AG1665" s="3"/>
    </row>
    <row r="1666" spans="32:33" ht="15.75" customHeight="1" x14ac:dyDescent="0.2">
      <c r="AF1666" s="3"/>
      <c r="AG1666" s="3"/>
    </row>
    <row r="1667" spans="32:33" ht="15.75" customHeight="1" x14ac:dyDescent="0.2">
      <c r="AF1667" s="3"/>
      <c r="AG1667" s="3"/>
    </row>
    <row r="1668" spans="32:33" ht="15.75" customHeight="1" x14ac:dyDescent="0.2">
      <c r="AF1668" s="3"/>
      <c r="AG1668" s="3"/>
    </row>
    <row r="1669" spans="32:33" ht="15.75" customHeight="1" x14ac:dyDescent="0.2">
      <c r="AF1669" s="3"/>
      <c r="AG1669" s="3"/>
    </row>
    <row r="1670" spans="32:33" ht="15.75" customHeight="1" x14ac:dyDescent="0.2">
      <c r="AF1670" s="3"/>
      <c r="AG1670" s="3"/>
    </row>
    <row r="1671" spans="32:33" ht="15.75" customHeight="1" x14ac:dyDescent="0.2">
      <c r="AF1671" s="3"/>
      <c r="AG1671" s="3"/>
    </row>
    <row r="1672" spans="32:33" ht="15.75" customHeight="1" x14ac:dyDescent="0.2">
      <c r="AF1672" s="3"/>
      <c r="AG1672" s="3"/>
    </row>
    <row r="1673" spans="32:33" ht="15.75" customHeight="1" x14ac:dyDescent="0.2">
      <c r="AF1673" s="3"/>
      <c r="AG1673" s="3"/>
    </row>
    <row r="1674" spans="32:33" ht="15.75" customHeight="1" x14ac:dyDescent="0.2">
      <c r="AF1674" s="3"/>
      <c r="AG1674" s="3"/>
    </row>
    <row r="1675" spans="32:33" ht="15.75" customHeight="1" x14ac:dyDescent="0.2">
      <c r="AF1675" s="3"/>
      <c r="AG1675" s="3"/>
    </row>
    <row r="1676" spans="32:33" ht="15.75" customHeight="1" x14ac:dyDescent="0.2">
      <c r="AF1676" s="3"/>
      <c r="AG1676" s="3"/>
    </row>
    <row r="1677" spans="32:33" ht="15.75" customHeight="1" x14ac:dyDescent="0.2">
      <c r="AF1677" s="3"/>
      <c r="AG1677" s="3"/>
    </row>
    <row r="1678" spans="32:33" ht="15.75" customHeight="1" x14ac:dyDescent="0.2">
      <c r="AF1678" s="3"/>
      <c r="AG1678" s="3"/>
    </row>
    <row r="1679" spans="32:33" ht="15.75" customHeight="1" x14ac:dyDescent="0.2">
      <c r="AF1679" s="3"/>
      <c r="AG1679" s="3"/>
    </row>
    <row r="1680" spans="32:33" ht="15.75" customHeight="1" x14ac:dyDescent="0.2">
      <c r="AF1680" s="3"/>
      <c r="AG1680" s="3"/>
    </row>
    <row r="1681" spans="32:33" ht="15.75" customHeight="1" x14ac:dyDescent="0.2">
      <c r="AF1681" s="3"/>
      <c r="AG1681" s="3"/>
    </row>
    <row r="1682" spans="32:33" ht="15.75" customHeight="1" x14ac:dyDescent="0.2">
      <c r="AF1682" s="3"/>
      <c r="AG1682" s="3"/>
    </row>
    <row r="1683" spans="32:33" ht="15.75" customHeight="1" x14ac:dyDescent="0.2">
      <c r="AF1683" s="3"/>
      <c r="AG1683" s="3"/>
    </row>
    <row r="1684" spans="32:33" ht="15.75" customHeight="1" x14ac:dyDescent="0.2">
      <c r="AF1684" s="3"/>
      <c r="AG1684" s="3"/>
    </row>
    <row r="1685" spans="32:33" ht="15.75" customHeight="1" x14ac:dyDescent="0.2">
      <c r="AF1685" s="3"/>
      <c r="AG1685" s="3"/>
    </row>
    <row r="1686" spans="32:33" ht="15.75" customHeight="1" x14ac:dyDescent="0.2">
      <c r="AF1686" s="3"/>
      <c r="AG1686" s="3"/>
    </row>
    <row r="1687" spans="32:33" ht="15.75" customHeight="1" x14ac:dyDescent="0.2">
      <c r="AF1687" s="3"/>
      <c r="AG1687" s="3"/>
    </row>
    <row r="1688" spans="32:33" ht="15.75" customHeight="1" x14ac:dyDescent="0.2">
      <c r="AF1688" s="3"/>
      <c r="AG1688" s="3"/>
    </row>
    <row r="1689" spans="32:33" ht="15.75" customHeight="1" x14ac:dyDescent="0.2">
      <c r="AF1689" s="3"/>
      <c r="AG1689" s="3"/>
    </row>
    <row r="1690" spans="32:33" ht="15.75" customHeight="1" x14ac:dyDescent="0.2">
      <c r="AF1690" s="3"/>
      <c r="AG1690" s="3"/>
    </row>
    <row r="1691" spans="32:33" ht="15.75" customHeight="1" x14ac:dyDescent="0.2">
      <c r="AF1691" s="3"/>
      <c r="AG1691" s="3"/>
    </row>
    <row r="1692" spans="32:33" ht="15.75" customHeight="1" x14ac:dyDescent="0.2">
      <c r="AF1692" s="3"/>
      <c r="AG1692" s="3"/>
    </row>
    <row r="1693" spans="32:33" ht="15.75" customHeight="1" x14ac:dyDescent="0.2">
      <c r="AF1693" s="3"/>
      <c r="AG1693" s="3"/>
    </row>
    <row r="1694" spans="32:33" ht="15.75" customHeight="1" x14ac:dyDescent="0.2">
      <c r="AF1694" s="3"/>
      <c r="AG1694" s="3"/>
    </row>
    <row r="1695" spans="32:33" ht="15.75" customHeight="1" x14ac:dyDescent="0.2">
      <c r="AF1695" s="3"/>
      <c r="AG1695" s="3"/>
    </row>
    <row r="1696" spans="32:33" ht="15.75" customHeight="1" x14ac:dyDescent="0.2">
      <c r="AF1696" s="3"/>
      <c r="AG1696" s="3"/>
    </row>
    <row r="1697" spans="32:33" ht="15.75" customHeight="1" x14ac:dyDescent="0.2">
      <c r="AF1697" s="3"/>
      <c r="AG1697" s="3"/>
    </row>
    <row r="1698" spans="32:33" ht="15.75" customHeight="1" x14ac:dyDescent="0.2">
      <c r="AF1698" s="3"/>
      <c r="AG1698" s="3"/>
    </row>
    <row r="1699" spans="32:33" ht="15.75" customHeight="1" x14ac:dyDescent="0.2">
      <c r="AF1699" s="3"/>
      <c r="AG1699" s="3"/>
    </row>
    <row r="1700" spans="32:33" ht="15.75" customHeight="1" x14ac:dyDescent="0.2">
      <c r="AF1700" s="3"/>
      <c r="AG1700" s="3"/>
    </row>
    <row r="1701" spans="32:33" ht="15.75" customHeight="1" x14ac:dyDescent="0.2">
      <c r="AF1701" s="3"/>
      <c r="AG1701" s="3"/>
    </row>
    <row r="1702" spans="32:33" ht="15.75" customHeight="1" x14ac:dyDescent="0.2">
      <c r="AF1702" s="3"/>
      <c r="AG1702" s="3"/>
    </row>
    <row r="1703" spans="32:33" ht="15.75" customHeight="1" x14ac:dyDescent="0.2">
      <c r="AF1703" s="3"/>
      <c r="AG1703" s="3"/>
    </row>
    <row r="1704" spans="32:33" ht="15.75" customHeight="1" x14ac:dyDescent="0.2">
      <c r="AF1704" s="3"/>
      <c r="AG1704" s="3"/>
    </row>
    <row r="1705" spans="32:33" ht="15.75" customHeight="1" x14ac:dyDescent="0.2">
      <c r="AF1705" s="3"/>
      <c r="AG1705" s="3"/>
    </row>
    <row r="1706" spans="32:33" ht="15.75" customHeight="1" x14ac:dyDescent="0.2">
      <c r="AF1706" s="3"/>
      <c r="AG1706" s="3"/>
    </row>
    <row r="1707" spans="32:33" ht="15.75" customHeight="1" x14ac:dyDescent="0.2">
      <c r="AF1707" s="3"/>
      <c r="AG1707" s="3"/>
    </row>
    <row r="1708" spans="32:33" ht="15.75" customHeight="1" x14ac:dyDescent="0.2">
      <c r="AF1708" s="3"/>
      <c r="AG1708" s="3"/>
    </row>
    <row r="1709" spans="32:33" ht="15.75" customHeight="1" x14ac:dyDescent="0.2">
      <c r="AF1709" s="3"/>
      <c r="AG1709" s="3"/>
    </row>
    <row r="1710" spans="32:33" ht="15.75" customHeight="1" x14ac:dyDescent="0.2">
      <c r="AF1710" s="3"/>
      <c r="AG1710" s="3"/>
    </row>
    <row r="1711" spans="32:33" ht="15.75" customHeight="1" x14ac:dyDescent="0.2">
      <c r="AF1711" s="3"/>
      <c r="AG1711" s="3"/>
    </row>
    <row r="1712" spans="32:33" ht="15.75" customHeight="1" x14ac:dyDescent="0.2">
      <c r="AF1712" s="3"/>
      <c r="AG1712" s="3"/>
    </row>
    <row r="1713" spans="32:33" ht="15.75" customHeight="1" x14ac:dyDescent="0.2">
      <c r="AF1713" s="3"/>
      <c r="AG1713" s="3"/>
    </row>
    <row r="1714" spans="32:33" ht="15.75" customHeight="1" x14ac:dyDescent="0.2">
      <c r="AF1714" s="3"/>
      <c r="AG1714" s="3"/>
    </row>
    <row r="1715" spans="32:33" ht="15.75" customHeight="1" x14ac:dyDescent="0.2">
      <c r="AF1715" s="3"/>
      <c r="AG1715" s="3"/>
    </row>
    <row r="1716" spans="32:33" ht="15.75" customHeight="1" x14ac:dyDescent="0.2">
      <c r="AF1716" s="3"/>
      <c r="AG1716" s="3"/>
    </row>
    <row r="1717" spans="32:33" ht="15.75" customHeight="1" x14ac:dyDescent="0.2">
      <c r="AF1717" s="3"/>
      <c r="AG1717" s="3"/>
    </row>
    <row r="1718" spans="32:33" ht="15.75" customHeight="1" x14ac:dyDescent="0.2">
      <c r="AF1718" s="3"/>
      <c r="AG1718" s="3"/>
    </row>
    <row r="1719" spans="32:33" ht="15.75" customHeight="1" x14ac:dyDescent="0.2">
      <c r="AF1719" s="3"/>
      <c r="AG1719" s="3"/>
    </row>
    <row r="1720" spans="32:33" ht="15.75" customHeight="1" x14ac:dyDescent="0.2">
      <c r="AF1720" s="3"/>
      <c r="AG1720" s="3"/>
    </row>
    <row r="1721" spans="32:33" ht="15.75" customHeight="1" x14ac:dyDescent="0.2">
      <c r="AF1721" s="3"/>
      <c r="AG1721" s="3"/>
    </row>
    <row r="1722" spans="32:33" ht="15.75" customHeight="1" x14ac:dyDescent="0.2">
      <c r="AF1722" s="3"/>
      <c r="AG1722" s="3"/>
    </row>
    <row r="1723" spans="32:33" ht="15.75" customHeight="1" x14ac:dyDescent="0.2">
      <c r="AF1723" s="3"/>
      <c r="AG1723" s="3"/>
    </row>
    <row r="1724" spans="32:33" ht="15.75" customHeight="1" x14ac:dyDescent="0.2">
      <c r="AF1724" s="3"/>
      <c r="AG1724" s="3"/>
    </row>
    <row r="1725" spans="32:33" ht="15.75" customHeight="1" x14ac:dyDescent="0.2">
      <c r="AF1725" s="3"/>
      <c r="AG1725" s="3"/>
    </row>
    <row r="1726" spans="32:33" ht="15.75" customHeight="1" x14ac:dyDescent="0.2">
      <c r="AF1726" s="3"/>
      <c r="AG1726" s="3"/>
    </row>
    <row r="1727" spans="32:33" ht="15.75" customHeight="1" x14ac:dyDescent="0.2">
      <c r="AF1727" s="3"/>
      <c r="AG1727" s="3"/>
    </row>
    <row r="1728" spans="32:33" ht="15.75" customHeight="1" x14ac:dyDescent="0.2">
      <c r="AF1728" s="3"/>
      <c r="AG1728" s="3"/>
    </row>
    <row r="1729" spans="32:33" ht="15.75" customHeight="1" x14ac:dyDescent="0.2">
      <c r="AF1729" s="3"/>
      <c r="AG1729" s="3"/>
    </row>
    <row r="1730" spans="32:33" ht="15.75" customHeight="1" x14ac:dyDescent="0.2">
      <c r="AF1730" s="3"/>
      <c r="AG1730" s="3"/>
    </row>
    <row r="1731" spans="32:33" ht="15.75" customHeight="1" x14ac:dyDescent="0.2">
      <c r="AF1731" s="3"/>
      <c r="AG1731" s="3"/>
    </row>
    <row r="1732" spans="32:33" ht="15.75" customHeight="1" x14ac:dyDescent="0.2">
      <c r="AF1732" s="3"/>
      <c r="AG1732" s="3"/>
    </row>
    <row r="1733" spans="32:33" ht="15.75" customHeight="1" x14ac:dyDescent="0.2">
      <c r="AF1733" s="3"/>
      <c r="AG1733" s="3"/>
    </row>
    <row r="1734" spans="32:33" ht="15.75" customHeight="1" x14ac:dyDescent="0.2">
      <c r="AF1734" s="3"/>
      <c r="AG1734" s="3"/>
    </row>
    <row r="1735" spans="32:33" ht="15.75" customHeight="1" x14ac:dyDescent="0.2">
      <c r="AF1735" s="3"/>
      <c r="AG1735" s="3"/>
    </row>
    <row r="1736" spans="32:33" ht="15.75" customHeight="1" x14ac:dyDescent="0.2">
      <c r="AF1736" s="3"/>
      <c r="AG1736" s="3"/>
    </row>
    <row r="1737" spans="32:33" ht="15.75" customHeight="1" x14ac:dyDescent="0.2">
      <c r="AF1737" s="3"/>
      <c r="AG1737" s="3"/>
    </row>
    <row r="1738" spans="32:33" ht="15.75" customHeight="1" x14ac:dyDescent="0.2">
      <c r="AF1738" s="3"/>
      <c r="AG1738" s="3"/>
    </row>
    <row r="1739" spans="32:33" ht="15.75" customHeight="1" x14ac:dyDescent="0.2">
      <c r="AF1739" s="3"/>
      <c r="AG1739" s="3"/>
    </row>
    <row r="1740" spans="32:33" ht="15.75" customHeight="1" x14ac:dyDescent="0.2">
      <c r="AF1740" s="3"/>
      <c r="AG1740" s="3"/>
    </row>
    <row r="1741" spans="32:33" ht="15.75" customHeight="1" x14ac:dyDescent="0.2">
      <c r="AF1741" s="3"/>
      <c r="AG1741" s="3"/>
    </row>
    <row r="1742" spans="32:33" ht="15.75" customHeight="1" x14ac:dyDescent="0.2">
      <c r="AF1742" s="3"/>
      <c r="AG1742" s="3"/>
    </row>
    <row r="1743" spans="32:33" ht="15.75" customHeight="1" x14ac:dyDescent="0.2">
      <c r="AF1743" s="3"/>
      <c r="AG1743" s="3"/>
    </row>
    <row r="1744" spans="32:33" ht="15.75" customHeight="1" x14ac:dyDescent="0.2">
      <c r="AF1744" s="3"/>
      <c r="AG1744" s="3"/>
    </row>
    <row r="1745" spans="32:33" ht="15.75" customHeight="1" x14ac:dyDescent="0.2">
      <c r="AF1745" s="3"/>
      <c r="AG1745" s="3"/>
    </row>
    <row r="1746" spans="32:33" ht="15.75" customHeight="1" x14ac:dyDescent="0.2">
      <c r="AF1746" s="3"/>
      <c r="AG1746" s="3"/>
    </row>
    <row r="1747" spans="32:33" ht="15.75" customHeight="1" x14ac:dyDescent="0.2">
      <c r="AF1747" s="3"/>
      <c r="AG1747" s="3"/>
    </row>
    <row r="1748" spans="32:33" ht="15.75" customHeight="1" x14ac:dyDescent="0.2">
      <c r="AF1748" s="3"/>
      <c r="AG1748" s="3"/>
    </row>
    <row r="1749" spans="32:33" ht="15.75" customHeight="1" x14ac:dyDescent="0.2">
      <c r="AF1749" s="3"/>
      <c r="AG1749" s="3"/>
    </row>
    <row r="1750" spans="32:33" ht="15.75" customHeight="1" x14ac:dyDescent="0.2">
      <c r="AF1750" s="3"/>
      <c r="AG1750" s="3"/>
    </row>
    <row r="1751" spans="32:33" ht="15.75" customHeight="1" x14ac:dyDescent="0.2">
      <c r="AF1751" s="3"/>
      <c r="AG1751" s="3"/>
    </row>
    <row r="1752" spans="32:33" ht="15.75" customHeight="1" x14ac:dyDescent="0.2">
      <c r="AF1752" s="3"/>
      <c r="AG1752" s="3"/>
    </row>
    <row r="1753" spans="32:33" ht="15.75" customHeight="1" x14ac:dyDescent="0.2">
      <c r="AF1753" s="3"/>
      <c r="AG1753" s="3"/>
    </row>
    <row r="1754" spans="32:33" ht="15.75" customHeight="1" x14ac:dyDescent="0.2">
      <c r="AF1754" s="3"/>
      <c r="AG1754" s="3"/>
    </row>
    <row r="1755" spans="32:33" ht="15.75" customHeight="1" x14ac:dyDescent="0.2">
      <c r="AF1755" s="3"/>
      <c r="AG1755" s="3"/>
    </row>
    <row r="1756" spans="32:33" ht="15.75" customHeight="1" x14ac:dyDescent="0.2">
      <c r="AF1756" s="3"/>
      <c r="AG1756" s="3"/>
    </row>
    <row r="1757" spans="32:33" ht="15.75" customHeight="1" x14ac:dyDescent="0.2">
      <c r="AF1757" s="3"/>
      <c r="AG1757" s="3"/>
    </row>
    <row r="1758" spans="32:33" ht="15.75" customHeight="1" x14ac:dyDescent="0.2">
      <c r="AF1758" s="3"/>
      <c r="AG1758" s="3"/>
    </row>
    <row r="1759" spans="32:33" ht="15.75" customHeight="1" x14ac:dyDescent="0.2">
      <c r="AF1759" s="3"/>
      <c r="AG1759" s="3"/>
    </row>
    <row r="1760" spans="32:33" ht="15.75" customHeight="1" x14ac:dyDescent="0.2">
      <c r="AF1760" s="3"/>
      <c r="AG1760" s="3"/>
    </row>
    <row r="1761" spans="32:33" ht="15.75" customHeight="1" x14ac:dyDescent="0.2">
      <c r="AF1761" s="3"/>
      <c r="AG1761" s="3"/>
    </row>
    <row r="1762" spans="32:33" ht="15.75" customHeight="1" x14ac:dyDescent="0.2">
      <c r="AF1762" s="3"/>
      <c r="AG1762" s="3"/>
    </row>
    <row r="1763" spans="32:33" ht="15.75" customHeight="1" x14ac:dyDescent="0.2">
      <c r="AF1763" s="3"/>
      <c r="AG1763" s="3"/>
    </row>
    <row r="1764" spans="32:33" ht="15.75" customHeight="1" x14ac:dyDescent="0.2">
      <c r="AF1764" s="3"/>
      <c r="AG1764" s="3"/>
    </row>
    <row r="1765" spans="32:33" ht="15.75" customHeight="1" x14ac:dyDescent="0.2">
      <c r="AF1765" s="3"/>
      <c r="AG1765" s="3"/>
    </row>
    <row r="1766" spans="32:33" ht="15.75" customHeight="1" x14ac:dyDescent="0.2">
      <c r="AF1766" s="3"/>
      <c r="AG1766" s="3"/>
    </row>
    <row r="1767" spans="32:33" ht="15.75" customHeight="1" x14ac:dyDescent="0.2">
      <c r="AF1767" s="3"/>
      <c r="AG1767" s="3"/>
    </row>
    <row r="1768" spans="32:33" ht="15.75" customHeight="1" x14ac:dyDescent="0.2">
      <c r="AF1768" s="3"/>
      <c r="AG1768" s="3"/>
    </row>
    <row r="1769" spans="32:33" ht="15.75" customHeight="1" x14ac:dyDescent="0.2">
      <c r="AF1769" s="3"/>
      <c r="AG1769" s="3"/>
    </row>
    <row r="1770" spans="32:33" ht="15.75" customHeight="1" x14ac:dyDescent="0.2">
      <c r="AF1770" s="3"/>
      <c r="AG1770" s="3"/>
    </row>
    <row r="1771" spans="32:33" ht="15.75" customHeight="1" x14ac:dyDescent="0.2">
      <c r="AF1771" s="3"/>
      <c r="AG1771" s="3"/>
    </row>
    <row r="1772" spans="32:33" ht="15.75" customHeight="1" x14ac:dyDescent="0.2">
      <c r="AF1772" s="3"/>
      <c r="AG1772" s="3"/>
    </row>
    <row r="1773" spans="32:33" ht="15.75" customHeight="1" x14ac:dyDescent="0.2">
      <c r="AF1773" s="3"/>
      <c r="AG1773" s="3"/>
    </row>
    <row r="1774" spans="32:33" ht="15.75" customHeight="1" x14ac:dyDescent="0.2">
      <c r="AF1774" s="3"/>
      <c r="AG1774" s="3"/>
    </row>
    <row r="1775" spans="32:33" ht="15.75" customHeight="1" x14ac:dyDescent="0.2">
      <c r="AF1775" s="3"/>
      <c r="AG1775" s="3"/>
    </row>
    <row r="1776" spans="32:33" ht="15.75" customHeight="1" x14ac:dyDescent="0.2">
      <c r="AF1776" s="3"/>
      <c r="AG1776" s="3"/>
    </row>
    <row r="1777" spans="32:33" ht="15.75" customHeight="1" x14ac:dyDescent="0.2">
      <c r="AF1777" s="3"/>
      <c r="AG1777" s="3"/>
    </row>
    <row r="1778" spans="32:33" ht="15.75" customHeight="1" x14ac:dyDescent="0.2">
      <c r="AF1778" s="3"/>
      <c r="AG1778" s="3"/>
    </row>
    <row r="1779" spans="32:33" ht="15.75" customHeight="1" x14ac:dyDescent="0.2">
      <c r="AF1779" s="3"/>
      <c r="AG1779" s="3"/>
    </row>
    <row r="1780" spans="32:33" ht="15.75" customHeight="1" x14ac:dyDescent="0.2">
      <c r="AF1780" s="3"/>
      <c r="AG1780" s="3"/>
    </row>
    <row r="1781" spans="32:33" ht="15.75" customHeight="1" x14ac:dyDescent="0.2">
      <c r="AF1781" s="3"/>
      <c r="AG1781" s="3"/>
    </row>
    <row r="1782" spans="32:33" ht="15.75" customHeight="1" x14ac:dyDescent="0.2">
      <c r="AF1782" s="3"/>
      <c r="AG1782" s="3"/>
    </row>
    <row r="1783" spans="32:33" ht="15.75" customHeight="1" x14ac:dyDescent="0.2">
      <c r="AF1783" s="3"/>
      <c r="AG1783" s="3"/>
    </row>
    <row r="1784" spans="32:33" ht="15.75" customHeight="1" x14ac:dyDescent="0.2">
      <c r="AF1784" s="3"/>
      <c r="AG1784" s="3"/>
    </row>
    <row r="1785" spans="32:33" ht="15.75" customHeight="1" x14ac:dyDescent="0.2">
      <c r="AF1785" s="3"/>
      <c r="AG1785" s="3"/>
    </row>
    <row r="1786" spans="32:33" ht="15.75" customHeight="1" x14ac:dyDescent="0.2">
      <c r="AF1786" s="3"/>
      <c r="AG1786" s="3"/>
    </row>
    <row r="1787" spans="32:33" ht="15.75" customHeight="1" x14ac:dyDescent="0.2">
      <c r="AF1787" s="3"/>
      <c r="AG1787" s="3"/>
    </row>
    <row r="1788" spans="32:33" ht="15.75" customHeight="1" x14ac:dyDescent="0.2">
      <c r="AF1788" s="3"/>
      <c r="AG1788" s="3"/>
    </row>
    <row r="1789" spans="32:33" ht="15.75" customHeight="1" x14ac:dyDescent="0.2">
      <c r="AF1789" s="3"/>
      <c r="AG1789" s="3"/>
    </row>
    <row r="1790" spans="32:33" ht="15.75" customHeight="1" x14ac:dyDescent="0.2">
      <c r="AF1790" s="3"/>
      <c r="AG1790" s="3"/>
    </row>
    <row r="1791" spans="32:33" ht="15.75" customHeight="1" x14ac:dyDescent="0.2">
      <c r="AF1791" s="3"/>
      <c r="AG1791" s="3"/>
    </row>
    <row r="1792" spans="32:33" ht="15.75" customHeight="1" x14ac:dyDescent="0.2">
      <c r="AF1792" s="3"/>
      <c r="AG1792" s="3"/>
    </row>
    <row r="1793" spans="32:33" ht="15.75" customHeight="1" x14ac:dyDescent="0.2">
      <c r="AF1793" s="3"/>
      <c r="AG1793" s="3"/>
    </row>
    <row r="1794" spans="32:33" ht="15.75" customHeight="1" x14ac:dyDescent="0.2">
      <c r="AF1794" s="3"/>
      <c r="AG1794" s="3"/>
    </row>
    <row r="1795" spans="32:33" ht="15.75" customHeight="1" x14ac:dyDescent="0.2">
      <c r="AF1795" s="3"/>
      <c r="AG1795" s="3"/>
    </row>
    <row r="1796" spans="32:33" ht="15.75" customHeight="1" x14ac:dyDescent="0.2">
      <c r="AF1796" s="3"/>
      <c r="AG1796" s="3"/>
    </row>
    <row r="1797" spans="32:33" ht="15.75" customHeight="1" x14ac:dyDescent="0.2">
      <c r="AF1797" s="3"/>
      <c r="AG1797" s="3"/>
    </row>
    <row r="1798" spans="32:33" ht="15.75" customHeight="1" x14ac:dyDescent="0.2">
      <c r="AF1798" s="3"/>
      <c r="AG1798" s="3"/>
    </row>
    <row r="1799" spans="32:33" ht="15.75" customHeight="1" x14ac:dyDescent="0.2">
      <c r="AF1799" s="3"/>
      <c r="AG1799" s="3"/>
    </row>
    <row r="1800" spans="32:33" ht="15.75" customHeight="1" x14ac:dyDescent="0.2">
      <c r="AF1800" s="3"/>
      <c r="AG1800" s="3"/>
    </row>
    <row r="1801" spans="32:33" ht="15.75" customHeight="1" x14ac:dyDescent="0.2">
      <c r="AF1801" s="3"/>
      <c r="AG1801" s="3"/>
    </row>
    <row r="1802" spans="32:33" ht="15.75" customHeight="1" x14ac:dyDescent="0.2">
      <c r="AF1802" s="3"/>
      <c r="AG1802" s="3"/>
    </row>
    <row r="1803" spans="32:33" ht="15.75" customHeight="1" x14ac:dyDescent="0.2">
      <c r="AF1803" s="3"/>
      <c r="AG1803" s="3"/>
    </row>
    <row r="1804" spans="32:33" ht="15.75" customHeight="1" x14ac:dyDescent="0.2">
      <c r="AF1804" s="3"/>
      <c r="AG1804" s="3"/>
    </row>
    <row r="1805" spans="32:33" ht="15.75" customHeight="1" x14ac:dyDescent="0.2">
      <c r="AF1805" s="3"/>
      <c r="AG1805" s="3"/>
    </row>
    <row r="1806" spans="32:33" ht="15.75" customHeight="1" x14ac:dyDescent="0.2">
      <c r="AF1806" s="3"/>
      <c r="AG1806" s="3"/>
    </row>
    <row r="1807" spans="32:33" ht="15.75" customHeight="1" x14ac:dyDescent="0.2">
      <c r="AF1807" s="3"/>
      <c r="AG1807" s="3"/>
    </row>
    <row r="1808" spans="32:33" ht="15.75" customHeight="1" x14ac:dyDescent="0.2">
      <c r="AF1808" s="3"/>
      <c r="AG1808" s="3"/>
    </row>
    <row r="1809" spans="32:33" ht="15.75" customHeight="1" x14ac:dyDescent="0.2">
      <c r="AF1809" s="3"/>
      <c r="AG1809" s="3"/>
    </row>
    <row r="1810" spans="32:33" ht="15.75" customHeight="1" x14ac:dyDescent="0.2">
      <c r="AF1810" s="3"/>
      <c r="AG1810" s="3"/>
    </row>
    <row r="1811" spans="32:33" ht="15.75" customHeight="1" x14ac:dyDescent="0.2">
      <c r="AF1811" s="3"/>
      <c r="AG1811" s="3"/>
    </row>
    <row r="1812" spans="32:33" ht="15.75" customHeight="1" x14ac:dyDescent="0.2">
      <c r="AF1812" s="3"/>
      <c r="AG1812" s="3"/>
    </row>
    <row r="1813" spans="32:33" ht="15.75" customHeight="1" x14ac:dyDescent="0.2">
      <c r="AF1813" s="3"/>
      <c r="AG1813" s="3"/>
    </row>
    <row r="1814" spans="32:33" ht="15.75" customHeight="1" x14ac:dyDescent="0.2">
      <c r="AF1814" s="3"/>
      <c r="AG1814" s="3"/>
    </row>
    <row r="1815" spans="32:33" ht="15.75" customHeight="1" x14ac:dyDescent="0.2">
      <c r="AF1815" s="3"/>
      <c r="AG1815" s="3"/>
    </row>
    <row r="1816" spans="32:33" ht="15.75" customHeight="1" x14ac:dyDescent="0.2">
      <c r="AF1816" s="3"/>
      <c r="AG1816" s="3"/>
    </row>
    <row r="1817" spans="32:33" ht="15.75" customHeight="1" x14ac:dyDescent="0.2">
      <c r="AF1817" s="3"/>
      <c r="AG1817" s="3"/>
    </row>
    <row r="1818" spans="32:33" ht="15.75" customHeight="1" x14ac:dyDescent="0.2">
      <c r="AF1818" s="3"/>
      <c r="AG1818" s="3"/>
    </row>
    <row r="1819" spans="32:33" ht="15.75" customHeight="1" x14ac:dyDescent="0.2">
      <c r="AF1819" s="3"/>
      <c r="AG1819" s="3"/>
    </row>
    <row r="1820" spans="32:33" ht="15.75" customHeight="1" x14ac:dyDescent="0.2">
      <c r="AF1820" s="3"/>
      <c r="AG1820" s="3"/>
    </row>
    <row r="1821" spans="32:33" ht="15.75" customHeight="1" x14ac:dyDescent="0.2">
      <c r="AF1821" s="3"/>
      <c r="AG1821" s="3"/>
    </row>
    <row r="1822" spans="32:33" ht="15.75" customHeight="1" x14ac:dyDescent="0.2">
      <c r="AF1822" s="3"/>
      <c r="AG1822" s="3"/>
    </row>
    <row r="1823" spans="32:33" ht="15.75" customHeight="1" x14ac:dyDescent="0.2">
      <c r="AF1823" s="3"/>
      <c r="AG1823" s="3"/>
    </row>
    <row r="1824" spans="32:33" ht="15.75" customHeight="1" x14ac:dyDescent="0.2">
      <c r="AF1824" s="3"/>
      <c r="AG1824" s="3"/>
    </row>
    <row r="1825" spans="32:33" ht="15.75" customHeight="1" x14ac:dyDescent="0.2">
      <c r="AF1825" s="3"/>
      <c r="AG1825" s="3"/>
    </row>
    <row r="1826" spans="32:33" ht="15.75" customHeight="1" x14ac:dyDescent="0.2">
      <c r="AF1826" s="3"/>
      <c r="AG1826" s="3"/>
    </row>
    <row r="1827" spans="32:33" ht="15.75" customHeight="1" x14ac:dyDescent="0.2">
      <c r="AF1827" s="3"/>
      <c r="AG1827" s="3"/>
    </row>
    <row r="1828" spans="32:33" ht="15.75" customHeight="1" x14ac:dyDescent="0.2">
      <c r="AF1828" s="3"/>
      <c r="AG1828" s="3"/>
    </row>
    <row r="1829" spans="32:33" ht="15.75" customHeight="1" x14ac:dyDescent="0.2">
      <c r="AF1829" s="3"/>
      <c r="AG1829" s="3"/>
    </row>
    <row r="1830" spans="32:33" ht="15.75" customHeight="1" x14ac:dyDescent="0.2">
      <c r="AF1830" s="3"/>
      <c r="AG1830" s="3"/>
    </row>
    <row r="1831" spans="32:33" ht="15.75" customHeight="1" x14ac:dyDescent="0.2">
      <c r="AF1831" s="3"/>
      <c r="AG1831" s="3"/>
    </row>
    <row r="1832" spans="32:33" ht="15.75" customHeight="1" x14ac:dyDescent="0.2">
      <c r="AF1832" s="3"/>
      <c r="AG1832" s="3"/>
    </row>
    <row r="1833" spans="32:33" ht="15.75" customHeight="1" x14ac:dyDescent="0.2">
      <c r="AF1833" s="3"/>
      <c r="AG1833" s="3"/>
    </row>
    <row r="1834" spans="32:33" ht="15.75" customHeight="1" x14ac:dyDescent="0.2">
      <c r="AF1834" s="3"/>
      <c r="AG1834" s="3"/>
    </row>
    <row r="1835" spans="32:33" ht="15.75" customHeight="1" x14ac:dyDescent="0.2">
      <c r="AF1835" s="3"/>
      <c r="AG1835" s="3"/>
    </row>
    <row r="1836" spans="32:33" ht="15.75" customHeight="1" x14ac:dyDescent="0.2">
      <c r="AF1836" s="3"/>
      <c r="AG1836" s="3"/>
    </row>
    <row r="1837" spans="32:33" ht="15.75" customHeight="1" x14ac:dyDescent="0.2">
      <c r="AF1837" s="3"/>
      <c r="AG1837" s="3"/>
    </row>
    <row r="1838" spans="32:33" ht="15.75" customHeight="1" x14ac:dyDescent="0.2">
      <c r="AF1838" s="3"/>
      <c r="AG1838" s="3"/>
    </row>
    <row r="1839" spans="32:33" ht="15.75" customHeight="1" x14ac:dyDescent="0.2">
      <c r="AF1839" s="3"/>
      <c r="AG1839" s="3"/>
    </row>
    <row r="1840" spans="32:33" ht="15.75" customHeight="1" x14ac:dyDescent="0.2">
      <c r="AF1840" s="3"/>
      <c r="AG1840" s="3"/>
    </row>
    <row r="1841" spans="32:33" ht="15.75" customHeight="1" x14ac:dyDescent="0.2">
      <c r="AF1841" s="3"/>
      <c r="AG1841" s="3"/>
    </row>
    <row r="1842" spans="32:33" ht="15.75" customHeight="1" x14ac:dyDescent="0.2">
      <c r="AF1842" s="3"/>
      <c r="AG1842" s="3"/>
    </row>
    <row r="1843" spans="32:33" ht="15.75" customHeight="1" x14ac:dyDescent="0.2">
      <c r="AF1843" s="3"/>
      <c r="AG1843" s="3"/>
    </row>
    <row r="1844" spans="32:33" ht="15.75" customHeight="1" x14ac:dyDescent="0.2">
      <c r="AF1844" s="3"/>
      <c r="AG1844" s="3"/>
    </row>
    <row r="1845" spans="32:33" ht="15.75" customHeight="1" x14ac:dyDescent="0.2">
      <c r="AF1845" s="3"/>
      <c r="AG1845" s="3"/>
    </row>
    <row r="1846" spans="32:33" ht="15.75" customHeight="1" x14ac:dyDescent="0.2">
      <c r="AF1846" s="3"/>
      <c r="AG1846" s="3"/>
    </row>
    <row r="1847" spans="32:33" ht="15.75" customHeight="1" x14ac:dyDescent="0.2">
      <c r="AF1847" s="3"/>
      <c r="AG1847" s="3"/>
    </row>
    <row r="1848" spans="32:33" ht="15.75" customHeight="1" x14ac:dyDescent="0.2">
      <c r="AF1848" s="3"/>
      <c r="AG1848" s="3"/>
    </row>
    <row r="1849" spans="32:33" ht="15.75" customHeight="1" x14ac:dyDescent="0.2">
      <c r="AF1849" s="3"/>
      <c r="AG1849" s="3"/>
    </row>
    <row r="1850" spans="32:33" ht="15.75" customHeight="1" x14ac:dyDescent="0.2">
      <c r="AF1850" s="3"/>
      <c r="AG1850" s="3"/>
    </row>
    <row r="1851" spans="32:33" ht="15.75" customHeight="1" x14ac:dyDescent="0.2">
      <c r="AF1851" s="3"/>
      <c r="AG1851" s="3"/>
    </row>
    <row r="1852" spans="32:33" ht="15.75" customHeight="1" x14ac:dyDescent="0.2">
      <c r="AF1852" s="3"/>
      <c r="AG1852" s="3"/>
    </row>
    <row r="1853" spans="32:33" ht="15.75" customHeight="1" x14ac:dyDescent="0.2">
      <c r="AF1853" s="3"/>
      <c r="AG1853" s="3"/>
    </row>
    <row r="1854" spans="32:33" ht="15.75" customHeight="1" x14ac:dyDescent="0.2">
      <c r="AF1854" s="3"/>
      <c r="AG1854" s="3"/>
    </row>
    <row r="1855" spans="32:33" ht="15.75" customHeight="1" x14ac:dyDescent="0.2">
      <c r="AF1855" s="3"/>
      <c r="AG1855" s="3"/>
    </row>
    <row r="1856" spans="32:33" ht="15.75" customHeight="1" x14ac:dyDescent="0.2">
      <c r="AF1856" s="3"/>
      <c r="AG1856" s="3"/>
    </row>
    <row r="1857" spans="32:33" ht="15.75" customHeight="1" x14ac:dyDescent="0.2">
      <c r="AF1857" s="3"/>
      <c r="AG1857" s="3"/>
    </row>
    <row r="1858" spans="32:33" ht="15.75" customHeight="1" x14ac:dyDescent="0.2">
      <c r="AF1858" s="3"/>
      <c r="AG1858" s="3"/>
    </row>
    <row r="1859" spans="32:33" ht="15.75" customHeight="1" x14ac:dyDescent="0.2">
      <c r="AF1859" s="3"/>
      <c r="AG1859" s="3"/>
    </row>
    <row r="1860" spans="32:33" ht="15.75" customHeight="1" x14ac:dyDescent="0.2">
      <c r="AF1860" s="3"/>
      <c r="AG1860" s="3"/>
    </row>
    <row r="1861" spans="32:33" ht="15.75" customHeight="1" x14ac:dyDescent="0.2">
      <c r="AF1861" s="3"/>
      <c r="AG1861" s="3"/>
    </row>
    <row r="1862" spans="32:33" ht="15.75" customHeight="1" x14ac:dyDescent="0.2">
      <c r="AF1862" s="3"/>
      <c r="AG1862" s="3"/>
    </row>
    <row r="1863" spans="32:33" ht="15.75" customHeight="1" x14ac:dyDescent="0.2">
      <c r="AF1863" s="3"/>
      <c r="AG1863" s="3"/>
    </row>
    <row r="1864" spans="32:33" ht="15.75" customHeight="1" x14ac:dyDescent="0.2">
      <c r="AF1864" s="3"/>
      <c r="AG1864" s="3"/>
    </row>
    <row r="1865" spans="32:33" ht="15.75" customHeight="1" x14ac:dyDescent="0.2">
      <c r="AF1865" s="3"/>
      <c r="AG1865" s="3"/>
    </row>
    <row r="1866" spans="32:33" ht="15.75" customHeight="1" x14ac:dyDescent="0.2">
      <c r="AF1866" s="3"/>
      <c r="AG1866" s="3"/>
    </row>
    <row r="1867" spans="32:33" ht="15.75" customHeight="1" x14ac:dyDescent="0.2">
      <c r="AF1867" s="3"/>
      <c r="AG1867" s="3"/>
    </row>
    <row r="1868" spans="32:33" ht="15.75" customHeight="1" x14ac:dyDescent="0.2">
      <c r="AF1868" s="3"/>
      <c r="AG1868" s="3"/>
    </row>
    <row r="1869" spans="32:33" ht="15.75" customHeight="1" x14ac:dyDescent="0.2">
      <c r="AF1869" s="3"/>
      <c r="AG1869" s="3"/>
    </row>
    <row r="1870" spans="32:33" ht="15.75" customHeight="1" x14ac:dyDescent="0.2">
      <c r="AF1870" s="3"/>
      <c r="AG1870" s="3"/>
    </row>
    <row r="1871" spans="32:33" ht="15.75" customHeight="1" x14ac:dyDescent="0.2">
      <c r="AF1871" s="3"/>
      <c r="AG1871" s="3"/>
    </row>
    <row r="1872" spans="32:33" ht="15.75" customHeight="1" x14ac:dyDescent="0.2">
      <c r="AF1872" s="3"/>
      <c r="AG1872" s="3"/>
    </row>
    <row r="1873" spans="32:33" ht="15.75" customHeight="1" x14ac:dyDescent="0.2">
      <c r="AF1873" s="3"/>
      <c r="AG1873" s="3"/>
    </row>
    <row r="1874" spans="32:33" ht="15.75" customHeight="1" x14ac:dyDescent="0.2">
      <c r="AF1874" s="3"/>
      <c r="AG1874" s="3"/>
    </row>
    <row r="1875" spans="32:33" ht="15.75" customHeight="1" x14ac:dyDescent="0.2">
      <c r="AF1875" s="3"/>
      <c r="AG1875" s="3"/>
    </row>
    <row r="1876" spans="32:33" ht="15.75" customHeight="1" x14ac:dyDescent="0.2">
      <c r="AF1876" s="3"/>
      <c r="AG1876" s="3"/>
    </row>
    <row r="1877" spans="32:33" ht="15.75" customHeight="1" x14ac:dyDescent="0.2">
      <c r="AF1877" s="3"/>
      <c r="AG1877" s="3"/>
    </row>
    <row r="1878" spans="32:33" ht="15.75" customHeight="1" x14ac:dyDescent="0.2">
      <c r="AF1878" s="3"/>
      <c r="AG1878" s="3"/>
    </row>
    <row r="1879" spans="32:33" ht="15.75" customHeight="1" x14ac:dyDescent="0.2">
      <c r="AF1879" s="3"/>
      <c r="AG1879" s="3"/>
    </row>
    <row r="1880" spans="32:33" ht="15.75" customHeight="1" x14ac:dyDescent="0.2">
      <c r="AF1880" s="3"/>
      <c r="AG1880" s="3"/>
    </row>
    <row r="1881" spans="32:33" ht="15.75" customHeight="1" x14ac:dyDescent="0.2">
      <c r="AF1881" s="3"/>
      <c r="AG1881" s="3"/>
    </row>
    <row r="1882" spans="32:33" ht="15.75" customHeight="1" x14ac:dyDescent="0.2">
      <c r="AF1882" s="3"/>
      <c r="AG1882" s="3"/>
    </row>
    <row r="1883" spans="32:33" ht="15.75" customHeight="1" x14ac:dyDescent="0.2">
      <c r="AF1883" s="3"/>
      <c r="AG1883" s="3"/>
    </row>
    <row r="1884" spans="32:33" ht="15.75" customHeight="1" x14ac:dyDescent="0.2">
      <c r="AF1884" s="3"/>
      <c r="AG1884" s="3"/>
    </row>
    <row r="1885" spans="32:33" ht="15.75" customHeight="1" x14ac:dyDescent="0.2">
      <c r="AF1885" s="3"/>
      <c r="AG1885" s="3"/>
    </row>
    <row r="1886" spans="32:33" ht="15.75" customHeight="1" x14ac:dyDescent="0.2">
      <c r="AF1886" s="3"/>
      <c r="AG1886" s="3"/>
    </row>
    <row r="1887" spans="32:33" ht="15.75" customHeight="1" x14ac:dyDescent="0.2">
      <c r="AF1887" s="3"/>
      <c r="AG1887" s="3"/>
    </row>
    <row r="1888" spans="32:33" ht="15.75" customHeight="1" x14ac:dyDescent="0.2">
      <c r="AF1888" s="3"/>
      <c r="AG1888" s="3"/>
    </row>
    <row r="1889" spans="32:33" ht="15.75" customHeight="1" x14ac:dyDescent="0.2">
      <c r="AF1889" s="3"/>
      <c r="AG1889" s="3"/>
    </row>
    <row r="1890" spans="32:33" ht="15.75" customHeight="1" x14ac:dyDescent="0.2">
      <c r="AF1890" s="3"/>
      <c r="AG1890" s="3"/>
    </row>
    <row r="1891" spans="32:33" ht="15.75" customHeight="1" x14ac:dyDescent="0.2">
      <c r="AF1891" s="3"/>
      <c r="AG1891" s="3"/>
    </row>
    <row r="1892" spans="32:33" ht="15.75" customHeight="1" x14ac:dyDescent="0.2">
      <c r="AF1892" s="3"/>
      <c r="AG1892" s="3"/>
    </row>
    <row r="1893" spans="32:33" ht="15.75" customHeight="1" x14ac:dyDescent="0.2">
      <c r="AF1893" s="3"/>
      <c r="AG1893" s="3"/>
    </row>
    <row r="1894" spans="32:33" ht="15.75" customHeight="1" x14ac:dyDescent="0.2">
      <c r="AF1894" s="3"/>
      <c r="AG1894" s="3"/>
    </row>
    <row r="1895" spans="32:33" ht="15.75" customHeight="1" x14ac:dyDescent="0.2">
      <c r="AF1895" s="3"/>
      <c r="AG1895" s="3"/>
    </row>
    <row r="1896" spans="32:33" ht="15.75" customHeight="1" x14ac:dyDescent="0.2">
      <c r="AF1896" s="3"/>
      <c r="AG1896" s="3"/>
    </row>
    <row r="1897" spans="32:33" ht="15.75" customHeight="1" x14ac:dyDescent="0.2">
      <c r="AF1897" s="3"/>
      <c r="AG1897" s="3"/>
    </row>
    <row r="1898" spans="32:33" ht="15.75" customHeight="1" x14ac:dyDescent="0.2">
      <c r="AF1898" s="3"/>
      <c r="AG1898" s="3"/>
    </row>
    <row r="1899" spans="32:33" ht="15.75" customHeight="1" x14ac:dyDescent="0.2">
      <c r="AF1899" s="3"/>
      <c r="AG1899" s="3"/>
    </row>
    <row r="1900" spans="32:33" ht="15.75" customHeight="1" x14ac:dyDescent="0.2">
      <c r="AF1900" s="3"/>
      <c r="AG1900" s="3"/>
    </row>
    <row r="1901" spans="32:33" ht="15.75" customHeight="1" x14ac:dyDescent="0.2">
      <c r="AF1901" s="3"/>
      <c r="AG1901" s="3"/>
    </row>
    <row r="1902" spans="32:33" ht="15.75" customHeight="1" x14ac:dyDescent="0.2">
      <c r="AF1902" s="3"/>
      <c r="AG1902" s="3"/>
    </row>
    <row r="1903" spans="32:33" ht="15.75" customHeight="1" x14ac:dyDescent="0.2">
      <c r="AF1903" s="3"/>
      <c r="AG1903" s="3"/>
    </row>
    <row r="1904" spans="32:33" ht="15.75" customHeight="1" x14ac:dyDescent="0.2">
      <c r="AF1904" s="3"/>
      <c r="AG1904" s="3"/>
    </row>
    <row r="1905" spans="32:33" ht="15.75" customHeight="1" x14ac:dyDescent="0.2">
      <c r="AF1905" s="3"/>
      <c r="AG1905" s="3"/>
    </row>
    <row r="1906" spans="32:33" ht="15.75" customHeight="1" x14ac:dyDescent="0.2">
      <c r="AF1906" s="3"/>
      <c r="AG1906" s="3"/>
    </row>
    <row r="1907" spans="32:33" ht="15.75" customHeight="1" x14ac:dyDescent="0.2">
      <c r="AF1907" s="3"/>
      <c r="AG1907" s="3"/>
    </row>
    <row r="1908" spans="32:33" ht="15.75" customHeight="1" x14ac:dyDescent="0.2">
      <c r="AF1908" s="3"/>
      <c r="AG1908" s="3"/>
    </row>
    <row r="1909" spans="32:33" ht="15.75" customHeight="1" x14ac:dyDescent="0.2">
      <c r="AF1909" s="3"/>
      <c r="AG1909" s="3"/>
    </row>
    <row r="1910" spans="32:33" ht="15.75" customHeight="1" x14ac:dyDescent="0.2">
      <c r="AF1910" s="3"/>
      <c r="AG1910" s="3"/>
    </row>
    <row r="1911" spans="32:33" ht="15.75" customHeight="1" x14ac:dyDescent="0.2">
      <c r="AF1911" s="3"/>
      <c r="AG1911" s="3"/>
    </row>
    <row r="1912" spans="32:33" ht="15.75" customHeight="1" x14ac:dyDescent="0.2">
      <c r="AF1912" s="3"/>
      <c r="AG1912" s="3"/>
    </row>
    <row r="1913" spans="32:33" ht="15.75" customHeight="1" x14ac:dyDescent="0.2">
      <c r="AF1913" s="3"/>
      <c r="AG1913" s="3"/>
    </row>
    <row r="1914" spans="32:33" ht="15.75" customHeight="1" x14ac:dyDescent="0.2">
      <c r="AF1914" s="3"/>
      <c r="AG1914" s="3"/>
    </row>
    <row r="1915" spans="32:33" ht="15.75" customHeight="1" x14ac:dyDescent="0.2">
      <c r="AF1915" s="3"/>
      <c r="AG1915" s="3"/>
    </row>
    <row r="1916" spans="32:33" ht="15.75" customHeight="1" x14ac:dyDescent="0.2">
      <c r="AF1916" s="3"/>
      <c r="AG1916" s="3"/>
    </row>
    <row r="1917" spans="32:33" ht="15.75" customHeight="1" x14ac:dyDescent="0.2">
      <c r="AF1917" s="3"/>
      <c r="AG1917" s="3"/>
    </row>
    <row r="1918" spans="32:33" ht="15.75" customHeight="1" x14ac:dyDescent="0.2">
      <c r="AF1918" s="3"/>
      <c r="AG1918" s="3"/>
    </row>
    <row r="1919" spans="32:33" ht="15.75" customHeight="1" x14ac:dyDescent="0.2">
      <c r="AF1919" s="3"/>
      <c r="AG1919" s="3"/>
    </row>
    <row r="1920" spans="32:33" ht="15.75" customHeight="1" x14ac:dyDescent="0.2">
      <c r="AF1920" s="3"/>
      <c r="AG1920" s="3"/>
    </row>
    <row r="1921" spans="32:33" ht="15.75" customHeight="1" x14ac:dyDescent="0.2">
      <c r="AF1921" s="3"/>
      <c r="AG1921" s="3"/>
    </row>
    <row r="1922" spans="32:33" ht="15.75" customHeight="1" x14ac:dyDescent="0.2">
      <c r="AF1922" s="3"/>
      <c r="AG1922" s="3"/>
    </row>
    <row r="1923" spans="32:33" ht="15.75" customHeight="1" x14ac:dyDescent="0.2">
      <c r="AF1923" s="3"/>
      <c r="AG1923" s="3"/>
    </row>
    <row r="1924" spans="32:33" ht="15.75" customHeight="1" x14ac:dyDescent="0.2">
      <c r="AF1924" s="3"/>
      <c r="AG1924" s="3"/>
    </row>
    <row r="1925" spans="32:33" ht="15.75" customHeight="1" x14ac:dyDescent="0.2">
      <c r="AF1925" s="3"/>
      <c r="AG1925" s="3"/>
    </row>
    <row r="1926" spans="32:33" ht="15.75" customHeight="1" x14ac:dyDescent="0.2">
      <c r="AF1926" s="3"/>
      <c r="AG1926" s="3"/>
    </row>
    <row r="1927" spans="32:33" ht="15.75" customHeight="1" x14ac:dyDescent="0.2">
      <c r="AF1927" s="3"/>
      <c r="AG1927" s="3"/>
    </row>
    <row r="1928" spans="32:33" ht="15.75" customHeight="1" x14ac:dyDescent="0.2">
      <c r="AF1928" s="3"/>
      <c r="AG1928" s="3"/>
    </row>
    <row r="1929" spans="32:33" ht="15.75" customHeight="1" x14ac:dyDescent="0.2">
      <c r="AF1929" s="3"/>
      <c r="AG1929" s="3"/>
    </row>
    <row r="1930" spans="32:33" ht="15.75" customHeight="1" x14ac:dyDescent="0.2">
      <c r="AF1930" s="3"/>
      <c r="AG1930" s="3"/>
    </row>
    <row r="1931" spans="32:33" ht="15.75" customHeight="1" x14ac:dyDescent="0.2">
      <c r="AF1931" s="3"/>
      <c r="AG1931" s="3"/>
    </row>
    <row r="1932" spans="32:33" ht="15.75" customHeight="1" x14ac:dyDescent="0.2">
      <c r="AF1932" s="3"/>
      <c r="AG1932" s="3"/>
    </row>
    <row r="1933" spans="32:33" ht="15.75" customHeight="1" x14ac:dyDescent="0.2">
      <c r="AF1933" s="3"/>
      <c r="AG1933" s="3"/>
    </row>
    <row r="1934" spans="32:33" ht="15.75" customHeight="1" x14ac:dyDescent="0.2">
      <c r="AF1934" s="3"/>
      <c r="AG1934" s="3"/>
    </row>
    <row r="1935" spans="32:33" ht="15.75" customHeight="1" x14ac:dyDescent="0.2">
      <c r="AF1935" s="3"/>
      <c r="AG1935" s="3"/>
    </row>
    <row r="1936" spans="32:33" ht="15.75" customHeight="1" x14ac:dyDescent="0.2">
      <c r="AF1936" s="3"/>
      <c r="AG1936" s="3"/>
    </row>
    <row r="1937" spans="32:33" ht="15.75" customHeight="1" x14ac:dyDescent="0.2">
      <c r="AF1937" s="3"/>
      <c r="AG1937" s="3"/>
    </row>
    <row r="1938" spans="32:33" ht="15.75" customHeight="1" x14ac:dyDescent="0.2">
      <c r="AF1938" s="3"/>
      <c r="AG1938" s="3"/>
    </row>
    <row r="1939" spans="32:33" ht="15.75" customHeight="1" x14ac:dyDescent="0.2">
      <c r="AF1939" s="3"/>
      <c r="AG1939" s="3"/>
    </row>
    <row r="1940" spans="32:33" ht="15.75" customHeight="1" x14ac:dyDescent="0.2">
      <c r="AF1940" s="3"/>
      <c r="AG1940" s="3"/>
    </row>
    <row r="1941" spans="32:33" ht="15.75" customHeight="1" x14ac:dyDescent="0.2">
      <c r="AF1941" s="3"/>
      <c r="AG1941" s="3"/>
    </row>
    <row r="1942" spans="32:33" ht="15.75" customHeight="1" x14ac:dyDescent="0.2">
      <c r="AF1942" s="3"/>
      <c r="AG1942" s="3"/>
    </row>
    <row r="1943" spans="32:33" ht="15.75" customHeight="1" x14ac:dyDescent="0.2">
      <c r="AF1943" s="3"/>
      <c r="AG1943" s="3"/>
    </row>
    <row r="1944" spans="32:33" ht="15.75" customHeight="1" x14ac:dyDescent="0.2">
      <c r="AF1944" s="3"/>
      <c r="AG1944" s="3"/>
    </row>
    <row r="1945" spans="32:33" ht="15.75" customHeight="1" x14ac:dyDescent="0.2">
      <c r="AF1945" s="3"/>
      <c r="AG1945" s="3"/>
    </row>
    <row r="1946" spans="32:33" ht="15.75" customHeight="1" x14ac:dyDescent="0.2">
      <c r="AF1946" s="3"/>
      <c r="AG1946" s="3"/>
    </row>
    <row r="1947" spans="32:33" ht="15.75" customHeight="1" x14ac:dyDescent="0.2">
      <c r="AF1947" s="3"/>
      <c r="AG1947" s="3"/>
    </row>
    <row r="1948" spans="32:33" ht="15.75" customHeight="1" x14ac:dyDescent="0.2">
      <c r="AF1948" s="3"/>
      <c r="AG1948" s="3"/>
    </row>
    <row r="1949" spans="32:33" ht="15.75" customHeight="1" x14ac:dyDescent="0.2">
      <c r="AF1949" s="3"/>
      <c r="AG1949" s="3"/>
    </row>
    <row r="1950" spans="32:33" ht="15.75" customHeight="1" x14ac:dyDescent="0.2">
      <c r="AF1950" s="3"/>
      <c r="AG1950" s="3"/>
    </row>
    <row r="1951" spans="32:33" ht="15.75" customHeight="1" x14ac:dyDescent="0.2">
      <c r="AF1951" s="3"/>
      <c r="AG1951" s="3"/>
    </row>
    <row r="1952" spans="32:33" ht="15.75" customHeight="1" x14ac:dyDescent="0.2">
      <c r="AF1952" s="3"/>
      <c r="AG1952" s="3"/>
    </row>
    <row r="1953" spans="32:33" ht="15.75" customHeight="1" x14ac:dyDescent="0.2">
      <c r="AF1953" s="3"/>
      <c r="AG1953" s="3"/>
    </row>
    <row r="1954" spans="32:33" ht="15.75" customHeight="1" x14ac:dyDescent="0.2">
      <c r="AF1954" s="3"/>
      <c r="AG1954" s="3"/>
    </row>
    <row r="1955" spans="32:33" ht="15.75" customHeight="1" x14ac:dyDescent="0.2">
      <c r="AF1955" s="3"/>
      <c r="AG1955" s="3"/>
    </row>
    <row r="1956" spans="32:33" ht="15.75" customHeight="1" x14ac:dyDescent="0.2">
      <c r="AF1956" s="3"/>
      <c r="AG1956" s="3"/>
    </row>
    <row r="1957" spans="32:33" ht="15.75" customHeight="1" x14ac:dyDescent="0.2">
      <c r="AF1957" s="3"/>
      <c r="AG1957" s="3"/>
    </row>
    <row r="1958" spans="32:33" ht="15.75" customHeight="1" x14ac:dyDescent="0.2">
      <c r="AF1958" s="3"/>
      <c r="AG1958" s="3"/>
    </row>
    <row r="1959" spans="32:33" ht="15.75" customHeight="1" x14ac:dyDescent="0.2">
      <c r="AF1959" s="3"/>
      <c r="AG1959" s="3"/>
    </row>
    <row r="1960" spans="32:33" ht="15.75" customHeight="1" x14ac:dyDescent="0.2">
      <c r="AF1960" s="3"/>
      <c r="AG1960" s="3"/>
    </row>
    <row r="1961" spans="32:33" ht="15.75" customHeight="1" x14ac:dyDescent="0.2">
      <c r="AF1961" s="3"/>
      <c r="AG1961" s="3"/>
    </row>
    <row r="1962" spans="32:33" ht="15.75" customHeight="1" x14ac:dyDescent="0.2">
      <c r="AF1962" s="3"/>
      <c r="AG1962" s="3"/>
    </row>
    <row r="1963" spans="32:33" ht="15.75" customHeight="1" x14ac:dyDescent="0.2">
      <c r="AF1963" s="3"/>
      <c r="AG1963" s="3"/>
    </row>
    <row r="1964" spans="32:33" ht="15.75" customHeight="1" x14ac:dyDescent="0.2">
      <c r="AF1964" s="3"/>
      <c r="AG1964" s="3"/>
    </row>
    <row r="1965" spans="32:33" ht="15.75" customHeight="1" x14ac:dyDescent="0.2">
      <c r="AF1965" s="3"/>
      <c r="AG1965" s="3"/>
    </row>
    <row r="1966" spans="32:33" ht="15.75" customHeight="1" x14ac:dyDescent="0.2">
      <c r="AF1966" s="3"/>
      <c r="AG1966" s="3"/>
    </row>
    <row r="1967" spans="32:33" ht="15.75" customHeight="1" x14ac:dyDescent="0.2">
      <c r="AF1967" s="3"/>
      <c r="AG1967" s="3"/>
    </row>
    <row r="1968" spans="32:33" ht="15.75" customHeight="1" x14ac:dyDescent="0.2">
      <c r="AF1968" s="3"/>
      <c r="AG1968" s="3"/>
    </row>
    <row r="1969" spans="32:33" ht="15.75" customHeight="1" x14ac:dyDescent="0.2">
      <c r="AF1969" s="3"/>
      <c r="AG1969" s="3"/>
    </row>
    <row r="1970" spans="32:33" ht="15.75" customHeight="1" x14ac:dyDescent="0.2">
      <c r="AF1970" s="3"/>
      <c r="AG1970" s="3"/>
    </row>
    <row r="1971" spans="32:33" ht="15.75" customHeight="1" x14ac:dyDescent="0.2">
      <c r="AF1971" s="3"/>
      <c r="AG1971" s="3"/>
    </row>
    <row r="1972" spans="32:33" ht="15.75" customHeight="1" x14ac:dyDescent="0.2">
      <c r="AF1972" s="3"/>
      <c r="AG1972" s="3"/>
    </row>
    <row r="1973" spans="32:33" ht="15.75" customHeight="1" x14ac:dyDescent="0.2">
      <c r="AF1973" s="3"/>
      <c r="AG1973" s="3"/>
    </row>
    <row r="1974" spans="32:33" ht="15.75" customHeight="1" x14ac:dyDescent="0.2">
      <c r="AF1974" s="3"/>
      <c r="AG1974" s="3"/>
    </row>
    <row r="1975" spans="32:33" ht="15.75" customHeight="1" x14ac:dyDescent="0.2">
      <c r="AF1975" s="3"/>
      <c r="AG1975" s="3"/>
    </row>
    <row r="1976" spans="32:33" ht="15.75" customHeight="1" x14ac:dyDescent="0.2">
      <c r="AF1976" s="3"/>
      <c r="AG1976" s="3"/>
    </row>
    <row r="1977" spans="32:33" ht="15.75" customHeight="1" x14ac:dyDescent="0.2">
      <c r="AF1977" s="3"/>
      <c r="AG1977" s="3"/>
    </row>
    <row r="1978" spans="32:33" ht="15.75" customHeight="1" x14ac:dyDescent="0.2">
      <c r="AF1978" s="3"/>
      <c r="AG1978" s="3"/>
    </row>
    <row r="1979" spans="32:33" ht="15.75" customHeight="1" x14ac:dyDescent="0.2">
      <c r="AF1979" s="3"/>
      <c r="AG1979" s="3"/>
    </row>
    <row r="1980" spans="32:33" ht="15.75" customHeight="1" x14ac:dyDescent="0.2">
      <c r="AF1980" s="3"/>
      <c r="AG1980" s="3"/>
    </row>
    <row r="1981" spans="32:33" ht="15.75" customHeight="1" x14ac:dyDescent="0.2">
      <c r="AF1981" s="3"/>
      <c r="AG1981" s="3"/>
    </row>
    <row r="1982" spans="32:33" ht="15.75" customHeight="1" x14ac:dyDescent="0.2">
      <c r="AF1982" s="3"/>
      <c r="AG1982" s="3"/>
    </row>
    <row r="1983" spans="32:33" ht="15.75" customHeight="1" x14ac:dyDescent="0.2">
      <c r="AF1983" s="3"/>
      <c r="AG1983" s="3"/>
    </row>
    <row r="1984" spans="32:33" ht="15.75" customHeight="1" x14ac:dyDescent="0.2">
      <c r="AF1984" s="3"/>
      <c r="AG1984" s="3"/>
    </row>
    <row r="1985" spans="32:33" ht="15.75" customHeight="1" x14ac:dyDescent="0.2">
      <c r="AF1985" s="3"/>
      <c r="AG1985" s="3"/>
    </row>
    <row r="1986" spans="32:33" ht="15.75" customHeight="1" x14ac:dyDescent="0.2">
      <c r="AF1986" s="3"/>
      <c r="AG1986" s="3"/>
    </row>
    <row r="1987" spans="32:33" ht="15.75" customHeight="1" x14ac:dyDescent="0.2">
      <c r="AF1987" s="3"/>
      <c r="AG1987" s="3"/>
    </row>
    <row r="1988" spans="32:33" ht="15.75" customHeight="1" x14ac:dyDescent="0.2">
      <c r="AF1988" s="3"/>
      <c r="AG1988" s="3"/>
    </row>
    <row r="1989" spans="32:33" ht="15.75" customHeight="1" x14ac:dyDescent="0.2">
      <c r="AF1989" s="3"/>
      <c r="AG1989" s="3"/>
    </row>
    <row r="1990" spans="32:33" ht="15.75" customHeight="1" x14ac:dyDescent="0.2">
      <c r="AF1990" s="3"/>
      <c r="AG1990" s="3"/>
    </row>
    <row r="1991" spans="32:33" ht="15.75" customHeight="1" x14ac:dyDescent="0.2">
      <c r="AF1991" s="3"/>
      <c r="AG1991" s="3"/>
    </row>
    <row r="1992" spans="32:33" ht="15.75" customHeight="1" x14ac:dyDescent="0.2">
      <c r="AF1992" s="3"/>
      <c r="AG1992" s="3"/>
    </row>
    <row r="1993" spans="32:33" ht="15.75" customHeight="1" x14ac:dyDescent="0.2">
      <c r="AF1993" s="3"/>
      <c r="AG1993" s="3"/>
    </row>
    <row r="1994" spans="32:33" ht="15.75" customHeight="1" x14ac:dyDescent="0.2">
      <c r="AF1994" s="3"/>
      <c r="AG1994" s="3"/>
    </row>
    <row r="1995" spans="32:33" ht="15.75" customHeight="1" x14ac:dyDescent="0.2">
      <c r="AF1995" s="3"/>
      <c r="AG1995" s="3"/>
    </row>
    <row r="1996" spans="32:33" ht="15.75" customHeight="1" x14ac:dyDescent="0.2">
      <c r="AF1996" s="3"/>
      <c r="AG1996" s="3"/>
    </row>
    <row r="1997" spans="32:33" ht="15.75" customHeight="1" x14ac:dyDescent="0.2">
      <c r="AF1997" s="3"/>
      <c r="AG1997" s="3"/>
    </row>
    <row r="1998" spans="32:33" ht="15.75" customHeight="1" x14ac:dyDescent="0.2">
      <c r="AF1998" s="3"/>
      <c r="AG1998" s="3"/>
    </row>
    <row r="1999" spans="32:33" ht="15.75" customHeight="1" x14ac:dyDescent="0.2">
      <c r="AF1999" s="3"/>
      <c r="AG1999" s="3"/>
    </row>
    <row r="2000" spans="32:33" ht="15.75" customHeight="1" x14ac:dyDescent="0.2">
      <c r="AF2000" s="3"/>
      <c r="AG2000" s="3"/>
    </row>
    <row r="2001" spans="32:33" ht="15.75" customHeight="1" x14ac:dyDescent="0.2">
      <c r="AF2001" s="3"/>
      <c r="AG2001" s="3"/>
    </row>
    <row r="2002" spans="32:33" ht="15.75" customHeight="1" x14ac:dyDescent="0.2">
      <c r="AF2002" s="3"/>
      <c r="AG2002" s="3"/>
    </row>
    <row r="2003" spans="32:33" ht="15.75" customHeight="1" x14ac:dyDescent="0.2">
      <c r="AF2003" s="3"/>
      <c r="AG2003" s="3"/>
    </row>
    <row r="2004" spans="32:33" ht="15.75" customHeight="1" x14ac:dyDescent="0.2">
      <c r="AF2004" s="3"/>
      <c r="AG2004" s="3"/>
    </row>
    <row r="2005" spans="32:33" ht="15.75" customHeight="1" x14ac:dyDescent="0.2">
      <c r="AF2005" s="3"/>
      <c r="AG2005" s="3"/>
    </row>
    <row r="2006" spans="32:33" ht="15.75" customHeight="1" x14ac:dyDescent="0.2">
      <c r="AF2006" s="3"/>
      <c r="AG2006" s="3"/>
    </row>
    <row r="2007" spans="32:33" ht="15.75" customHeight="1" x14ac:dyDescent="0.2">
      <c r="AF2007" s="3"/>
      <c r="AG2007" s="3"/>
    </row>
    <row r="2008" spans="32:33" ht="15.75" customHeight="1" x14ac:dyDescent="0.2">
      <c r="AF2008" s="3"/>
      <c r="AG2008" s="3"/>
    </row>
    <row r="2009" spans="32:33" ht="15.75" customHeight="1" x14ac:dyDescent="0.2">
      <c r="AF2009" s="3"/>
      <c r="AG2009" s="3"/>
    </row>
    <row r="2010" spans="32:33" ht="15.75" customHeight="1" x14ac:dyDescent="0.2">
      <c r="AF2010" s="3"/>
      <c r="AG2010" s="3"/>
    </row>
    <row r="2011" spans="32:33" ht="15.75" customHeight="1" x14ac:dyDescent="0.2">
      <c r="AF2011" s="3"/>
      <c r="AG2011" s="3"/>
    </row>
    <row r="2012" spans="32:33" ht="15.75" customHeight="1" x14ac:dyDescent="0.2">
      <c r="AF2012" s="3"/>
      <c r="AG2012" s="3"/>
    </row>
    <row r="2013" spans="32:33" ht="15.75" customHeight="1" x14ac:dyDescent="0.2">
      <c r="AF2013" s="3"/>
      <c r="AG2013" s="3"/>
    </row>
    <row r="2014" spans="32:33" ht="15.75" customHeight="1" x14ac:dyDescent="0.2">
      <c r="AF2014" s="3"/>
      <c r="AG2014" s="3"/>
    </row>
    <row r="2015" spans="32:33" ht="15.75" customHeight="1" x14ac:dyDescent="0.2">
      <c r="AF2015" s="3"/>
      <c r="AG2015" s="3"/>
    </row>
    <row r="2016" spans="32:33" ht="15.75" customHeight="1" x14ac:dyDescent="0.2">
      <c r="AF2016" s="3"/>
      <c r="AG2016" s="3"/>
    </row>
    <row r="2017" spans="32:33" ht="15.75" customHeight="1" x14ac:dyDescent="0.2">
      <c r="AF2017" s="3"/>
      <c r="AG2017" s="3"/>
    </row>
    <row r="2018" spans="32:33" ht="15.75" customHeight="1" x14ac:dyDescent="0.2">
      <c r="AF2018" s="3"/>
      <c r="AG2018" s="3"/>
    </row>
    <row r="2019" spans="32:33" ht="15.75" customHeight="1" x14ac:dyDescent="0.2">
      <c r="AF2019" s="3"/>
      <c r="AG2019" s="3"/>
    </row>
    <row r="2020" spans="32:33" ht="15.75" customHeight="1" x14ac:dyDescent="0.2">
      <c r="AF2020" s="3"/>
      <c r="AG2020" s="3"/>
    </row>
    <row r="2021" spans="32:33" ht="15.75" customHeight="1" x14ac:dyDescent="0.2">
      <c r="AF2021" s="3"/>
      <c r="AG2021" s="3"/>
    </row>
    <row r="2022" spans="32:33" ht="15.75" customHeight="1" x14ac:dyDescent="0.2">
      <c r="AF2022" s="3"/>
      <c r="AG2022" s="3"/>
    </row>
    <row r="2023" spans="32:33" ht="15.75" customHeight="1" x14ac:dyDescent="0.2">
      <c r="AF2023" s="3"/>
      <c r="AG2023" s="3"/>
    </row>
    <row r="2024" spans="32:33" ht="15.75" customHeight="1" x14ac:dyDescent="0.2">
      <c r="AF2024" s="3"/>
      <c r="AG2024" s="3"/>
    </row>
    <row r="2025" spans="32:33" ht="15.75" customHeight="1" x14ac:dyDescent="0.2">
      <c r="AF2025" s="3"/>
      <c r="AG2025" s="3"/>
    </row>
    <row r="2026" spans="32:33" ht="15.75" customHeight="1" x14ac:dyDescent="0.2">
      <c r="AF2026" s="3"/>
      <c r="AG2026" s="3"/>
    </row>
    <row r="2027" spans="32:33" ht="15.75" customHeight="1" x14ac:dyDescent="0.2">
      <c r="AF2027" s="3"/>
      <c r="AG2027" s="3"/>
    </row>
    <row r="2028" spans="32:33" ht="15.75" customHeight="1" x14ac:dyDescent="0.2">
      <c r="AF2028" s="3"/>
      <c r="AG2028" s="3"/>
    </row>
    <row r="2029" spans="32:33" ht="15.75" customHeight="1" x14ac:dyDescent="0.2">
      <c r="AF2029" s="3"/>
      <c r="AG2029" s="3"/>
    </row>
    <row r="2030" spans="32:33" ht="15.75" customHeight="1" x14ac:dyDescent="0.2">
      <c r="AF2030" s="3"/>
      <c r="AG2030" s="3"/>
    </row>
    <row r="2031" spans="32:33" ht="15.75" customHeight="1" x14ac:dyDescent="0.2">
      <c r="AF2031" s="3"/>
      <c r="AG2031" s="3"/>
    </row>
    <row r="2032" spans="32:33" ht="15.75" customHeight="1" x14ac:dyDescent="0.2">
      <c r="AF2032" s="3"/>
      <c r="AG2032" s="3"/>
    </row>
    <row r="2033" spans="32:33" ht="15.75" customHeight="1" x14ac:dyDescent="0.2">
      <c r="AF2033" s="3"/>
      <c r="AG2033" s="3"/>
    </row>
    <row r="2034" spans="32:33" ht="15.75" customHeight="1" x14ac:dyDescent="0.2">
      <c r="AF2034" s="3"/>
      <c r="AG2034" s="3"/>
    </row>
    <row r="2035" spans="32:33" ht="15.75" customHeight="1" x14ac:dyDescent="0.2">
      <c r="AF2035" s="3"/>
      <c r="AG2035" s="3"/>
    </row>
    <row r="2036" spans="32:33" ht="15.75" customHeight="1" x14ac:dyDescent="0.2">
      <c r="AF2036" s="3"/>
      <c r="AG2036" s="3"/>
    </row>
    <row r="2037" spans="32:33" ht="15.75" customHeight="1" x14ac:dyDescent="0.2">
      <c r="AF2037" s="3"/>
      <c r="AG2037" s="3"/>
    </row>
    <row r="2038" spans="32:33" ht="15.75" customHeight="1" x14ac:dyDescent="0.2">
      <c r="AF2038" s="3"/>
      <c r="AG2038" s="3"/>
    </row>
    <row r="2039" spans="32:33" ht="15.75" customHeight="1" x14ac:dyDescent="0.2">
      <c r="AF2039" s="3"/>
      <c r="AG2039" s="3"/>
    </row>
    <row r="2040" spans="32:33" ht="15.75" customHeight="1" x14ac:dyDescent="0.2">
      <c r="AF2040" s="3"/>
      <c r="AG2040" s="3"/>
    </row>
    <row r="2041" spans="32:33" ht="15.75" customHeight="1" x14ac:dyDescent="0.2">
      <c r="AF2041" s="3"/>
      <c r="AG2041" s="3"/>
    </row>
    <row r="2042" spans="32:33" ht="15.75" customHeight="1" x14ac:dyDescent="0.2">
      <c r="AF2042" s="3"/>
      <c r="AG2042" s="3"/>
    </row>
    <row r="2043" spans="32:33" ht="15.75" customHeight="1" x14ac:dyDescent="0.2">
      <c r="AF2043" s="3"/>
      <c r="AG2043" s="3"/>
    </row>
    <row r="2044" spans="32:33" ht="15.75" customHeight="1" x14ac:dyDescent="0.2">
      <c r="AF2044" s="3"/>
      <c r="AG2044" s="3"/>
    </row>
    <row r="2045" spans="32:33" ht="15.75" customHeight="1" x14ac:dyDescent="0.2">
      <c r="AF2045" s="3"/>
      <c r="AG2045" s="3"/>
    </row>
    <row r="2046" spans="32:33" ht="15.75" customHeight="1" x14ac:dyDescent="0.2">
      <c r="AF2046" s="3"/>
      <c r="AG2046" s="3"/>
    </row>
    <row r="2047" spans="32:33" ht="15.75" customHeight="1" x14ac:dyDescent="0.2">
      <c r="AF2047" s="3"/>
      <c r="AG2047" s="3"/>
    </row>
    <row r="2048" spans="32:33" ht="15.75" customHeight="1" x14ac:dyDescent="0.2">
      <c r="AF2048" s="3"/>
      <c r="AG2048" s="3"/>
    </row>
    <row r="2049" spans="32:33" ht="15.75" customHeight="1" x14ac:dyDescent="0.2">
      <c r="AF2049" s="3"/>
      <c r="AG2049" s="3"/>
    </row>
    <row r="2050" spans="32:33" ht="15.75" customHeight="1" x14ac:dyDescent="0.2">
      <c r="AF2050" s="3"/>
      <c r="AG2050" s="3"/>
    </row>
    <row r="2051" spans="32:33" ht="15.75" customHeight="1" x14ac:dyDescent="0.2">
      <c r="AF2051" s="3"/>
      <c r="AG2051" s="3"/>
    </row>
    <row r="2052" spans="32:33" ht="15.75" customHeight="1" x14ac:dyDescent="0.2">
      <c r="AF2052" s="3"/>
      <c r="AG2052" s="3"/>
    </row>
    <row r="2053" spans="32:33" ht="15.75" customHeight="1" x14ac:dyDescent="0.2">
      <c r="AF2053" s="3"/>
      <c r="AG2053" s="3"/>
    </row>
    <row r="2054" spans="32:33" ht="15.75" customHeight="1" x14ac:dyDescent="0.2">
      <c r="AF2054" s="3"/>
      <c r="AG2054" s="3"/>
    </row>
    <row r="2055" spans="32:33" ht="15.75" customHeight="1" x14ac:dyDescent="0.2">
      <c r="AF2055" s="3"/>
      <c r="AG2055" s="3"/>
    </row>
    <row r="2056" spans="32:33" ht="15.75" customHeight="1" x14ac:dyDescent="0.2">
      <c r="AF2056" s="3"/>
      <c r="AG2056" s="3"/>
    </row>
    <row r="2057" spans="32:33" ht="15.75" customHeight="1" x14ac:dyDescent="0.2">
      <c r="AF2057" s="3"/>
      <c r="AG2057" s="3"/>
    </row>
    <row r="2058" spans="32:33" ht="15.75" customHeight="1" x14ac:dyDescent="0.2">
      <c r="AF2058" s="3"/>
      <c r="AG2058" s="3"/>
    </row>
    <row r="2059" spans="32:33" ht="15.75" customHeight="1" x14ac:dyDescent="0.2">
      <c r="AF2059" s="3"/>
      <c r="AG2059" s="3"/>
    </row>
    <row r="2060" spans="32:33" ht="15.75" customHeight="1" x14ac:dyDescent="0.2">
      <c r="AF2060" s="3"/>
      <c r="AG2060" s="3"/>
    </row>
    <row r="2061" spans="32:33" ht="15.75" customHeight="1" x14ac:dyDescent="0.2">
      <c r="AF2061" s="3"/>
      <c r="AG2061" s="3"/>
    </row>
    <row r="2062" spans="32:33" ht="15.75" customHeight="1" x14ac:dyDescent="0.2">
      <c r="AF2062" s="3"/>
      <c r="AG2062" s="3"/>
    </row>
    <row r="2063" spans="32:33" ht="15.75" customHeight="1" x14ac:dyDescent="0.2">
      <c r="AF2063" s="3"/>
      <c r="AG2063" s="3"/>
    </row>
    <row r="2064" spans="32:33" ht="15.75" customHeight="1" x14ac:dyDescent="0.2">
      <c r="AF2064" s="3"/>
      <c r="AG2064" s="3"/>
    </row>
    <row r="2065" spans="32:33" ht="15.75" customHeight="1" x14ac:dyDescent="0.2">
      <c r="AF2065" s="3"/>
      <c r="AG2065" s="3"/>
    </row>
    <row r="2066" spans="32:33" ht="15.75" customHeight="1" x14ac:dyDescent="0.2">
      <c r="AF2066" s="3"/>
      <c r="AG2066" s="3"/>
    </row>
    <row r="2067" spans="32:33" ht="15.75" customHeight="1" x14ac:dyDescent="0.2">
      <c r="AF2067" s="3"/>
      <c r="AG2067" s="3"/>
    </row>
    <row r="2068" spans="32:33" ht="15.75" customHeight="1" x14ac:dyDescent="0.2">
      <c r="AF2068" s="3"/>
      <c r="AG2068" s="3"/>
    </row>
    <row r="2069" spans="32:33" ht="15.75" customHeight="1" x14ac:dyDescent="0.2">
      <c r="AF2069" s="3"/>
      <c r="AG2069" s="3"/>
    </row>
    <row r="2070" spans="32:33" ht="15.75" customHeight="1" x14ac:dyDescent="0.2">
      <c r="AF2070" s="3"/>
      <c r="AG2070" s="3"/>
    </row>
    <row r="2071" spans="32:33" ht="15.75" customHeight="1" x14ac:dyDescent="0.2">
      <c r="AF2071" s="3"/>
      <c r="AG2071" s="3"/>
    </row>
    <row r="2072" spans="32:33" ht="15.75" customHeight="1" x14ac:dyDescent="0.2">
      <c r="AF2072" s="3"/>
      <c r="AG2072" s="3"/>
    </row>
    <row r="2073" spans="32:33" ht="15.75" customHeight="1" x14ac:dyDescent="0.2">
      <c r="AF2073" s="3"/>
      <c r="AG2073" s="3"/>
    </row>
    <row r="2074" spans="32:33" ht="15.75" customHeight="1" x14ac:dyDescent="0.2">
      <c r="AF2074" s="3"/>
      <c r="AG2074" s="3"/>
    </row>
    <row r="2075" spans="32:33" ht="15.75" customHeight="1" x14ac:dyDescent="0.2">
      <c r="AF2075" s="3"/>
      <c r="AG2075" s="3"/>
    </row>
    <row r="2076" spans="32:33" ht="15.75" customHeight="1" x14ac:dyDescent="0.2">
      <c r="AF2076" s="3"/>
      <c r="AG2076" s="3"/>
    </row>
    <row r="2077" spans="32:33" ht="15.75" customHeight="1" x14ac:dyDescent="0.2">
      <c r="AF2077" s="3"/>
      <c r="AG2077" s="3"/>
    </row>
    <row r="2078" spans="32:33" ht="15.75" customHeight="1" x14ac:dyDescent="0.2">
      <c r="AF2078" s="3"/>
      <c r="AG2078" s="3"/>
    </row>
    <row r="2079" spans="32:33" ht="15.75" customHeight="1" x14ac:dyDescent="0.2">
      <c r="AF2079" s="3"/>
      <c r="AG2079" s="3"/>
    </row>
    <row r="2080" spans="32:33" ht="15.75" customHeight="1" x14ac:dyDescent="0.2">
      <c r="AF2080" s="3"/>
      <c r="AG2080" s="3"/>
    </row>
    <row r="2081" spans="32:33" ht="15.75" customHeight="1" x14ac:dyDescent="0.2">
      <c r="AF2081" s="3"/>
      <c r="AG2081" s="3"/>
    </row>
    <row r="2082" spans="32:33" ht="15.75" customHeight="1" x14ac:dyDescent="0.2">
      <c r="AF2082" s="3"/>
      <c r="AG2082" s="3"/>
    </row>
    <row r="2083" spans="32:33" ht="15.75" customHeight="1" x14ac:dyDescent="0.2">
      <c r="AF2083" s="3"/>
      <c r="AG2083" s="3"/>
    </row>
    <row r="2084" spans="32:33" ht="15.75" customHeight="1" x14ac:dyDescent="0.2">
      <c r="AF2084" s="3"/>
      <c r="AG2084" s="3"/>
    </row>
    <row r="2085" spans="32:33" ht="15.75" customHeight="1" x14ac:dyDescent="0.2">
      <c r="AF2085" s="3"/>
      <c r="AG2085" s="3"/>
    </row>
    <row r="2086" spans="32:33" ht="15.75" customHeight="1" x14ac:dyDescent="0.2">
      <c r="AF2086" s="3"/>
      <c r="AG2086" s="3"/>
    </row>
    <row r="2087" spans="32:33" ht="15.75" customHeight="1" x14ac:dyDescent="0.2">
      <c r="AF2087" s="3"/>
      <c r="AG2087" s="3"/>
    </row>
    <row r="2088" spans="32:33" ht="15.75" customHeight="1" x14ac:dyDescent="0.2">
      <c r="AF2088" s="3"/>
      <c r="AG2088" s="3"/>
    </row>
    <row r="2089" spans="32:33" ht="15.75" customHeight="1" x14ac:dyDescent="0.2">
      <c r="AF2089" s="3"/>
      <c r="AG2089" s="3"/>
    </row>
    <row r="2090" spans="32:33" ht="15.75" customHeight="1" x14ac:dyDescent="0.2">
      <c r="AF2090" s="3"/>
      <c r="AG2090" s="3"/>
    </row>
    <row r="2091" spans="32:33" ht="15.75" customHeight="1" x14ac:dyDescent="0.2">
      <c r="AF2091" s="3"/>
      <c r="AG2091" s="3"/>
    </row>
    <row r="2092" spans="32:33" ht="15.75" customHeight="1" x14ac:dyDescent="0.2">
      <c r="AF2092" s="3"/>
      <c r="AG2092" s="3"/>
    </row>
    <row r="2093" spans="32:33" ht="15.75" customHeight="1" x14ac:dyDescent="0.2">
      <c r="AF2093" s="3"/>
      <c r="AG2093" s="3"/>
    </row>
    <row r="2094" spans="32:33" ht="15.75" customHeight="1" x14ac:dyDescent="0.2">
      <c r="AF2094" s="3"/>
      <c r="AG2094" s="3"/>
    </row>
    <row r="2095" spans="32:33" ht="15.75" customHeight="1" x14ac:dyDescent="0.2">
      <c r="AF2095" s="3"/>
      <c r="AG2095" s="3"/>
    </row>
    <row r="2096" spans="32:33" ht="15.75" customHeight="1" x14ac:dyDescent="0.2">
      <c r="AF2096" s="3"/>
      <c r="AG2096" s="3"/>
    </row>
    <row r="2097" spans="32:33" ht="15.75" customHeight="1" x14ac:dyDescent="0.2">
      <c r="AF2097" s="3"/>
      <c r="AG2097" s="3"/>
    </row>
    <row r="2098" spans="32:33" ht="15.75" customHeight="1" x14ac:dyDescent="0.2">
      <c r="AF2098" s="3"/>
      <c r="AG2098" s="3"/>
    </row>
    <row r="2099" spans="32:33" ht="15.75" customHeight="1" x14ac:dyDescent="0.2">
      <c r="AF2099" s="3"/>
      <c r="AG2099" s="3"/>
    </row>
    <row r="2100" spans="32:33" ht="15.75" customHeight="1" x14ac:dyDescent="0.2">
      <c r="AF2100" s="3"/>
      <c r="AG2100" s="3"/>
    </row>
    <row r="2101" spans="32:33" ht="15.75" customHeight="1" x14ac:dyDescent="0.2">
      <c r="AF2101" s="3"/>
      <c r="AG2101" s="3"/>
    </row>
    <row r="2102" spans="32:33" ht="15.75" customHeight="1" x14ac:dyDescent="0.2">
      <c r="AF2102" s="3"/>
      <c r="AG2102" s="3"/>
    </row>
    <row r="2103" spans="32:33" ht="15.75" customHeight="1" x14ac:dyDescent="0.2">
      <c r="AF2103" s="3"/>
      <c r="AG2103" s="3"/>
    </row>
    <row r="2104" spans="32:33" ht="15.75" customHeight="1" x14ac:dyDescent="0.2">
      <c r="AF2104" s="3"/>
      <c r="AG2104" s="3"/>
    </row>
    <row r="2105" spans="32:33" ht="15.75" customHeight="1" x14ac:dyDescent="0.2">
      <c r="AF2105" s="3"/>
      <c r="AG2105" s="3"/>
    </row>
    <row r="2106" spans="32:33" ht="15.75" customHeight="1" x14ac:dyDescent="0.2">
      <c r="AF2106" s="3"/>
      <c r="AG2106" s="3"/>
    </row>
    <row r="2107" spans="32:33" ht="15.75" customHeight="1" x14ac:dyDescent="0.2">
      <c r="AF2107" s="3"/>
      <c r="AG2107" s="3"/>
    </row>
    <row r="2108" spans="32:33" ht="15.75" customHeight="1" x14ac:dyDescent="0.2">
      <c r="AF2108" s="3"/>
      <c r="AG2108" s="3"/>
    </row>
    <row r="2109" spans="32:33" ht="15.75" customHeight="1" x14ac:dyDescent="0.2">
      <c r="AF2109" s="3"/>
      <c r="AG2109" s="3"/>
    </row>
    <row r="2110" spans="32:33" ht="15.75" customHeight="1" x14ac:dyDescent="0.2">
      <c r="AF2110" s="3"/>
      <c r="AG2110" s="3"/>
    </row>
    <row r="2111" spans="32:33" ht="15.75" customHeight="1" x14ac:dyDescent="0.2">
      <c r="AF2111" s="3"/>
      <c r="AG2111" s="3"/>
    </row>
    <row r="2112" spans="32:33" ht="15.75" customHeight="1" x14ac:dyDescent="0.2">
      <c r="AF2112" s="3"/>
      <c r="AG2112" s="3"/>
    </row>
    <row r="2113" spans="32:33" ht="15.75" customHeight="1" x14ac:dyDescent="0.2">
      <c r="AF2113" s="3"/>
      <c r="AG2113" s="3"/>
    </row>
    <row r="2114" spans="32:33" ht="15.75" customHeight="1" x14ac:dyDescent="0.2">
      <c r="AF2114" s="3"/>
      <c r="AG2114" s="3"/>
    </row>
    <row r="2115" spans="32:33" ht="15.75" customHeight="1" x14ac:dyDescent="0.2">
      <c r="AF2115" s="3"/>
      <c r="AG2115" s="3"/>
    </row>
    <row r="2116" spans="32:33" ht="15.75" customHeight="1" x14ac:dyDescent="0.2">
      <c r="AF2116" s="3"/>
      <c r="AG2116" s="3"/>
    </row>
    <row r="2117" spans="32:33" ht="15.75" customHeight="1" x14ac:dyDescent="0.2">
      <c r="AF2117" s="3"/>
      <c r="AG2117" s="3"/>
    </row>
    <row r="2118" spans="32:33" ht="15.75" customHeight="1" x14ac:dyDescent="0.2">
      <c r="AF2118" s="3"/>
      <c r="AG2118" s="3"/>
    </row>
    <row r="2119" spans="32:33" ht="15.75" customHeight="1" x14ac:dyDescent="0.2">
      <c r="AF2119" s="3"/>
      <c r="AG2119" s="3"/>
    </row>
    <row r="2120" spans="32:33" ht="15.75" customHeight="1" x14ac:dyDescent="0.2">
      <c r="AF2120" s="3"/>
      <c r="AG2120" s="3"/>
    </row>
    <row r="2121" spans="32:33" ht="15.75" customHeight="1" x14ac:dyDescent="0.2">
      <c r="AF2121" s="3"/>
      <c r="AG2121" s="3"/>
    </row>
    <row r="2122" spans="32:33" ht="15.75" customHeight="1" x14ac:dyDescent="0.2">
      <c r="AF2122" s="3"/>
      <c r="AG2122" s="3"/>
    </row>
    <row r="2123" spans="32:33" ht="15.75" customHeight="1" x14ac:dyDescent="0.2">
      <c r="AF2123" s="3"/>
      <c r="AG2123" s="3"/>
    </row>
    <row r="2124" spans="32:33" ht="15.75" customHeight="1" x14ac:dyDescent="0.2">
      <c r="AF2124" s="3"/>
      <c r="AG2124" s="3"/>
    </row>
    <row r="2125" spans="32:33" ht="15.75" customHeight="1" x14ac:dyDescent="0.2">
      <c r="AF2125" s="3"/>
      <c r="AG2125" s="3"/>
    </row>
    <row r="2126" spans="32:33" ht="15.75" customHeight="1" x14ac:dyDescent="0.2">
      <c r="AF2126" s="3"/>
      <c r="AG2126" s="3"/>
    </row>
    <row r="2127" spans="32:33" ht="15.75" customHeight="1" x14ac:dyDescent="0.2">
      <c r="AF2127" s="3"/>
      <c r="AG2127" s="3"/>
    </row>
    <row r="2128" spans="32:33" ht="15.75" customHeight="1" x14ac:dyDescent="0.2">
      <c r="AF2128" s="3"/>
      <c r="AG2128" s="3"/>
    </row>
    <row r="2129" spans="32:33" ht="15.75" customHeight="1" x14ac:dyDescent="0.2">
      <c r="AF2129" s="3"/>
      <c r="AG2129" s="3"/>
    </row>
    <row r="2130" spans="32:33" ht="15.75" customHeight="1" x14ac:dyDescent="0.2">
      <c r="AF2130" s="3"/>
      <c r="AG2130" s="3"/>
    </row>
    <row r="2131" spans="32:33" ht="15.75" customHeight="1" x14ac:dyDescent="0.2">
      <c r="AF2131" s="3"/>
      <c r="AG2131" s="3"/>
    </row>
    <row r="2132" spans="32:33" ht="15.75" customHeight="1" x14ac:dyDescent="0.2">
      <c r="AF2132" s="3"/>
      <c r="AG2132" s="3"/>
    </row>
    <row r="2133" spans="32:33" ht="15.75" customHeight="1" x14ac:dyDescent="0.2">
      <c r="AF2133" s="3"/>
      <c r="AG2133" s="3"/>
    </row>
    <row r="2134" spans="32:33" ht="15.75" customHeight="1" x14ac:dyDescent="0.2">
      <c r="AF2134" s="3"/>
      <c r="AG2134" s="3"/>
    </row>
    <row r="2135" spans="32:33" ht="15.75" customHeight="1" x14ac:dyDescent="0.2">
      <c r="AF2135" s="3"/>
      <c r="AG2135" s="3"/>
    </row>
    <row r="2136" spans="32:33" ht="15.75" customHeight="1" x14ac:dyDescent="0.2">
      <c r="AF2136" s="3"/>
      <c r="AG2136" s="3"/>
    </row>
    <row r="2137" spans="32:33" ht="15.75" customHeight="1" x14ac:dyDescent="0.2">
      <c r="AF2137" s="3"/>
      <c r="AG2137" s="3"/>
    </row>
    <row r="2138" spans="32:33" ht="15.75" customHeight="1" x14ac:dyDescent="0.2">
      <c r="AF2138" s="3"/>
      <c r="AG2138" s="3"/>
    </row>
    <row r="2139" spans="32:33" ht="15.75" customHeight="1" x14ac:dyDescent="0.2">
      <c r="AF2139" s="3"/>
      <c r="AG2139" s="3"/>
    </row>
    <row r="2140" spans="32:33" ht="15.75" customHeight="1" x14ac:dyDescent="0.2">
      <c r="AF2140" s="3"/>
      <c r="AG2140" s="3"/>
    </row>
    <row r="2141" spans="32:33" ht="15.75" customHeight="1" x14ac:dyDescent="0.2">
      <c r="AF2141" s="3"/>
      <c r="AG2141" s="3"/>
    </row>
    <row r="2142" spans="32:33" ht="15.75" customHeight="1" x14ac:dyDescent="0.2">
      <c r="AF2142" s="3"/>
      <c r="AG2142" s="3"/>
    </row>
    <row r="2143" spans="32:33" ht="15.75" customHeight="1" x14ac:dyDescent="0.2">
      <c r="AF2143" s="3"/>
      <c r="AG2143" s="3"/>
    </row>
    <row r="2144" spans="32:33" ht="15.75" customHeight="1" x14ac:dyDescent="0.2">
      <c r="AF2144" s="3"/>
      <c r="AG2144" s="3"/>
    </row>
    <row r="2145" spans="32:33" ht="15.75" customHeight="1" x14ac:dyDescent="0.2">
      <c r="AF2145" s="3"/>
      <c r="AG2145" s="3"/>
    </row>
    <row r="2146" spans="32:33" ht="15.75" customHeight="1" x14ac:dyDescent="0.2">
      <c r="AF2146" s="3"/>
      <c r="AG2146" s="3"/>
    </row>
    <row r="2147" spans="32:33" ht="15.75" customHeight="1" x14ac:dyDescent="0.2">
      <c r="AF2147" s="3"/>
      <c r="AG2147" s="3"/>
    </row>
    <row r="2148" spans="32:33" ht="15.75" customHeight="1" x14ac:dyDescent="0.2">
      <c r="AF2148" s="3"/>
      <c r="AG2148" s="3"/>
    </row>
    <row r="2149" spans="32:33" ht="15.75" customHeight="1" x14ac:dyDescent="0.2">
      <c r="AF2149" s="3"/>
      <c r="AG2149" s="3"/>
    </row>
    <row r="2150" spans="32:33" ht="15.75" customHeight="1" x14ac:dyDescent="0.2">
      <c r="AF2150" s="3"/>
      <c r="AG2150" s="3"/>
    </row>
    <row r="2151" spans="32:33" ht="15.75" customHeight="1" x14ac:dyDescent="0.2">
      <c r="AF2151" s="3"/>
      <c r="AG2151" s="3"/>
    </row>
    <row r="2152" spans="32:33" ht="15.75" customHeight="1" x14ac:dyDescent="0.2">
      <c r="AF2152" s="3"/>
      <c r="AG2152" s="3"/>
    </row>
    <row r="2153" spans="32:33" ht="15.75" customHeight="1" x14ac:dyDescent="0.2">
      <c r="AF2153" s="3"/>
      <c r="AG2153" s="3"/>
    </row>
    <row r="2154" spans="32:33" ht="15.75" customHeight="1" x14ac:dyDescent="0.2">
      <c r="AF2154" s="3"/>
      <c r="AG2154" s="3"/>
    </row>
    <row r="2155" spans="32:33" ht="15.75" customHeight="1" x14ac:dyDescent="0.2">
      <c r="AF2155" s="3"/>
      <c r="AG2155" s="3"/>
    </row>
    <row r="2156" spans="32:33" ht="15.75" customHeight="1" x14ac:dyDescent="0.2">
      <c r="AF2156" s="3"/>
      <c r="AG2156" s="3"/>
    </row>
    <row r="2157" spans="32:33" ht="15.75" customHeight="1" x14ac:dyDescent="0.2">
      <c r="AF2157" s="3"/>
      <c r="AG2157" s="3"/>
    </row>
    <row r="2158" spans="32:33" ht="15.75" customHeight="1" x14ac:dyDescent="0.2">
      <c r="AF2158" s="3"/>
      <c r="AG2158" s="3"/>
    </row>
    <row r="2159" spans="32:33" ht="15.75" customHeight="1" x14ac:dyDescent="0.2">
      <c r="AF2159" s="3"/>
      <c r="AG2159" s="3"/>
    </row>
    <row r="2160" spans="32:33" ht="15.75" customHeight="1" x14ac:dyDescent="0.2">
      <c r="AF2160" s="3"/>
      <c r="AG2160" s="3"/>
    </row>
    <row r="2161" spans="32:33" ht="15.75" customHeight="1" x14ac:dyDescent="0.2">
      <c r="AF2161" s="3"/>
      <c r="AG2161" s="3"/>
    </row>
    <row r="2162" spans="32:33" ht="15.75" customHeight="1" x14ac:dyDescent="0.2">
      <c r="AF2162" s="3"/>
      <c r="AG2162" s="3"/>
    </row>
    <row r="2163" spans="32:33" ht="15.75" customHeight="1" x14ac:dyDescent="0.2">
      <c r="AF2163" s="3"/>
      <c r="AG2163" s="3"/>
    </row>
    <row r="2164" spans="32:33" ht="15.75" customHeight="1" x14ac:dyDescent="0.2">
      <c r="AF2164" s="3"/>
      <c r="AG2164" s="3"/>
    </row>
    <row r="2165" spans="32:33" ht="15.75" customHeight="1" x14ac:dyDescent="0.2">
      <c r="AF2165" s="3"/>
      <c r="AG2165" s="3"/>
    </row>
    <row r="2166" spans="32:33" ht="15.75" customHeight="1" x14ac:dyDescent="0.2">
      <c r="AF2166" s="3"/>
      <c r="AG2166" s="3"/>
    </row>
    <row r="2167" spans="32:33" ht="15.75" customHeight="1" x14ac:dyDescent="0.2">
      <c r="AF2167" s="3"/>
      <c r="AG2167" s="3"/>
    </row>
    <row r="2168" spans="32:33" ht="15.75" customHeight="1" x14ac:dyDescent="0.2">
      <c r="AF2168" s="3"/>
      <c r="AG2168" s="3"/>
    </row>
    <row r="2169" spans="32:33" ht="15.75" customHeight="1" x14ac:dyDescent="0.2">
      <c r="AF2169" s="3"/>
      <c r="AG2169" s="3"/>
    </row>
    <row r="2170" spans="32:33" ht="15.75" customHeight="1" x14ac:dyDescent="0.2">
      <c r="AF2170" s="3"/>
      <c r="AG2170" s="3"/>
    </row>
    <row r="2171" spans="32:33" ht="15.75" customHeight="1" x14ac:dyDescent="0.2">
      <c r="AF2171" s="3"/>
      <c r="AG2171" s="3"/>
    </row>
    <row r="2172" spans="32:33" ht="15.75" customHeight="1" x14ac:dyDescent="0.2">
      <c r="AF2172" s="3"/>
      <c r="AG2172" s="3"/>
    </row>
    <row r="2173" spans="32:33" ht="15.75" customHeight="1" x14ac:dyDescent="0.2">
      <c r="AF2173" s="3"/>
      <c r="AG2173" s="3"/>
    </row>
    <row r="2174" spans="32:33" ht="15.75" customHeight="1" x14ac:dyDescent="0.2">
      <c r="AF2174" s="3"/>
      <c r="AG2174" s="3"/>
    </row>
    <row r="2175" spans="32:33" ht="15.75" customHeight="1" x14ac:dyDescent="0.2">
      <c r="AF2175" s="3"/>
      <c r="AG2175" s="3"/>
    </row>
    <row r="2176" spans="32:33" ht="15.75" customHeight="1" x14ac:dyDescent="0.2">
      <c r="AF2176" s="3"/>
      <c r="AG2176" s="3"/>
    </row>
    <row r="2177" spans="32:33" ht="15.75" customHeight="1" x14ac:dyDescent="0.2">
      <c r="AF2177" s="3"/>
      <c r="AG2177" s="3"/>
    </row>
    <row r="2178" spans="32:33" ht="15.75" customHeight="1" x14ac:dyDescent="0.2">
      <c r="AF2178" s="3"/>
      <c r="AG2178" s="3"/>
    </row>
    <row r="2179" spans="32:33" ht="15.75" customHeight="1" x14ac:dyDescent="0.2">
      <c r="AF2179" s="3"/>
      <c r="AG2179" s="3"/>
    </row>
    <row r="2180" spans="32:33" ht="15.75" customHeight="1" x14ac:dyDescent="0.2">
      <c r="AF2180" s="3"/>
      <c r="AG2180" s="3"/>
    </row>
    <row r="2181" spans="32:33" ht="15.75" customHeight="1" x14ac:dyDescent="0.2">
      <c r="AF2181" s="3"/>
      <c r="AG2181" s="3"/>
    </row>
    <row r="2182" spans="32:33" ht="15.75" customHeight="1" x14ac:dyDescent="0.2">
      <c r="AF2182" s="3"/>
      <c r="AG2182" s="3"/>
    </row>
    <row r="2183" spans="32:33" ht="15.75" customHeight="1" x14ac:dyDescent="0.2">
      <c r="AF2183" s="3"/>
      <c r="AG2183" s="3"/>
    </row>
    <row r="2184" spans="32:33" ht="15.75" customHeight="1" x14ac:dyDescent="0.2">
      <c r="AF2184" s="3"/>
      <c r="AG2184" s="3"/>
    </row>
    <row r="2185" spans="32:33" ht="15.75" customHeight="1" x14ac:dyDescent="0.2">
      <c r="AF2185" s="3"/>
      <c r="AG2185" s="3"/>
    </row>
    <row r="2186" spans="32:33" ht="15.75" customHeight="1" x14ac:dyDescent="0.2">
      <c r="AF2186" s="3"/>
      <c r="AG2186" s="3"/>
    </row>
    <row r="2187" spans="32:33" ht="15.75" customHeight="1" x14ac:dyDescent="0.2">
      <c r="AF2187" s="3"/>
      <c r="AG2187" s="3"/>
    </row>
    <row r="2188" spans="32:33" ht="15.75" customHeight="1" x14ac:dyDescent="0.2">
      <c r="AF2188" s="3"/>
      <c r="AG2188" s="3"/>
    </row>
    <row r="2189" spans="32:33" ht="15.75" customHeight="1" x14ac:dyDescent="0.2">
      <c r="AF2189" s="3"/>
      <c r="AG2189" s="3"/>
    </row>
    <row r="2190" spans="32:33" ht="15.75" customHeight="1" x14ac:dyDescent="0.2">
      <c r="AF2190" s="3"/>
      <c r="AG2190" s="3"/>
    </row>
    <row r="2191" spans="32:33" ht="15.75" customHeight="1" x14ac:dyDescent="0.2">
      <c r="AF2191" s="3"/>
      <c r="AG2191" s="3"/>
    </row>
    <row r="2192" spans="32:33" ht="15.75" customHeight="1" x14ac:dyDescent="0.2">
      <c r="AF2192" s="3"/>
      <c r="AG2192" s="3"/>
    </row>
    <row r="2193" spans="32:33" ht="15.75" customHeight="1" x14ac:dyDescent="0.2">
      <c r="AF2193" s="3"/>
      <c r="AG2193" s="3"/>
    </row>
    <row r="2194" spans="32:33" ht="15.75" customHeight="1" x14ac:dyDescent="0.2">
      <c r="AF2194" s="3"/>
      <c r="AG2194" s="3"/>
    </row>
    <row r="2195" spans="32:33" ht="15.75" customHeight="1" x14ac:dyDescent="0.2">
      <c r="AF2195" s="3"/>
      <c r="AG2195" s="3"/>
    </row>
    <row r="2196" spans="32:33" ht="15.75" customHeight="1" x14ac:dyDescent="0.2">
      <c r="AF2196" s="3"/>
      <c r="AG2196" s="3"/>
    </row>
    <row r="2197" spans="32:33" ht="15.75" customHeight="1" x14ac:dyDescent="0.2">
      <c r="AF2197" s="3"/>
      <c r="AG2197" s="3"/>
    </row>
    <row r="2198" spans="32:33" ht="15.75" customHeight="1" x14ac:dyDescent="0.2">
      <c r="AF2198" s="3"/>
      <c r="AG2198" s="3"/>
    </row>
    <row r="2199" spans="32:33" ht="15.75" customHeight="1" x14ac:dyDescent="0.2">
      <c r="AF2199" s="3"/>
      <c r="AG2199" s="3"/>
    </row>
    <row r="2200" spans="32:33" ht="15.75" customHeight="1" x14ac:dyDescent="0.2">
      <c r="AF2200" s="3"/>
      <c r="AG2200" s="3"/>
    </row>
    <row r="2201" spans="32:33" ht="15.75" customHeight="1" x14ac:dyDescent="0.2">
      <c r="AF2201" s="3"/>
      <c r="AG2201" s="3"/>
    </row>
    <row r="2202" spans="32:33" ht="15.75" customHeight="1" x14ac:dyDescent="0.2">
      <c r="AF2202" s="3"/>
      <c r="AG2202" s="3"/>
    </row>
    <row r="2203" spans="32:33" ht="15.75" customHeight="1" x14ac:dyDescent="0.2">
      <c r="AF2203" s="3"/>
      <c r="AG2203" s="3"/>
    </row>
    <row r="2204" spans="32:33" ht="15.75" customHeight="1" x14ac:dyDescent="0.2">
      <c r="AF2204" s="3"/>
      <c r="AG2204" s="3"/>
    </row>
    <row r="2205" spans="32:33" ht="15.75" customHeight="1" x14ac:dyDescent="0.2">
      <c r="AF2205" s="3"/>
      <c r="AG2205" s="3"/>
    </row>
    <row r="2206" spans="32:33" ht="15.75" customHeight="1" x14ac:dyDescent="0.2">
      <c r="AF2206" s="3"/>
      <c r="AG2206" s="3"/>
    </row>
    <row r="2207" spans="32:33" ht="15.75" customHeight="1" x14ac:dyDescent="0.2">
      <c r="AF2207" s="3"/>
      <c r="AG2207" s="3"/>
    </row>
    <row r="2208" spans="32:33" ht="15.75" customHeight="1" x14ac:dyDescent="0.2">
      <c r="AF2208" s="3"/>
      <c r="AG2208" s="3"/>
    </row>
    <row r="2209" spans="32:33" ht="15.75" customHeight="1" x14ac:dyDescent="0.2">
      <c r="AF2209" s="3"/>
      <c r="AG2209" s="3"/>
    </row>
    <row r="2210" spans="32:33" ht="15.75" customHeight="1" x14ac:dyDescent="0.2">
      <c r="AF2210" s="3"/>
      <c r="AG2210" s="3"/>
    </row>
    <row r="2211" spans="32:33" ht="15.75" customHeight="1" x14ac:dyDescent="0.2">
      <c r="AF2211" s="3"/>
      <c r="AG2211" s="3"/>
    </row>
    <row r="2212" spans="32:33" ht="15.75" customHeight="1" x14ac:dyDescent="0.2">
      <c r="AF2212" s="3"/>
      <c r="AG2212" s="3"/>
    </row>
    <row r="2213" spans="32:33" ht="15.75" customHeight="1" x14ac:dyDescent="0.2">
      <c r="AF2213" s="3"/>
      <c r="AG2213" s="3"/>
    </row>
    <row r="2214" spans="32:33" ht="15.75" customHeight="1" x14ac:dyDescent="0.2">
      <c r="AF2214" s="3"/>
      <c r="AG2214" s="3"/>
    </row>
    <row r="2215" spans="32:33" ht="15.75" customHeight="1" x14ac:dyDescent="0.2">
      <c r="AF2215" s="3"/>
      <c r="AG2215" s="3"/>
    </row>
    <row r="2216" spans="32:33" ht="15.75" customHeight="1" x14ac:dyDescent="0.2">
      <c r="AF2216" s="3"/>
      <c r="AG2216" s="3"/>
    </row>
    <row r="2217" spans="32:33" ht="15.75" customHeight="1" x14ac:dyDescent="0.2">
      <c r="AF2217" s="3"/>
      <c r="AG2217" s="3"/>
    </row>
    <row r="2218" spans="32:33" ht="15.75" customHeight="1" x14ac:dyDescent="0.2">
      <c r="AF2218" s="3"/>
      <c r="AG2218" s="3"/>
    </row>
    <row r="2219" spans="32:33" ht="15.75" customHeight="1" x14ac:dyDescent="0.2">
      <c r="AF2219" s="3"/>
      <c r="AG2219" s="3"/>
    </row>
    <row r="2220" spans="32:33" ht="15.75" customHeight="1" x14ac:dyDescent="0.2">
      <c r="AF2220" s="3"/>
      <c r="AG2220" s="3"/>
    </row>
    <row r="2221" spans="32:33" ht="15.75" customHeight="1" x14ac:dyDescent="0.2">
      <c r="AF2221" s="3"/>
      <c r="AG2221" s="3"/>
    </row>
    <row r="2222" spans="32:33" ht="15.75" customHeight="1" x14ac:dyDescent="0.2">
      <c r="AF2222" s="3"/>
      <c r="AG2222" s="3"/>
    </row>
    <row r="2223" spans="32:33" ht="15.75" customHeight="1" x14ac:dyDescent="0.2">
      <c r="AF2223" s="3"/>
      <c r="AG2223" s="3"/>
    </row>
    <row r="2224" spans="32:33" ht="15.75" customHeight="1" x14ac:dyDescent="0.2">
      <c r="AF2224" s="3"/>
      <c r="AG2224" s="3"/>
    </row>
    <row r="2225" spans="32:33" ht="15.75" customHeight="1" x14ac:dyDescent="0.2">
      <c r="AF2225" s="3"/>
      <c r="AG2225" s="3"/>
    </row>
    <row r="2226" spans="32:33" ht="15.75" customHeight="1" x14ac:dyDescent="0.2">
      <c r="AF2226" s="3"/>
      <c r="AG2226" s="3"/>
    </row>
    <row r="2227" spans="32:33" ht="15.75" customHeight="1" x14ac:dyDescent="0.2">
      <c r="AF2227" s="3"/>
      <c r="AG2227" s="3"/>
    </row>
    <row r="2228" spans="32:33" ht="15.75" customHeight="1" x14ac:dyDescent="0.2">
      <c r="AF2228" s="3"/>
      <c r="AG2228" s="3"/>
    </row>
    <row r="2229" spans="32:33" ht="15.75" customHeight="1" x14ac:dyDescent="0.2">
      <c r="AF2229" s="3"/>
      <c r="AG2229" s="3"/>
    </row>
    <row r="2230" spans="32:33" ht="15.75" customHeight="1" x14ac:dyDescent="0.2">
      <c r="AF2230" s="3"/>
      <c r="AG2230" s="3"/>
    </row>
    <row r="2231" spans="32:33" ht="15.75" customHeight="1" x14ac:dyDescent="0.2">
      <c r="AF2231" s="3"/>
      <c r="AG2231" s="3"/>
    </row>
    <row r="2232" spans="32:33" ht="15.75" customHeight="1" x14ac:dyDescent="0.2">
      <c r="AF2232" s="3"/>
      <c r="AG2232" s="3"/>
    </row>
    <row r="2233" spans="32:33" ht="15.75" customHeight="1" x14ac:dyDescent="0.2">
      <c r="AF2233" s="3"/>
      <c r="AG2233" s="3"/>
    </row>
    <row r="2234" spans="32:33" ht="15.75" customHeight="1" x14ac:dyDescent="0.2">
      <c r="AF2234" s="3"/>
      <c r="AG2234" s="3"/>
    </row>
    <row r="2235" spans="32:33" ht="15.75" customHeight="1" x14ac:dyDescent="0.2">
      <c r="AF2235" s="3"/>
      <c r="AG2235" s="3"/>
    </row>
    <row r="2236" spans="32:33" ht="15.75" customHeight="1" x14ac:dyDescent="0.2">
      <c r="AF2236" s="3"/>
      <c r="AG2236" s="3"/>
    </row>
    <row r="2237" spans="32:33" ht="15.75" customHeight="1" x14ac:dyDescent="0.2">
      <c r="AF2237" s="3"/>
      <c r="AG2237" s="3"/>
    </row>
    <row r="2238" spans="32:33" ht="15.75" customHeight="1" x14ac:dyDescent="0.2">
      <c r="AF2238" s="3"/>
      <c r="AG2238" s="3"/>
    </row>
    <row r="2239" spans="32:33" ht="15.75" customHeight="1" x14ac:dyDescent="0.2">
      <c r="AF2239" s="3"/>
      <c r="AG2239" s="3"/>
    </row>
    <row r="2240" spans="32:33" ht="15.75" customHeight="1" x14ac:dyDescent="0.2">
      <c r="AF2240" s="3"/>
      <c r="AG2240" s="3"/>
    </row>
    <row r="2241" spans="32:33" ht="15.75" customHeight="1" x14ac:dyDescent="0.2">
      <c r="AF2241" s="3"/>
      <c r="AG2241" s="3"/>
    </row>
    <row r="2242" spans="32:33" ht="15.75" customHeight="1" x14ac:dyDescent="0.2">
      <c r="AF2242" s="3"/>
      <c r="AG2242" s="3"/>
    </row>
    <row r="2243" spans="32:33" ht="15.75" customHeight="1" x14ac:dyDescent="0.2">
      <c r="AF2243" s="3"/>
      <c r="AG2243" s="3"/>
    </row>
    <row r="2244" spans="32:33" ht="15.75" customHeight="1" x14ac:dyDescent="0.2">
      <c r="AF2244" s="3"/>
      <c r="AG2244" s="3"/>
    </row>
    <row r="2245" spans="32:33" ht="15.75" customHeight="1" x14ac:dyDescent="0.2">
      <c r="AF2245" s="3"/>
      <c r="AG2245" s="3"/>
    </row>
    <row r="2246" spans="32:33" ht="15.75" customHeight="1" x14ac:dyDescent="0.2">
      <c r="AF2246" s="3"/>
      <c r="AG2246" s="3"/>
    </row>
    <row r="2247" spans="32:33" ht="15.75" customHeight="1" x14ac:dyDescent="0.2">
      <c r="AF2247" s="3"/>
      <c r="AG2247" s="3"/>
    </row>
    <row r="2248" spans="32:33" ht="15.75" customHeight="1" x14ac:dyDescent="0.2">
      <c r="AF2248" s="3"/>
      <c r="AG2248" s="3"/>
    </row>
    <row r="2249" spans="32:33" ht="15.75" customHeight="1" x14ac:dyDescent="0.2">
      <c r="AF2249" s="3"/>
      <c r="AG2249" s="3"/>
    </row>
    <row r="2250" spans="32:33" ht="15.75" customHeight="1" x14ac:dyDescent="0.2">
      <c r="AF2250" s="3"/>
      <c r="AG2250" s="3"/>
    </row>
    <row r="2251" spans="32:33" ht="15.75" customHeight="1" x14ac:dyDescent="0.2">
      <c r="AF2251" s="3"/>
      <c r="AG2251" s="3"/>
    </row>
    <row r="2252" spans="32:33" ht="15.75" customHeight="1" x14ac:dyDescent="0.2">
      <c r="AF2252" s="3"/>
      <c r="AG2252" s="3"/>
    </row>
    <row r="2253" spans="32:33" ht="15.75" customHeight="1" x14ac:dyDescent="0.2">
      <c r="AF2253" s="3"/>
      <c r="AG2253" s="3"/>
    </row>
    <row r="2254" spans="32:33" ht="15.75" customHeight="1" x14ac:dyDescent="0.2">
      <c r="AF2254" s="3"/>
      <c r="AG2254" s="3"/>
    </row>
    <row r="2255" spans="32:33" ht="15.75" customHeight="1" x14ac:dyDescent="0.2">
      <c r="AF2255" s="3"/>
      <c r="AG2255" s="3"/>
    </row>
    <row r="2256" spans="32:33" ht="15.75" customHeight="1" x14ac:dyDescent="0.2">
      <c r="AF2256" s="3"/>
      <c r="AG2256" s="3"/>
    </row>
    <row r="2257" spans="32:33" ht="15.75" customHeight="1" x14ac:dyDescent="0.2">
      <c r="AF2257" s="3"/>
      <c r="AG2257" s="3"/>
    </row>
    <row r="2258" spans="32:33" ht="15.75" customHeight="1" x14ac:dyDescent="0.2">
      <c r="AF2258" s="3"/>
      <c r="AG2258" s="3"/>
    </row>
    <row r="2259" spans="32:33" ht="15.75" customHeight="1" x14ac:dyDescent="0.2">
      <c r="AF2259" s="3"/>
      <c r="AG2259" s="3"/>
    </row>
    <row r="2260" spans="32:33" ht="15.75" customHeight="1" x14ac:dyDescent="0.2">
      <c r="AF2260" s="3"/>
      <c r="AG2260" s="3"/>
    </row>
    <row r="2261" spans="32:33" ht="15.75" customHeight="1" x14ac:dyDescent="0.2">
      <c r="AF2261" s="3"/>
      <c r="AG2261" s="3"/>
    </row>
    <row r="2262" spans="32:33" ht="15.75" customHeight="1" x14ac:dyDescent="0.2">
      <c r="AF2262" s="3"/>
      <c r="AG2262" s="3"/>
    </row>
    <row r="2263" spans="32:33" ht="15.75" customHeight="1" x14ac:dyDescent="0.2">
      <c r="AF2263" s="3"/>
      <c r="AG2263" s="3"/>
    </row>
    <row r="2264" spans="32:33" ht="15.75" customHeight="1" x14ac:dyDescent="0.2">
      <c r="AF2264" s="3"/>
      <c r="AG2264" s="3"/>
    </row>
    <row r="2265" spans="32:33" ht="15.75" customHeight="1" x14ac:dyDescent="0.2">
      <c r="AF2265" s="3"/>
      <c r="AG2265" s="3"/>
    </row>
    <row r="2266" spans="32:33" ht="15.75" customHeight="1" x14ac:dyDescent="0.2">
      <c r="AF2266" s="3"/>
      <c r="AG2266" s="3"/>
    </row>
    <row r="2267" spans="32:33" ht="15.75" customHeight="1" x14ac:dyDescent="0.2">
      <c r="AF2267" s="3"/>
      <c r="AG2267" s="3"/>
    </row>
    <row r="2268" spans="32:33" ht="15.75" customHeight="1" x14ac:dyDescent="0.2">
      <c r="AF2268" s="3"/>
      <c r="AG2268" s="3"/>
    </row>
    <row r="2269" spans="32:33" ht="15.75" customHeight="1" x14ac:dyDescent="0.2">
      <c r="AF2269" s="3"/>
      <c r="AG2269" s="3"/>
    </row>
    <row r="2270" spans="32:33" ht="15.75" customHeight="1" x14ac:dyDescent="0.2">
      <c r="AF2270" s="3"/>
      <c r="AG2270" s="3"/>
    </row>
    <row r="2271" spans="32:33" ht="15.75" customHeight="1" x14ac:dyDescent="0.2">
      <c r="AF2271" s="3"/>
      <c r="AG2271" s="3"/>
    </row>
    <row r="2272" spans="32:33" ht="15.75" customHeight="1" x14ac:dyDescent="0.2">
      <c r="AF2272" s="3"/>
      <c r="AG2272" s="3"/>
    </row>
    <row r="2273" spans="32:33" ht="15.75" customHeight="1" x14ac:dyDescent="0.2">
      <c r="AF2273" s="3"/>
      <c r="AG2273" s="3"/>
    </row>
    <row r="2274" spans="32:33" ht="15.75" customHeight="1" x14ac:dyDescent="0.2">
      <c r="AF2274" s="3"/>
      <c r="AG2274" s="3"/>
    </row>
    <row r="2275" spans="32:33" ht="15.75" customHeight="1" x14ac:dyDescent="0.2">
      <c r="AF2275" s="3"/>
      <c r="AG2275" s="3"/>
    </row>
    <row r="2276" spans="32:33" ht="15.75" customHeight="1" x14ac:dyDescent="0.2">
      <c r="AF2276" s="3"/>
      <c r="AG2276" s="3"/>
    </row>
    <row r="2277" spans="32:33" ht="15.75" customHeight="1" x14ac:dyDescent="0.2">
      <c r="AF2277" s="3"/>
      <c r="AG2277" s="3"/>
    </row>
    <row r="2278" spans="32:33" ht="15.75" customHeight="1" x14ac:dyDescent="0.2">
      <c r="AF2278" s="3"/>
      <c r="AG2278" s="3"/>
    </row>
    <row r="2279" spans="32:33" ht="15.75" customHeight="1" x14ac:dyDescent="0.2">
      <c r="AF2279" s="3"/>
      <c r="AG2279" s="3"/>
    </row>
    <row r="2280" spans="32:33" ht="15.75" customHeight="1" x14ac:dyDescent="0.2">
      <c r="AF2280" s="3"/>
      <c r="AG2280" s="3"/>
    </row>
    <row r="2281" spans="32:33" ht="15.75" customHeight="1" x14ac:dyDescent="0.2">
      <c r="AF2281" s="3"/>
      <c r="AG2281" s="3"/>
    </row>
    <row r="2282" spans="32:33" ht="15.75" customHeight="1" x14ac:dyDescent="0.2">
      <c r="AF2282" s="3"/>
      <c r="AG2282" s="3"/>
    </row>
    <row r="2283" spans="32:33" ht="15.75" customHeight="1" x14ac:dyDescent="0.2">
      <c r="AF2283" s="3"/>
      <c r="AG2283" s="3"/>
    </row>
    <row r="2284" spans="32:33" ht="15.75" customHeight="1" x14ac:dyDescent="0.2">
      <c r="AF2284" s="3"/>
      <c r="AG2284" s="3"/>
    </row>
    <row r="2285" spans="32:33" ht="15.75" customHeight="1" x14ac:dyDescent="0.2">
      <c r="AF2285" s="3"/>
      <c r="AG2285" s="3"/>
    </row>
    <row r="2286" spans="32:33" ht="15.75" customHeight="1" x14ac:dyDescent="0.2">
      <c r="AF2286" s="3"/>
      <c r="AG2286" s="3"/>
    </row>
    <row r="2287" spans="32:33" ht="15.75" customHeight="1" x14ac:dyDescent="0.2">
      <c r="AF2287" s="3"/>
      <c r="AG2287" s="3"/>
    </row>
    <row r="2288" spans="32:33" ht="15.75" customHeight="1" x14ac:dyDescent="0.2">
      <c r="AF2288" s="3"/>
      <c r="AG2288" s="3"/>
    </row>
    <row r="2289" spans="32:33" ht="15.75" customHeight="1" x14ac:dyDescent="0.2">
      <c r="AF2289" s="3"/>
      <c r="AG2289" s="3"/>
    </row>
    <row r="2290" spans="32:33" ht="15.75" customHeight="1" x14ac:dyDescent="0.2">
      <c r="AF2290" s="3"/>
      <c r="AG2290" s="3"/>
    </row>
    <row r="2291" spans="32:33" ht="15.75" customHeight="1" x14ac:dyDescent="0.2">
      <c r="AF2291" s="3"/>
      <c r="AG2291" s="3"/>
    </row>
    <row r="2292" spans="32:33" ht="15.75" customHeight="1" x14ac:dyDescent="0.2">
      <c r="AF2292" s="3"/>
      <c r="AG2292" s="3"/>
    </row>
    <row r="2293" spans="32:33" ht="15.75" customHeight="1" x14ac:dyDescent="0.2">
      <c r="AF2293" s="3"/>
      <c r="AG2293" s="3"/>
    </row>
    <row r="2294" spans="32:33" ht="15.75" customHeight="1" x14ac:dyDescent="0.2">
      <c r="AF2294" s="3"/>
      <c r="AG2294" s="3"/>
    </row>
    <row r="2295" spans="32:33" ht="15.75" customHeight="1" x14ac:dyDescent="0.2">
      <c r="AF2295" s="3"/>
      <c r="AG2295" s="3"/>
    </row>
    <row r="2296" spans="32:33" ht="15.75" customHeight="1" x14ac:dyDescent="0.2">
      <c r="AF2296" s="3"/>
      <c r="AG2296" s="3"/>
    </row>
    <row r="2297" spans="32:33" ht="15.75" customHeight="1" x14ac:dyDescent="0.2">
      <c r="AF2297" s="3"/>
      <c r="AG2297" s="3"/>
    </row>
    <row r="2298" spans="32:33" ht="15.75" customHeight="1" x14ac:dyDescent="0.2">
      <c r="AF2298" s="3"/>
      <c r="AG2298" s="3"/>
    </row>
    <row r="2299" spans="32:33" ht="15.75" customHeight="1" x14ac:dyDescent="0.2">
      <c r="AF2299" s="3"/>
      <c r="AG2299" s="3"/>
    </row>
    <row r="2300" spans="32:33" ht="15.75" customHeight="1" x14ac:dyDescent="0.2">
      <c r="AF2300" s="3"/>
      <c r="AG2300" s="3"/>
    </row>
    <row r="2301" spans="32:33" ht="15.75" customHeight="1" x14ac:dyDescent="0.2">
      <c r="AF2301" s="3"/>
      <c r="AG2301" s="3"/>
    </row>
    <row r="2302" spans="32:33" ht="15.75" customHeight="1" x14ac:dyDescent="0.2">
      <c r="AF2302" s="3"/>
      <c r="AG2302" s="3"/>
    </row>
    <row r="2303" spans="32:33" ht="15.75" customHeight="1" x14ac:dyDescent="0.2">
      <c r="AF2303" s="3"/>
      <c r="AG2303" s="3"/>
    </row>
    <row r="2304" spans="32:33" ht="15.75" customHeight="1" x14ac:dyDescent="0.2">
      <c r="AF2304" s="3"/>
      <c r="AG2304" s="3"/>
    </row>
    <row r="2305" spans="32:33" ht="15.75" customHeight="1" x14ac:dyDescent="0.2">
      <c r="AF2305" s="3"/>
      <c r="AG2305" s="3"/>
    </row>
    <row r="2306" spans="32:33" ht="15.75" customHeight="1" x14ac:dyDescent="0.2">
      <c r="AF2306" s="3"/>
      <c r="AG2306" s="3"/>
    </row>
    <row r="2307" spans="32:33" ht="15.75" customHeight="1" x14ac:dyDescent="0.2">
      <c r="AF2307" s="3"/>
      <c r="AG2307" s="3"/>
    </row>
    <row r="2308" spans="32:33" ht="15.75" customHeight="1" x14ac:dyDescent="0.2">
      <c r="AF2308" s="3"/>
      <c r="AG2308" s="3"/>
    </row>
    <row r="2309" spans="32:33" ht="15.75" customHeight="1" x14ac:dyDescent="0.2">
      <c r="AF2309" s="3"/>
      <c r="AG2309" s="3"/>
    </row>
    <row r="2310" spans="32:33" ht="15.75" customHeight="1" x14ac:dyDescent="0.2">
      <c r="AF2310" s="3"/>
      <c r="AG2310" s="3"/>
    </row>
    <row r="2311" spans="32:33" ht="15.75" customHeight="1" x14ac:dyDescent="0.2">
      <c r="AF2311" s="3"/>
      <c r="AG2311" s="3"/>
    </row>
    <row r="2312" spans="32:33" ht="15.75" customHeight="1" x14ac:dyDescent="0.2">
      <c r="AF2312" s="3"/>
      <c r="AG2312" s="3"/>
    </row>
    <row r="2313" spans="32:33" ht="15.75" customHeight="1" x14ac:dyDescent="0.2">
      <c r="AF2313" s="3"/>
      <c r="AG2313" s="3"/>
    </row>
    <row r="2314" spans="32:33" ht="15.75" customHeight="1" x14ac:dyDescent="0.2">
      <c r="AF2314" s="3"/>
      <c r="AG2314" s="3"/>
    </row>
    <row r="2315" spans="32:33" ht="15.75" customHeight="1" x14ac:dyDescent="0.2">
      <c r="AF2315" s="3"/>
      <c r="AG2315" s="3"/>
    </row>
    <row r="2316" spans="32:33" ht="15.75" customHeight="1" x14ac:dyDescent="0.2">
      <c r="AF2316" s="3"/>
      <c r="AG2316" s="3"/>
    </row>
    <row r="2317" spans="32:33" ht="15.75" customHeight="1" x14ac:dyDescent="0.2">
      <c r="AF2317" s="3"/>
      <c r="AG2317" s="3"/>
    </row>
    <row r="2318" spans="32:33" ht="15.75" customHeight="1" x14ac:dyDescent="0.2">
      <c r="AF2318" s="3"/>
      <c r="AG2318" s="3"/>
    </row>
    <row r="2319" spans="32:33" ht="15.75" customHeight="1" x14ac:dyDescent="0.2">
      <c r="AF2319" s="3"/>
      <c r="AG2319" s="3"/>
    </row>
    <row r="2320" spans="32:33" ht="15.75" customHeight="1" x14ac:dyDescent="0.2">
      <c r="AF2320" s="3"/>
      <c r="AG2320" s="3"/>
    </row>
    <row r="2321" spans="32:33" ht="15.75" customHeight="1" x14ac:dyDescent="0.2">
      <c r="AF2321" s="3"/>
      <c r="AG2321" s="3"/>
    </row>
    <row r="2322" spans="32:33" ht="15.75" customHeight="1" x14ac:dyDescent="0.2">
      <c r="AF2322" s="3"/>
      <c r="AG2322" s="3"/>
    </row>
    <row r="2323" spans="32:33" ht="15.75" customHeight="1" x14ac:dyDescent="0.2">
      <c r="AF2323" s="3"/>
      <c r="AG2323" s="3"/>
    </row>
    <row r="2324" spans="32:33" ht="15.75" customHeight="1" x14ac:dyDescent="0.2">
      <c r="AF2324" s="3"/>
      <c r="AG2324" s="3"/>
    </row>
    <row r="2325" spans="32:33" ht="15.75" customHeight="1" x14ac:dyDescent="0.2">
      <c r="AF2325" s="3"/>
      <c r="AG2325" s="3"/>
    </row>
    <row r="2326" spans="32:33" ht="15.75" customHeight="1" x14ac:dyDescent="0.2">
      <c r="AF2326" s="3"/>
      <c r="AG2326" s="3"/>
    </row>
    <row r="2327" spans="32:33" ht="15.75" customHeight="1" x14ac:dyDescent="0.2">
      <c r="AF2327" s="3"/>
      <c r="AG2327" s="3"/>
    </row>
    <row r="2328" spans="32:33" ht="15.75" customHeight="1" x14ac:dyDescent="0.2">
      <c r="AF2328" s="3"/>
      <c r="AG2328" s="3"/>
    </row>
    <row r="2329" spans="32:33" ht="15.75" customHeight="1" x14ac:dyDescent="0.2">
      <c r="AF2329" s="3"/>
      <c r="AG2329" s="3"/>
    </row>
    <row r="2330" spans="32:33" ht="15.75" customHeight="1" x14ac:dyDescent="0.2">
      <c r="AF2330" s="3"/>
      <c r="AG2330" s="3"/>
    </row>
    <row r="2331" spans="32:33" ht="15.75" customHeight="1" x14ac:dyDescent="0.2">
      <c r="AF2331" s="3"/>
      <c r="AG2331" s="3"/>
    </row>
    <row r="2332" spans="32:33" ht="15.75" customHeight="1" x14ac:dyDescent="0.2">
      <c r="AF2332" s="3"/>
      <c r="AG2332" s="3"/>
    </row>
    <row r="2333" spans="32:33" ht="15.75" customHeight="1" x14ac:dyDescent="0.2">
      <c r="AF2333" s="3"/>
      <c r="AG2333" s="3"/>
    </row>
    <row r="2334" spans="32:33" ht="15.75" customHeight="1" x14ac:dyDescent="0.2">
      <c r="AF2334" s="3"/>
      <c r="AG2334" s="3"/>
    </row>
    <row r="2335" spans="32:33" ht="15.75" customHeight="1" x14ac:dyDescent="0.2">
      <c r="AF2335" s="3"/>
      <c r="AG2335" s="3"/>
    </row>
    <row r="2336" spans="32:33" ht="15.75" customHeight="1" x14ac:dyDescent="0.2">
      <c r="AF2336" s="3"/>
      <c r="AG2336" s="3"/>
    </row>
    <row r="2337" spans="32:33" ht="15.75" customHeight="1" x14ac:dyDescent="0.2">
      <c r="AF2337" s="3"/>
      <c r="AG2337" s="3"/>
    </row>
    <row r="2338" spans="32:33" ht="15.75" customHeight="1" x14ac:dyDescent="0.2">
      <c r="AF2338" s="3"/>
      <c r="AG2338" s="3"/>
    </row>
    <row r="2339" spans="32:33" ht="15.75" customHeight="1" x14ac:dyDescent="0.2">
      <c r="AF2339" s="3"/>
      <c r="AG2339" s="3"/>
    </row>
    <row r="2340" spans="32:33" ht="15.75" customHeight="1" x14ac:dyDescent="0.2">
      <c r="AF2340" s="3"/>
      <c r="AG2340" s="3"/>
    </row>
    <row r="2341" spans="32:33" ht="15.75" customHeight="1" x14ac:dyDescent="0.2">
      <c r="AF2341" s="3"/>
      <c r="AG2341" s="3"/>
    </row>
    <row r="2342" spans="32:33" ht="15.75" customHeight="1" x14ac:dyDescent="0.2">
      <c r="AF2342" s="3"/>
      <c r="AG2342" s="3"/>
    </row>
    <row r="2343" spans="32:33" ht="15.75" customHeight="1" x14ac:dyDescent="0.2">
      <c r="AF2343" s="3"/>
      <c r="AG2343" s="3"/>
    </row>
    <row r="2344" spans="32:33" ht="15.75" customHeight="1" x14ac:dyDescent="0.2">
      <c r="AF2344" s="3"/>
      <c r="AG2344" s="3"/>
    </row>
    <row r="2345" spans="32:33" ht="15.75" customHeight="1" x14ac:dyDescent="0.2">
      <c r="AF2345" s="3"/>
      <c r="AG2345" s="3"/>
    </row>
    <row r="2346" spans="32:33" ht="15.75" customHeight="1" x14ac:dyDescent="0.2">
      <c r="AF2346" s="3"/>
      <c r="AG2346" s="3"/>
    </row>
    <row r="2347" spans="32:33" ht="15.75" customHeight="1" x14ac:dyDescent="0.2">
      <c r="AF2347" s="3"/>
      <c r="AG2347" s="3"/>
    </row>
    <row r="2348" spans="32:33" ht="15.75" customHeight="1" x14ac:dyDescent="0.2">
      <c r="AF2348" s="3"/>
      <c r="AG2348" s="3"/>
    </row>
    <row r="2349" spans="32:33" ht="15.75" customHeight="1" x14ac:dyDescent="0.2">
      <c r="AF2349" s="3"/>
      <c r="AG2349" s="3"/>
    </row>
    <row r="2350" spans="32:33" ht="15.75" customHeight="1" x14ac:dyDescent="0.2">
      <c r="AF2350" s="3"/>
      <c r="AG2350" s="3"/>
    </row>
    <row r="2351" spans="32:33" ht="15.75" customHeight="1" x14ac:dyDescent="0.2">
      <c r="AF2351" s="3"/>
      <c r="AG2351" s="3"/>
    </row>
    <row r="2352" spans="32:33" ht="15.75" customHeight="1" x14ac:dyDescent="0.2">
      <c r="AF2352" s="3"/>
      <c r="AG2352" s="3"/>
    </row>
    <row r="2353" spans="32:33" ht="15.75" customHeight="1" x14ac:dyDescent="0.2">
      <c r="AF2353" s="3"/>
      <c r="AG2353" s="3"/>
    </row>
    <row r="2354" spans="32:33" ht="15.75" customHeight="1" x14ac:dyDescent="0.2">
      <c r="AF2354" s="3"/>
      <c r="AG2354" s="3"/>
    </row>
    <row r="2355" spans="32:33" ht="15.75" customHeight="1" x14ac:dyDescent="0.2">
      <c r="AF2355" s="3"/>
      <c r="AG2355" s="3"/>
    </row>
    <row r="2356" spans="32:33" ht="15.75" customHeight="1" x14ac:dyDescent="0.2">
      <c r="AF2356" s="3"/>
      <c r="AG2356" s="3"/>
    </row>
    <row r="2357" spans="32:33" ht="15.75" customHeight="1" x14ac:dyDescent="0.2">
      <c r="AF2357" s="3"/>
      <c r="AG2357" s="3"/>
    </row>
    <row r="2358" spans="32:33" ht="15.75" customHeight="1" x14ac:dyDescent="0.2">
      <c r="AF2358" s="3"/>
      <c r="AG2358" s="3"/>
    </row>
    <row r="2359" spans="32:33" ht="15.75" customHeight="1" x14ac:dyDescent="0.2">
      <c r="AF2359" s="3"/>
      <c r="AG2359" s="3"/>
    </row>
    <row r="2360" spans="32:33" ht="15.75" customHeight="1" x14ac:dyDescent="0.2">
      <c r="AF2360" s="3"/>
      <c r="AG2360" s="3"/>
    </row>
    <row r="2361" spans="32:33" ht="15.75" customHeight="1" x14ac:dyDescent="0.2">
      <c r="AF2361" s="3"/>
      <c r="AG2361" s="3"/>
    </row>
    <row r="2362" spans="32:33" ht="15.75" customHeight="1" x14ac:dyDescent="0.2">
      <c r="AF2362" s="3"/>
      <c r="AG2362" s="3"/>
    </row>
    <row r="2363" spans="32:33" ht="15.75" customHeight="1" x14ac:dyDescent="0.2">
      <c r="AF2363" s="3"/>
      <c r="AG2363" s="3"/>
    </row>
    <row r="2364" spans="32:33" ht="15.75" customHeight="1" x14ac:dyDescent="0.2">
      <c r="AF2364" s="3"/>
      <c r="AG2364" s="3"/>
    </row>
    <row r="2365" spans="32:33" ht="15.75" customHeight="1" x14ac:dyDescent="0.2">
      <c r="AF2365" s="3"/>
      <c r="AG2365" s="3"/>
    </row>
    <row r="2366" spans="32:33" ht="15.75" customHeight="1" x14ac:dyDescent="0.2">
      <c r="AF2366" s="3"/>
      <c r="AG2366" s="3"/>
    </row>
    <row r="2367" spans="32:33" ht="15.75" customHeight="1" x14ac:dyDescent="0.2">
      <c r="AF2367" s="3"/>
      <c r="AG2367" s="3"/>
    </row>
    <row r="2368" spans="32:33" ht="15.75" customHeight="1" x14ac:dyDescent="0.2">
      <c r="AF2368" s="3"/>
      <c r="AG2368" s="3"/>
    </row>
    <row r="2369" spans="32:33" ht="15.75" customHeight="1" x14ac:dyDescent="0.2">
      <c r="AF2369" s="3"/>
      <c r="AG2369" s="3"/>
    </row>
    <row r="2370" spans="32:33" ht="15.75" customHeight="1" x14ac:dyDescent="0.2">
      <c r="AF2370" s="3"/>
      <c r="AG2370" s="3"/>
    </row>
    <row r="2371" spans="32:33" ht="15.75" customHeight="1" x14ac:dyDescent="0.2">
      <c r="AF2371" s="3"/>
      <c r="AG2371" s="3"/>
    </row>
    <row r="2372" spans="32:33" ht="15.75" customHeight="1" x14ac:dyDescent="0.2">
      <c r="AF2372" s="3"/>
      <c r="AG2372" s="3"/>
    </row>
    <row r="2373" spans="32:33" ht="15.75" customHeight="1" x14ac:dyDescent="0.2">
      <c r="AF2373" s="3"/>
      <c r="AG2373" s="3"/>
    </row>
    <row r="2374" spans="32:33" ht="15.75" customHeight="1" x14ac:dyDescent="0.2">
      <c r="AF2374" s="3"/>
      <c r="AG2374" s="3"/>
    </row>
    <row r="2375" spans="32:33" ht="15.75" customHeight="1" x14ac:dyDescent="0.2">
      <c r="AF2375" s="3"/>
      <c r="AG2375" s="3"/>
    </row>
    <row r="2376" spans="32:33" ht="15.75" customHeight="1" x14ac:dyDescent="0.2">
      <c r="AF2376" s="3"/>
      <c r="AG2376" s="3"/>
    </row>
    <row r="2377" spans="32:33" ht="15.75" customHeight="1" x14ac:dyDescent="0.2">
      <c r="AF2377" s="3"/>
      <c r="AG2377" s="3"/>
    </row>
    <row r="2378" spans="32:33" ht="15.75" customHeight="1" x14ac:dyDescent="0.2">
      <c r="AF2378" s="3"/>
      <c r="AG2378" s="3"/>
    </row>
    <row r="2379" spans="32:33" ht="15.75" customHeight="1" x14ac:dyDescent="0.2">
      <c r="AF2379" s="3"/>
      <c r="AG2379" s="3"/>
    </row>
    <row r="2380" spans="32:33" ht="15.75" customHeight="1" x14ac:dyDescent="0.2">
      <c r="AF2380" s="3"/>
      <c r="AG2380" s="3"/>
    </row>
    <row r="2381" spans="32:33" ht="15.75" customHeight="1" x14ac:dyDescent="0.2">
      <c r="AF2381" s="3"/>
      <c r="AG2381" s="3"/>
    </row>
    <row r="2382" spans="32:33" ht="15.75" customHeight="1" x14ac:dyDescent="0.2">
      <c r="AF2382" s="3"/>
      <c r="AG2382" s="3"/>
    </row>
    <row r="2383" spans="32:33" ht="15.75" customHeight="1" x14ac:dyDescent="0.2">
      <c r="AF2383" s="3"/>
      <c r="AG2383" s="3"/>
    </row>
    <row r="2384" spans="32:33" ht="15.75" customHeight="1" x14ac:dyDescent="0.2">
      <c r="AF2384" s="3"/>
      <c r="AG2384" s="3"/>
    </row>
    <row r="2385" spans="32:33" ht="15.75" customHeight="1" x14ac:dyDescent="0.2">
      <c r="AF2385" s="3"/>
      <c r="AG2385" s="3"/>
    </row>
    <row r="2386" spans="32:33" ht="15.75" customHeight="1" x14ac:dyDescent="0.2">
      <c r="AF2386" s="3"/>
      <c r="AG2386" s="3"/>
    </row>
    <row r="2387" spans="32:33" ht="15.75" customHeight="1" x14ac:dyDescent="0.2">
      <c r="AF2387" s="3"/>
      <c r="AG2387" s="3"/>
    </row>
    <row r="2388" spans="32:33" ht="15.75" customHeight="1" x14ac:dyDescent="0.2">
      <c r="AF2388" s="3"/>
      <c r="AG2388" s="3"/>
    </row>
    <row r="2389" spans="32:33" ht="15.75" customHeight="1" x14ac:dyDescent="0.2">
      <c r="AF2389" s="3"/>
      <c r="AG2389" s="3"/>
    </row>
    <row r="2390" spans="32:33" ht="15.75" customHeight="1" x14ac:dyDescent="0.2">
      <c r="AF2390" s="3"/>
      <c r="AG2390" s="3"/>
    </row>
    <row r="2391" spans="32:33" ht="15.75" customHeight="1" x14ac:dyDescent="0.2">
      <c r="AF2391" s="3"/>
      <c r="AG2391" s="3"/>
    </row>
    <row r="2392" spans="32:33" ht="15.75" customHeight="1" x14ac:dyDescent="0.2">
      <c r="AF2392" s="3"/>
      <c r="AG2392" s="3"/>
    </row>
    <row r="2393" spans="32:33" ht="15.75" customHeight="1" x14ac:dyDescent="0.2">
      <c r="AF2393" s="3"/>
      <c r="AG2393" s="3"/>
    </row>
    <row r="2394" spans="32:33" ht="15.75" customHeight="1" x14ac:dyDescent="0.2">
      <c r="AF2394" s="3"/>
      <c r="AG2394" s="3"/>
    </row>
    <row r="2395" spans="32:33" ht="15.75" customHeight="1" x14ac:dyDescent="0.2">
      <c r="AF2395" s="3"/>
      <c r="AG2395" s="3"/>
    </row>
    <row r="2396" spans="32:33" ht="15.75" customHeight="1" x14ac:dyDescent="0.2">
      <c r="AF2396" s="3"/>
      <c r="AG2396" s="3"/>
    </row>
    <row r="2397" spans="32:33" ht="15.75" customHeight="1" x14ac:dyDescent="0.2">
      <c r="AF2397" s="3"/>
      <c r="AG2397" s="3"/>
    </row>
    <row r="2398" spans="32:33" ht="15.75" customHeight="1" x14ac:dyDescent="0.2">
      <c r="AF2398" s="3"/>
      <c r="AG2398" s="3"/>
    </row>
    <row r="2399" spans="32:33" ht="15.75" customHeight="1" x14ac:dyDescent="0.2">
      <c r="AF2399" s="3"/>
      <c r="AG2399" s="3"/>
    </row>
    <row r="2400" spans="32:33" ht="15.75" customHeight="1" x14ac:dyDescent="0.2">
      <c r="AF2400" s="3"/>
      <c r="AG2400" s="3"/>
    </row>
    <row r="2401" spans="32:33" ht="15.75" customHeight="1" x14ac:dyDescent="0.2">
      <c r="AF2401" s="3"/>
      <c r="AG2401" s="3"/>
    </row>
    <row r="2402" spans="32:33" ht="15.75" customHeight="1" x14ac:dyDescent="0.2">
      <c r="AF2402" s="3"/>
      <c r="AG2402" s="3"/>
    </row>
    <row r="2403" spans="32:33" ht="15.75" customHeight="1" x14ac:dyDescent="0.2">
      <c r="AF2403" s="3"/>
      <c r="AG2403" s="3"/>
    </row>
    <row r="2404" spans="32:33" ht="15.75" customHeight="1" x14ac:dyDescent="0.2">
      <c r="AF2404" s="3"/>
      <c r="AG2404" s="3"/>
    </row>
    <row r="2405" spans="32:33" ht="15.75" customHeight="1" x14ac:dyDescent="0.2">
      <c r="AF2405" s="3"/>
      <c r="AG2405" s="3"/>
    </row>
    <row r="2406" spans="32:33" ht="15.75" customHeight="1" x14ac:dyDescent="0.2">
      <c r="AF2406" s="3"/>
      <c r="AG2406" s="3"/>
    </row>
    <row r="2407" spans="32:33" ht="15.75" customHeight="1" x14ac:dyDescent="0.2">
      <c r="AF2407" s="3"/>
      <c r="AG2407" s="3"/>
    </row>
    <row r="2408" spans="32:33" ht="15.75" customHeight="1" x14ac:dyDescent="0.2">
      <c r="AF2408" s="3"/>
      <c r="AG2408" s="3"/>
    </row>
    <row r="2409" spans="32:33" ht="15.75" customHeight="1" x14ac:dyDescent="0.2">
      <c r="AF2409" s="3"/>
      <c r="AG2409" s="3"/>
    </row>
    <row r="2410" spans="32:33" ht="15.75" customHeight="1" x14ac:dyDescent="0.2">
      <c r="AF2410" s="3"/>
      <c r="AG2410" s="3"/>
    </row>
    <row r="2411" spans="32:33" ht="15.75" customHeight="1" x14ac:dyDescent="0.2">
      <c r="AF2411" s="3"/>
      <c r="AG2411" s="3"/>
    </row>
    <row r="2412" spans="32:33" ht="15.75" customHeight="1" x14ac:dyDescent="0.2">
      <c r="AF2412" s="3"/>
      <c r="AG2412" s="3"/>
    </row>
    <row r="2413" spans="32:33" ht="15.75" customHeight="1" x14ac:dyDescent="0.2">
      <c r="AF2413" s="3"/>
      <c r="AG2413" s="3"/>
    </row>
    <row r="2414" spans="32:33" ht="15.75" customHeight="1" x14ac:dyDescent="0.2">
      <c r="AF2414" s="3"/>
      <c r="AG2414" s="3"/>
    </row>
    <row r="2415" spans="32:33" ht="15.75" customHeight="1" x14ac:dyDescent="0.2">
      <c r="AF2415" s="3"/>
      <c r="AG2415" s="3"/>
    </row>
    <row r="2416" spans="32:33" ht="15.75" customHeight="1" x14ac:dyDescent="0.2">
      <c r="AF2416" s="3"/>
      <c r="AG2416" s="3"/>
    </row>
    <row r="2417" spans="32:33" ht="15.75" customHeight="1" x14ac:dyDescent="0.2">
      <c r="AF2417" s="3"/>
      <c r="AG2417" s="3"/>
    </row>
    <row r="2418" spans="32:33" ht="15.75" customHeight="1" x14ac:dyDescent="0.2">
      <c r="AF2418" s="3"/>
      <c r="AG2418" s="3"/>
    </row>
    <row r="2419" spans="32:33" ht="15.75" customHeight="1" x14ac:dyDescent="0.2">
      <c r="AF2419" s="3"/>
      <c r="AG2419" s="3"/>
    </row>
    <row r="2420" spans="32:33" ht="15.75" customHeight="1" x14ac:dyDescent="0.2">
      <c r="AF2420" s="3"/>
      <c r="AG2420" s="3"/>
    </row>
    <row r="2421" spans="32:33" ht="15.75" customHeight="1" x14ac:dyDescent="0.2">
      <c r="AF2421" s="3"/>
      <c r="AG2421" s="3"/>
    </row>
    <row r="2422" spans="32:33" ht="15.75" customHeight="1" x14ac:dyDescent="0.2">
      <c r="AF2422" s="3"/>
      <c r="AG2422" s="3"/>
    </row>
    <row r="2423" spans="32:33" ht="15.75" customHeight="1" x14ac:dyDescent="0.2">
      <c r="AF2423" s="3"/>
      <c r="AG2423" s="3"/>
    </row>
    <row r="2424" spans="32:33" ht="15.75" customHeight="1" x14ac:dyDescent="0.2">
      <c r="AF2424" s="3"/>
      <c r="AG2424" s="3"/>
    </row>
    <row r="2425" spans="32:33" ht="15.75" customHeight="1" x14ac:dyDescent="0.2">
      <c r="AF2425" s="3"/>
      <c r="AG2425" s="3"/>
    </row>
    <row r="2426" spans="32:33" ht="15.75" customHeight="1" x14ac:dyDescent="0.2">
      <c r="AF2426" s="3"/>
      <c r="AG2426" s="3"/>
    </row>
    <row r="2427" spans="32:33" ht="15.75" customHeight="1" x14ac:dyDescent="0.2">
      <c r="AF2427" s="3"/>
      <c r="AG2427" s="3"/>
    </row>
    <row r="2428" spans="32:33" ht="15.75" customHeight="1" x14ac:dyDescent="0.2">
      <c r="AF2428" s="3"/>
      <c r="AG2428" s="3"/>
    </row>
    <row r="2429" spans="32:33" ht="15.75" customHeight="1" x14ac:dyDescent="0.2">
      <c r="AF2429" s="3"/>
      <c r="AG2429" s="3"/>
    </row>
    <row r="2430" spans="32:33" ht="15.75" customHeight="1" x14ac:dyDescent="0.2">
      <c r="AF2430" s="3"/>
      <c r="AG2430" s="3"/>
    </row>
    <row r="2431" spans="32:33" ht="15.75" customHeight="1" x14ac:dyDescent="0.2">
      <c r="AF2431" s="3"/>
      <c r="AG2431" s="3"/>
    </row>
    <row r="2432" spans="32:33" ht="15.75" customHeight="1" x14ac:dyDescent="0.2">
      <c r="AF2432" s="3"/>
      <c r="AG2432" s="3"/>
    </row>
    <row r="2433" spans="32:33" ht="15.75" customHeight="1" x14ac:dyDescent="0.2">
      <c r="AF2433" s="3"/>
      <c r="AG2433" s="3"/>
    </row>
    <row r="2434" spans="32:33" ht="15.75" customHeight="1" x14ac:dyDescent="0.2">
      <c r="AF2434" s="3"/>
      <c r="AG2434" s="3"/>
    </row>
    <row r="2435" spans="32:33" ht="15.75" customHeight="1" x14ac:dyDescent="0.2">
      <c r="AF2435" s="3"/>
      <c r="AG2435" s="3"/>
    </row>
    <row r="2436" spans="32:33" ht="15.75" customHeight="1" x14ac:dyDescent="0.2">
      <c r="AF2436" s="3"/>
      <c r="AG2436" s="3"/>
    </row>
    <row r="2437" spans="32:33" ht="15.75" customHeight="1" x14ac:dyDescent="0.2">
      <c r="AF2437" s="3"/>
      <c r="AG2437" s="3"/>
    </row>
    <row r="2438" spans="32:33" ht="15.75" customHeight="1" x14ac:dyDescent="0.2">
      <c r="AF2438" s="3"/>
      <c r="AG2438" s="3"/>
    </row>
    <row r="2439" spans="32:33" ht="15.75" customHeight="1" x14ac:dyDescent="0.2">
      <c r="AF2439" s="3"/>
      <c r="AG2439" s="3"/>
    </row>
    <row r="2440" spans="32:33" ht="15.75" customHeight="1" x14ac:dyDescent="0.2">
      <c r="AF2440" s="3"/>
      <c r="AG2440" s="3"/>
    </row>
    <row r="2441" spans="32:33" ht="15.75" customHeight="1" x14ac:dyDescent="0.2">
      <c r="AF2441" s="3"/>
      <c r="AG2441" s="3"/>
    </row>
    <row r="2442" spans="32:33" ht="15.75" customHeight="1" x14ac:dyDescent="0.2">
      <c r="AF2442" s="3"/>
      <c r="AG2442" s="3"/>
    </row>
    <row r="2443" spans="32:33" ht="15.75" customHeight="1" x14ac:dyDescent="0.2">
      <c r="AF2443" s="3"/>
      <c r="AG2443" s="3"/>
    </row>
    <row r="2444" spans="32:33" ht="15.75" customHeight="1" x14ac:dyDescent="0.2">
      <c r="AF2444" s="3"/>
      <c r="AG2444" s="3"/>
    </row>
    <row r="2445" spans="32:33" ht="15.75" customHeight="1" x14ac:dyDescent="0.2">
      <c r="AF2445" s="3"/>
      <c r="AG2445" s="3"/>
    </row>
    <row r="2446" spans="32:33" ht="15.75" customHeight="1" x14ac:dyDescent="0.2">
      <c r="AF2446" s="3"/>
      <c r="AG2446" s="3"/>
    </row>
    <row r="2447" spans="32:33" ht="15.75" customHeight="1" x14ac:dyDescent="0.2">
      <c r="AF2447" s="3"/>
      <c r="AG2447" s="3"/>
    </row>
    <row r="2448" spans="32:33" ht="15.75" customHeight="1" x14ac:dyDescent="0.2">
      <c r="AF2448" s="3"/>
      <c r="AG2448" s="3"/>
    </row>
    <row r="2449" spans="32:33" ht="15.75" customHeight="1" x14ac:dyDescent="0.2">
      <c r="AF2449" s="3"/>
      <c r="AG2449" s="3"/>
    </row>
    <row r="2450" spans="32:33" ht="15.75" customHeight="1" x14ac:dyDescent="0.2">
      <c r="AF2450" s="3"/>
      <c r="AG2450" s="3"/>
    </row>
    <row r="2451" spans="32:33" ht="15.75" customHeight="1" x14ac:dyDescent="0.2">
      <c r="AF2451" s="3"/>
      <c r="AG2451" s="3"/>
    </row>
    <row r="2452" spans="32:33" ht="15.75" customHeight="1" x14ac:dyDescent="0.2">
      <c r="AF2452" s="3"/>
      <c r="AG2452" s="3"/>
    </row>
    <row r="2453" spans="32:33" ht="15.75" customHeight="1" x14ac:dyDescent="0.2">
      <c r="AF2453" s="3"/>
      <c r="AG2453" s="3"/>
    </row>
    <row r="2454" spans="32:33" ht="15.75" customHeight="1" x14ac:dyDescent="0.2">
      <c r="AF2454" s="3"/>
      <c r="AG2454" s="3"/>
    </row>
    <row r="2455" spans="32:33" ht="15.75" customHeight="1" x14ac:dyDescent="0.2">
      <c r="AF2455" s="3"/>
      <c r="AG2455" s="3"/>
    </row>
    <row r="2456" spans="32:33" ht="15.75" customHeight="1" x14ac:dyDescent="0.2">
      <c r="AF2456" s="3"/>
      <c r="AG2456" s="3"/>
    </row>
    <row r="2457" spans="32:33" ht="15.75" customHeight="1" x14ac:dyDescent="0.2">
      <c r="AF2457" s="3"/>
      <c r="AG2457" s="3"/>
    </row>
    <row r="2458" spans="32:33" ht="15.75" customHeight="1" x14ac:dyDescent="0.2">
      <c r="AF2458" s="3"/>
      <c r="AG2458" s="3"/>
    </row>
    <row r="2459" spans="32:33" ht="15.75" customHeight="1" x14ac:dyDescent="0.2">
      <c r="AF2459" s="3"/>
      <c r="AG2459" s="3"/>
    </row>
    <row r="2460" spans="32:33" ht="15.75" customHeight="1" x14ac:dyDescent="0.2">
      <c r="AF2460" s="3"/>
      <c r="AG2460" s="3"/>
    </row>
    <row r="2461" spans="32:33" ht="15.75" customHeight="1" x14ac:dyDescent="0.2">
      <c r="AF2461" s="3"/>
      <c r="AG2461" s="3"/>
    </row>
    <row r="2462" spans="32:33" ht="15.75" customHeight="1" x14ac:dyDescent="0.2">
      <c r="AF2462" s="3"/>
      <c r="AG2462" s="3"/>
    </row>
    <row r="2463" spans="32:33" ht="15.75" customHeight="1" x14ac:dyDescent="0.2">
      <c r="AF2463" s="3"/>
      <c r="AG2463" s="3"/>
    </row>
    <row r="2464" spans="32:33" ht="15.75" customHeight="1" x14ac:dyDescent="0.2">
      <c r="AF2464" s="3"/>
      <c r="AG2464" s="3"/>
    </row>
    <row r="2465" spans="32:33" ht="15.75" customHeight="1" x14ac:dyDescent="0.2">
      <c r="AF2465" s="3"/>
      <c r="AG2465" s="3"/>
    </row>
    <row r="2466" spans="32:33" ht="15.75" customHeight="1" x14ac:dyDescent="0.2">
      <c r="AF2466" s="3"/>
      <c r="AG2466" s="3"/>
    </row>
    <row r="2467" spans="32:33" ht="15.75" customHeight="1" x14ac:dyDescent="0.2">
      <c r="AF2467" s="3"/>
      <c r="AG2467" s="3"/>
    </row>
    <row r="2468" spans="32:33" ht="15.75" customHeight="1" x14ac:dyDescent="0.2">
      <c r="AF2468" s="3"/>
      <c r="AG2468" s="3"/>
    </row>
    <row r="2469" spans="32:33" ht="15.75" customHeight="1" x14ac:dyDescent="0.2">
      <c r="AF2469" s="3"/>
      <c r="AG2469" s="3"/>
    </row>
    <row r="2470" spans="32:33" ht="15.75" customHeight="1" x14ac:dyDescent="0.2">
      <c r="AF2470" s="3"/>
      <c r="AG2470" s="3"/>
    </row>
    <row r="2471" spans="32:33" ht="15.75" customHeight="1" x14ac:dyDescent="0.2">
      <c r="AF2471" s="3"/>
      <c r="AG2471" s="3"/>
    </row>
    <row r="2472" spans="32:33" ht="15.75" customHeight="1" x14ac:dyDescent="0.2">
      <c r="AF2472" s="3"/>
      <c r="AG2472" s="3"/>
    </row>
    <row r="2473" spans="32:33" ht="15.75" customHeight="1" x14ac:dyDescent="0.2">
      <c r="AF2473" s="3"/>
      <c r="AG2473" s="3"/>
    </row>
    <row r="2474" spans="32:33" ht="15.75" customHeight="1" x14ac:dyDescent="0.2">
      <c r="AF2474" s="3"/>
      <c r="AG2474" s="3"/>
    </row>
    <row r="2475" spans="32:33" ht="15.75" customHeight="1" x14ac:dyDescent="0.2">
      <c r="AF2475" s="3"/>
      <c r="AG2475" s="3"/>
    </row>
    <row r="2476" spans="32:33" ht="15.75" customHeight="1" x14ac:dyDescent="0.2">
      <c r="AF2476" s="3"/>
      <c r="AG2476" s="3"/>
    </row>
    <row r="2477" spans="32:33" ht="15.75" customHeight="1" x14ac:dyDescent="0.2">
      <c r="AF2477" s="3"/>
      <c r="AG2477" s="3"/>
    </row>
    <row r="2478" spans="32:33" ht="15.75" customHeight="1" x14ac:dyDescent="0.2">
      <c r="AF2478" s="3"/>
      <c r="AG2478" s="3"/>
    </row>
    <row r="2479" spans="32:33" ht="15.75" customHeight="1" x14ac:dyDescent="0.2">
      <c r="AF2479" s="3"/>
      <c r="AG2479" s="3"/>
    </row>
    <row r="2480" spans="32:33" ht="15.75" customHeight="1" x14ac:dyDescent="0.2">
      <c r="AF2480" s="3"/>
      <c r="AG2480" s="3"/>
    </row>
    <row r="2481" spans="32:33" ht="15.75" customHeight="1" x14ac:dyDescent="0.2">
      <c r="AF2481" s="3"/>
      <c r="AG2481" s="3"/>
    </row>
    <row r="2482" spans="32:33" ht="15.75" customHeight="1" x14ac:dyDescent="0.2">
      <c r="AF2482" s="3"/>
      <c r="AG2482" s="3"/>
    </row>
    <row r="2483" spans="32:33" ht="15.75" customHeight="1" x14ac:dyDescent="0.2">
      <c r="AF2483" s="3"/>
      <c r="AG2483" s="3"/>
    </row>
    <row r="2484" spans="32:33" ht="15.75" customHeight="1" x14ac:dyDescent="0.2">
      <c r="AF2484" s="3"/>
      <c r="AG2484" s="3"/>
    </row>
    <row r="2485" spans="32:33" ht="15.75" customHeight="1" x14ac:dyDescent="0.2">
      <c r="AF2485" s="3"/>
      <c r="AG2485" s="3"/>
    </row>
    <row r="2486" spans="32:33" ht="15.75" customHeight="1" x14ac:dyDescent="0.2">
      <c r="AF2486" s="3"/>
      <c r="AG2486" s="3"/>
    </row>
    <row r="2487" spans="32:33" ht="15.75" customHeight="1" x14ac:dyDescent="0.2">
      <c r="AF2487" s="3"/>
      <c r="AG2487" s="3"/>
    </row>
    <row r="2488" spans="32:33" ht="15.75" customHeight="1" x14ac:dyDescent="0.2">
      <c r="AF2488" s="3"/>
      <c r="AG2488" s="3"/>
    </row>
    <row r="2489" spans="32:33" ht="15.75" customHeight="1" x14ac:dyDescent="0.2">
      <c r="AF2489" s="3"/>
      <c r="AG2489" s="3"/>
    </row>
    <row r="2490" spans="32:33" ht="15.75" customHeight="1" x14ac:dyDescent="0.2">
      <c r="AF2490" s="3"/>
      <c r="AG2490" s="3"/>
    </row>
    <row r="2491" spans="32:33" ht="15.75" customHeight="1" x14ac:dyDescent="0.2">
      <c r="AF2491" s="3"/>
      <c r="AG2491" s="3"/>
    </row>
    <row r="2492" spans="32:33" ht="15.75" customHeight="1" x14ac:dyDescent="0.2">
      <c r="AF2492" s="3"/>
      <c r="AG2492" s="3"/>
    </row>
    <row r="2493" spans="32:33" ht="15.75" customHeight="1" x14ac:dyDescent="0.2">
      <c r="AF2493" s="3"/>
      <c r="AG2493" s="3"/>
    </row>
    <row r="2494" spans="32:33" ht="15.75" customHeight="1" x14ac:dyDescent="0.2">
      <c r="AF2494" s="3"/>
      <c r="AG2494" s="3"/>
    </row>
    <row r="2495" spans="32:33" ht="15.75" customHeight="1" x14ac:dyDescent="0.2">
      <c r="AF2495" s="3"/>
      <c r="AG2495" s="3"/>
    </row>
    <row r="2496" spans="32:33" ht="15.75" customHeight="1" x14ac:dyDescent="0.2">
      <c r="AF2496" s="3"/>
      <c r="AG2496" s="3"/>
    </row>
    <row r="2497" spans="32:33" ht="15.75" customHeight="1" x14ac:dyDescent="0.2">
      <c r="AF2497" s="3"/>
      <c r="AG2497" s="3"/>
    </row>
    <row r="2498" spans="32:33" ht="15.75" customHeight="1" x14ac:dyDescent="0.2">
      <c r="AF2498" s="3"/>
      <c r="AG2498" s="3"/>
    </row>
    <row r="2499" spans="32:33" ht="15.75" customHeight="1" x14ac:dyDescent="0.2">
      <c r="AF2499" s="3"/>
      <c r="AG2499" s="3"/>
    </row>
    <row r="2500" spans="32:33" ht="15.75" customHeight="1" x14ac:dyDescent="0.2">
      <c r="AF2500" s="3"/>
      <c r="AG2500" s="3"/>
    </row>
    <row r="2501" spans="32:33" ht="15.75" customHeight="1" x14ac:dyDescent="0.2">
      <c r="AF2501" s="3"/>
      <c r="AG2501" s="3"/>
    </row>
    <row r="2502" spans="32:33" ht="15.75" customHeight="1" x14ac:dyDescent="0.2">
      <c r="AF2502" s="3"/>
      <c r="AG2502" s="3"/>
    </row>
    <row r="2503" spans="32:33" ht="15.75" customHeight="1" x14ac:dyDescent="0.2">
      <c r="AF2503" s="3"/>
      <c r="AG2503" s="3"/>
    </row>
    <row r="2504" spans="32:33" ht="15.75" customHeight="1" x14ac:dyDescent="0.2">
      <c r="AF2504" s="3"/>
      <c r="AG2504" s="3"/>
    </row>
    <row r="2505" spans="32:33" ht="15.75" customHeight="1" x14ac:dyDescent="0.2">
      <c r="AF2505" s="3"/>
      <c r="AG2505" s="3"/>
    </row>
    <row r="2506" spans="32:33" ht="15.75" customHeight="1" x14ac:dyDescent="0.2">
      <c r="AF2506" s="3"/>
      <c r="AG2506" s="3"/>
    </row>
    <row r="2507" spans="32:33" ht="15.75" customHeight="1" x14ac:dyDescent="0.2">
      <c r="AF2507" s="3"/>
      <c r="AG2507" s="3"/>
    </row>
    <row r="2508" spans="32:33" ht="15.75" customHeight="1" x14ac:dyDescent="0.2">
      <c r="AF2508" s="3"/>
      <c r="AG2508" s="3"/>
    </row>
    <row r="2509" spans="32:33" ht="15.75" customHeight="1" x14ac:dyDescent="0.2">
      <c r="AF2509" s="3"/>
      <c r="AG2509" s="3"/>
    </row>
    <row r="2510" spans="32:33" ht="15.75" customHeight="1" x14ac:dyDescent="0.2">
      <c r="AF2510" s="3"/>
      <c r="AG2510" s="3"/>
    </row>
    <row r="2511" spans="32:33" ht="15.75" customHeight="1" x14ac:dyDescent="0.2">
      <c r="AF2511" s="3"/>
      <c r="AG2511" s="3"/>
    </row>
    <row r="2512" spans="32:33" ht="15.75" customHeight="1" x14ac:dyDescent="0.2">
      <c r="AF2512" s="3"/>
      <c r="AG2512" s="3"/>
    </row>
    <row r="2513" spans="32:33" ht="15.75" customHeight="1" x14ac:dyDescent="0.2">
      <c r="AF2513" s="3"/>
      <c r="AG2513" s="3"/>
    </row>
    <row r="2514" spans="32:33" ht="15.75" customHeight="1" x14ac:dyDescent="0.2">
      <c r="AF2514" s="3"/>
      <c r="AG2514" s="3"/>
    </row>
    <row r="2515" spans="32:33" ht="15.75" customHeight="1" x14ac:dyDescent="0.2">
      <c r="AF2515" s="3"/>
      <c r="AG2515" s="3"/>
    </row>
    <row r="2516" spans="32:33" ht="15.75" customHeight="1" x14ac:dyDescent="0.2">
      <c r="AF2516" s="3"/>
      <c r="AG2516" s="3"/>
    </row>
    <row r="2517" spans="32:33" ht="15.75" customHeight="1" x14ac:dyDescent="0.2">
      <c r="AF2517" s="3"/>
      <c r="AG2517" s="3"/>
    </row>
    <row r="2518" spans="32:33" ht="15.75" customHeight="1" x14ac:dyDescent="0.2">
      <c r="AF2518" s="3"/>
      <c r="AG2518" s="3"/>
    </row>
    <row r="2519" spans="32:33" ht="15.75" customHeight="1" x14ac:dyDescent="0.2">
      <c r="AF2519" s="3"/>
      <c r="AG2519" s="3"/>
    </row>
    <row r="2520" spans="32:33" ht="15.75" customHeight="1" x14ac:dyDescent="0.2">
      <c r="AF2520" s="3"/>
      <c r="AG2520" s="3"/>
    </row>
    <row r="2521" spans="32:33" ht="15.75" customHeight="1" x14ac:dyDescent="0.2">
      <c r="AF2521" s="3"/>
      <c r="AG2521" s="3"/>
    </row>
    <row r="2522" spans="32:33" ht="15.75" customHeight="1" x14ac:dyDescent="0.2">
      <c r="AF2522" s="3"/>
      <c r="AG2522" s="3"/>
    </row>
    <row r="2523" spans="32:33" ht="15.75" customHeight="1" x14ac:dyDescent="0.2">
      <c r="AF2523" s="3"/>
      <c r="AG2523" s="3"/>
    </row>
    <row r="2524" spans="32:33" ht="15.75" customHeight="1" x14ac:dyDescent="0.2">
      <c r="AF2524" s="3"/>
      <c r="AG2524" s="3"/>
    </row>
    <row r="2525" spans="32:33" ht="15.75" customHeight="1" x14ac:dyDescent="0.2">
      <c r="AF2525" s="3"/>
      <c r="AG2525" s="3"/>
    </row>
    <row r="2526" spans="32:33" ht="15.75" customHeight="1" x14ac:dyDescent="0.2">
      <c r="AF2526" s="3"/>
      <c r="AG2526" s="3"/>
    </row>
    <row r="2527" spans="32:33" ht="15.75" customHeight="1" x14ac:dyDescent="0.2">
      <c r="AF2527" s="3"/>
      <c r="AG2527" s="3"/>
    </row>
    <row r="2528" spans="32:33" ht="15.75" customHeight="1" x14ac:dyDescent="0.2">
      <c r="AF2528" s="3"/>
      <c r="AG2528" s="3"/>
    </row>
    <row r="2529" spans="32:33" ht="15.75" customHeight="1" x14ac:dyDescent="0.2">
      <c r="AF2529" s="3"/>
      <c r="AG2529" s="3"/>
    </row>
    <row r="2530" spans="32:33" ht="15.75" customHeight="1" x14ac:dyDescent="0.2">
      <c r="AF2530" s="3"/>
      <c r="AG2530" s="3"/>
    </row>
    <row r="2531" spans="32:33" ht="15.75" customHeight="1" x14ac:dyDescent="0.2">
      <c r="AF2531" s="3"/>
      <c r="AG2531" s="3"/>
    </row>
    <row r="2532" spans="32:33" ht="15.75" customHeight="1" x14ac:dyDescent="0.2">
      <c r="AF2532" s="3"/>
      <c r="AG2532" s="3"/>
    </row>
    <row r="2533" spans="32:33" ht="15.75" customHeight="1" x14ac:dyDescent="0.2">
      <c r="AF2533" s="3"/>
      <c r="AG2533" s="3"/>
    </row>
    <row r="2534" spans="32:33" ht="15.75" customHeight="1" x14ac:dyDescent="0.2">
      <c r="AF2534" s="3"/>
      <c r="AG2534" s="3"/>
    </row>
    <row r="2535" spans="32:33" ht="15.75" customHeight="1" x14ac:dyDescent="0.2">
      <c r="AF2535" s="3"/>
      <c r="AG2535" s="3"/>
    </row>
    <row r="2536" spans="32:33" ht="15.75" customHeight="1" x14ac:dyDescent="0.2">
      <c r="AF2536" s="3"/>
      <c r="AG2536" s="3"/>
    </row>
    <row r="2537" spans="32:33" ht="15.75" customHeight="1" x14ac:dyDescent="0.2">
      <c r="AF2537" s="3"/>
      <c r="AG2537" s="3"/>
    </row>
    <row r="2538" spans="32:33" ht="15.75" customHeight="1" x14ac:dyDescent="0.2">
      <c r="AF2538" s="3"/>
      <c r="AG2538" s="3"/>
    </row>
    <row r="2539" spans="32:33" ht="15.75" customHeight="1" x14ac:dyDescent="0.2">
      <c r="AF2539" s="3"/>
      <c r="AG2539" s="3"/>
    </row>
    <row r="2540" spans="32:33" ht="15.75" customHeight="1" x14ac:dyDescent="0.2">
      <c r="AF2540" s="3"/>
      <c r="AG2540" s="3"/>
    </row>
    <row r="2541" spans="32:33" ht="15.75" customHeight="1" x14ac:dyDescent="0.2">
      <c r="AF2541" s="3"/>
      <c r="AG2541" s="3"/>
    </row>
    <row r="2542" spans="32:33" ht="15.75" customHeight="1" x14ac:dyDescent="0.2">
      <c r="AF2542" s="3"/>
      <c r="AG2542" s="3"/>
    </row>
    <row r="2543" spans="32:33" ht="15.75" customHeight="1" x14ac:dyDescent="0.2">
      <c r="AF2543" s="3"/>
      <c r="AG2543" s="3"/>
    </row>
    <row r="2544" spans="32:33" ht="15.75" customHeight="1" x14ac:dyDescent="0.2">
      <c r="AF2544" s="3"/>
      <c r="AG2544" s="3"/>
    </row>
    <row r="2545" spans="32:33" ht="15.75" customHeight="1" x14ac:dyDescent="0.2">
      <c r="AF2545" s="3"/>
      <c r="AG2545" s="3"/>
    </row>
    <row r="2546" spans="32:33" ht="15.75" customHeight="1" x14ac:dyDescent="0.2">
      <c r="AF2546" s="3"/>
      <c r="AG2546" s="3"/>
    </row>
    <row r="2547" spans="32:33" ht="15.75" customHeight="1" x14ac:dyDescent="0.2">
      <c r="AF2547" s="3"/>
      <c r="AG2547" s="3"/>
    </row>
    <row r="2548" spans="32:33" ht="15.75" customHeight="1" x14ac:dyDescent="0.2">
      <c r="AF2548" s="3"/>
      <c r="AG2548" s="3"/>
    </row>
    <row r="2549" spans="32:33" ht="15.75" customHeight="1" x14ac:dyDescent="0.2">
      <c r="AF2549" s="3"/>
      <c r="AG2549" s="3"/>
    </row>
    <row r="2550" spans="32:33" ht="15.75" customHeight="1" x14ac:dyDescent="0.2">
      <c r="AF2550" s="3"/>
      <c r="AG2550" s="3"/>
    </row>
    <row r="2551" spans="32:33" ht="15.75" customHeight="1" x14ac:dyDescent="0.2">
      <c r="AF2551" s="3"/>
      <c r="AG2551" s="3"/>
    </row>
    <row r="2552" spans="32:33" ht="15.75" customHeight="1" x14ac:dyDescent="0.2">
      <c r="AF2552" s="3"/>
      <c r="AG2552" s="3"/>
    </row>
    <row r="2553" spans="32:33" ht="15.75" customHeight="1" x14ac:dyDescent="0.2">
      <c r="AF2553" s="3"/>
      <c r="AG2553" s="3"/>
    </row>
    <row r="2554" spans="32:33" ht="15.75" customHeight="1" x14ac:dyDescent="0.2">
      <c r="AF2554" s="3"/>
      <c r="AG2554" s="3"/>
    </row>
    <row r="2555" spans="32:33" ht="15.75" customHeight="1" x14ac:dyDescent="0.2">
      <c r="AF2555" s="3"/>
      <c r="AG2555" s="3"/>
    </row>
    <row r="2556" spans="32:33" ht="15.75" customHeight="1" x14ac:dyDescent="0.2">
      <c r="AF2556" s="3"/>
      <c r="AG2556" s="3"/>
    </row>
    <row r="2557" spans="32:33" ht="15.75" customHeight="1" x14ac:dyDescent="0.2">
      <c r="AF2557" s="3"/>
      <c r="AG2557" s="3"/>
    </row>
    <row r="2558" spans="32:33" ht="15.75" customHeight="1" x14ac:dyDescent="0.2">
      <c r="AF2558" s="3"/>
      <c r="AG2558" s="3"/>
    </row>
    <row r="2559" spans="32:33" ht="15.75" customHeight="1" x14ac:dyDescent="0.2">
      <c r="AF2559" s="3"/>
      <c r="AG2559" s="3"/>
    </row>
    <row r="2560" spans="32:33" ht="15.75" customHeight="1" x14ac:dyDescent="0.2">
      <c r="AF2560" s="3"/>
      <c r="AG2560" s="3"/>
    </row>
    <row r="2561" spans="32:33" ht="15.75" customHeight="1" x14ac:dyDescent="0.2">
      <c r="AF2561" s="3"/>
      <c r="AG2561" s="3"/>
    </row>
    <row r="2562" spans="32:33" ht="15.75" customHeight="1" x14ac:dyDescent="0.2">
      <c r="AF2562" s="3"/>
      <c r="AG2562" s="3"/>
    </row>
    <row r="2563" spans="32:33" ht="15.75" customHeight="1" x14ac:dyDescent="0.2">
      <c r="AF2563" s="3"/>
      <c r="AG2563" s="3"/>
    </row>
    <row r="2564" spans="32:33" ht="15.75" customHeight="1" x14ac:dyDescent="0.2">
      <c r="AF2564" s="3"/>
      <c r="AG2564" s="3"/>
    </row>
    <row r="2565" spans="32:33" ht="15.75" customHeight="1" x14ac:dyDescent="0.2">
      <c r="AF2565" s="3"/>
      <c r="AG2565" s="3"/>
    </row>
    <row r="2566" spans="32:33" ht="15.75" customHeight="1" x14ac:dyDescent="0.2">
      <c r="AF2566" s="3"/>
      <c r="AG2566" s="3"/>
    </row>
    <row r="2567" spans="32:33" ht="15.75" customHeight="1" x14ac:dyDescent="0.2">
      <c r="AF2567" s="3"/>
      <c r="AG2567" s="3"/>
    </row>
    <row r="2568" spans="32:33" ht="15.75" customHeight="1" x14ac:dyDescent="0.2">
      <c r="AF2568" s="3"/>
      <c r="AG2568" s="3"/>
    </row>
    <row r="2569" spans="32:33" ht="15.75" customHeight="1" x14ac:dyDescent="0.2">
      <c r="AF2569" s="3"/>
      <c r="AG2569" s="3"/>
    </row>
    <row r="2570" spans="32:33" ht="15.75" customHeight="1" x14ac:dyDescent="0.2">
      <c r="AF2570" s="3"/>
      <c r="AG2570" s="3"/>
    </row>
    <row r="2571" spans="32:33" ht="15.75" customHeight="1" x14ac:dyDescent="0.2">
      <c r="AF2571" s="3"/>
      <c r="AG2571" s="3"/>
    </row>
    <row r="2572" spans="32:33" ht="15.75" customHeight="1" x14ac:dyDescent="0.2">
      <c r="AF2572" s="3"/>
      <c r="AG2572" s="3"/>
    </row>
    <row r="2573" spans="32:33" ht="15.75" customHeight="1" x14ac:dyDescent="0.2">
      <c r="AF2573" s="3"/>
      <c r="AG2573" s="3"/>
    </row>
    <row r="2574" spans="32:33" ht="15.75" customHeight="1" x14ac:dyDescent="0.2">
      <c r="AF2574" s="3"/>
      <c r="AG2574" s="3"/>
    </row>
    <row r="2575" spans="32:33" ht="15.75" customHeight="1" x14ac:dyDescent="0.2">
      <c r="AF2575" s="3"/>
      <c r="AG2575" s="3"/>
    </row>
    <row r="2576" spans="32:33" ht="15.75" customHeight="1" x14ac:dyDescent="0.2">
      <c r="AF2576" s="3"/>
      <c r="AG2576" s="3"/>
    </row>
    <row r="2577" spans="32:33" ht="15.75" customHeight="1" x14ac:dyDescent="0.2">
      <c r="AF2577" s="3"/>
      <c r="AG2577" s="3"/>
    </row>
    <row r="2578" spans="32:33" ht="15.75" customHeight="1" x14ac:dyDescent="0.2">
      <c r="AF2578" s="3"/>
      <c r="AG2578" s="3"/>
    </row>
    <row r="2579" spans="32:33" ht="15.75" customHeight="1" x14ac:dyDescent="0.2">
      <c r="AF2579" s="3"/>
      <c r="AG2579" s="3"/>
    </row>
    <row r="2580" spans="32:33" ht="15.75" customHeight="1" x14ac:dyDescent="0.2">
      <c r="AF2580" s="3"/>
      <c r="AG2580" s="3"/>
    </row>
    <row r="2581" spans="32:33" ht="15.75" customHeight="1" x14ac:dyDescent="0.2">
      <c r="AF2581" s="3"/>
      <c r="AG2581" s="3"/>
    </row>
    <row r="2582" spans="32:33" ht="15.75" customHeight="1" x14ac:dyDescent="0.2">
      <c r="AF2582" s="3"/>
      <c r="AG2582" s="3"/>
    </row>
    <row r="2583" spans="32:33" ht="15.75" customHeight="1" x14ac:dyDescent="0.2">
      <c r="AF2583" s="3"/>
      <c r="AG2583" s="3"/>
    </row>
    <row r="2584" spans="32:33" ht="15.75" customHeight="1" x14ac:dyDescent="0.2">
      <c r="AF2584" s="3"/>
      <c r="AG2584" s="3"/>
    </row>
    <row r="2585" spans="32:33" ht="15.75" customHeight="1" x14ac:dyDescent="0.2">
      <c r="AF2585" s="3"/>
      <c r="AG2585" s="3"/>
    </row>
    <row r="2586" spans="32:33" ht="15.75" customHeight="1" x14ac:dyDescent="0.2">
      <c r="AF2586" s="3"/>
      <c r="AG2586" s="3"/>
    </row>
    <row r="2587" spans="32:33" ht="15.75" customHeight="1" x14ac:dyDescent="0.2">
      <c r="AF2587" s="3"/>
      <c r="AG2587" s="3"/>
    </row>
    <row r="2588" spans="32:33" ht="15.75" customHeight="1" x14ac:dyDescent="0.2">
      <c r="AF2588" s="3"/>
      <c r="AG2588" s="3"/>
    </row>
    <row r="2589" spans="32:33" ht="15.75" customHeight="1" x14ac:dyDescent="0.2">
      <c r="AF2589" s="3"/>
      <c r="AG2589" s="3"/>
    </row>
    <row r="2590" spans="32:33" ht="15.75" customHeight="1" x14ac:dyDescent="0.2">
      <c r="AF2590" s="3"/>
      <c r="AG2590" s="3"/>
    </row>
    <row r="2591" spans="32:33" ht="15.75" customHeight="1" x14ac:dyDescent="0.2">
      <c r="AF2591" s="3"/>
      <c r="AG2591" s="3"/>
    </row>
    <row r="2592" spans="32:33" ht="15.75" customHeight="1" x14ac:dyDescent="0.2">
      <c r="AF2592" s="3"/>
      <c r="AG2592" s="3"/>
    </row>
    <row r="2593" spans="32:33" ht="15.75" customHeight="1" x14ac:dyDescent="0.2">
      <c r="AF2593" s="3"/>
      <c r="AG2593" s="3"/>
    </row>
    <row r="2594" spans="32:33" ht="15.75" customHeight="1" x14ac:dyDescent="0.2">
      <c r="AF2594" s="3"/>
      <c r="AG2594" s="3"/>
    </row>
    <row r="2595" spans="32:33" ht="15.75" customHeight="1" x14ac:dyDescent="0.2">
      <c r="AF2595" s="3"/>
      <c r="AG2595" s="3"/>
    </row>
    <row r="2596" spans="32:33" ht="15.75" customHeight="1" x14ac:dyDescent="0.2">
      <c r="AF2596" s="3"/>
      <c r="AG2596" s="3"/>
    </row>
    <row r="2597" spans="32:33" ht="15.75" customHeight="1" x14ac:dyDescent="0.2">
      <c r="AF2597" s="3"/>
      <c r="AG2597" s="3"/>
    </row>
    <row r="2598" spans="32:33" ht="15.75" customHeight="1" x14ac:dyDescent="0.2">
      <c r="AF2598" s="3"/>
      <c r="AG2598" s="3"/>
    </row>
    <row r="2599" spans="32:33" ht="15.75" customHeight="1" x14ac:dyDescent="0.2">
      <c r="AF2599" s="3"/>
      <c r="AG2599" s="3"/>
    </row>
    <row r="2600" spans="32:33" ht="15.75" customHeight="1" x14ac:dyDescent="0.2">
      <c r="AF2600" s="3"/>
      <c r="AG2600" s="3"/>
    </row>
    <row r="2601" spans="32:33" ht="15.75" customHeight="1" x14ac:dyDescent="0.2">
      <c r="AF2601" s="3"/>
      <c r="AG2601" s="3"/>
    </row>
    <row r="2602" spans="32:33" ht="15.75" customHeight="1" x14ac:dyDescent="0.2">
      <c r="AF2602" s="3"/>
      <c r="AG2602" s="3"/>
    </row>
    <row r="2603" spans="32:33" ht="15.75" customHeight="1" x14ac:dyDescent="0.2">
      <c r="AF2603" s="3"/>
      <c r="AG2603" s="3"/>
    </row>
    <row r="2604" spans="32:33" ht="15.75" customHeight="1" x14ac:dyDescent="0.2">
      <c r="AF2604" s="3"/>
      <c r="AG2604" s="3"/>
    </row>
    <row r="2605" spans="32:33" ht="15.75" customHeight="1" x14ac:dyDescent="0.2">
      <c r="AF2605" s="3"/>
      <c r="AG2605" s="3"/>
    </row>
    <row r="2606" spans="32:33" ht="15.75" customHeight="1" x14ac:dyDescent="0.2">
      <c r="AF2606" s="3"/>
      <c r="AG2606" s="3"/>
    </row>
    <row r="2607" spans="32:33" ht="15.75" customHeight="1" x14ac:dyDescent="0.2">
      <c r="AF2607" s="3"/>
      <c r="AG2607" s="3"/>
    </row>
    <row r="2608" spans="32:33" ht="15.75" customHeight="1" x14ac:dyDescent="0.2">
      <c r="AF2608" s="3"/>
      <c r="AG2608" s="3"/>
    </row>
    <row r="2609" spans="32:33" ht="15.75" customHeight="1" x14ac:dyDescent="0.2">
      <c r="AF2609" s="3"/>
      <c r="AG2609" s="3"/>
    </row>
    <row r="2610" spans="32:33" ht="15.75" customHeight="1" x14ac:dyDescent="0.2">
      <c r="AF2610" s="3"/>
      <c r="AG2610" s="3"/>
    </row>
    <row r="2611" spans="32:33" ht="15.75" customHeight="1" x14ac:dyDescent="0.2">
      <c r="AF2611" s="3"/>
      <c r="AG2611" s="3"/>
    </row>
    <row r="2612" spans="32:33" ht="15.75" customHeight="1" x14ac:dyDescent="0.2">
      <c r="AF2612" s="3"/>
      <c r="AG2612" s="3"/>
    </row>
    <row r="2613" spans="32:33" ht="15.75" customHeight="1" x14ac:dyDescent="0.2">
      <c r="AF2613" s="3"/>
      <c r="AG2613" s="3"/>
    </row>
    <row r="2614" spans="32:33" ht="15.75" customHeight="1" x14ac:dyDescent="0.2">
      <c r="AF2614" s="3"/>
      <c r="AG2614" s="3"/>
    </row>
    <row r="2615" spans="32:33" ht="15.75" customHeight="1" x14ac:dyDescent="0.2">
      <c r="AF2615" s="3"/>
      <c r="AG2615" s="3"/>
    </row>
    <row r="2616" spans="32:33" ht="15.75" customHeight="1" x14ac:dyDescent="0.2">
      <c r="AF2616" s="3"/>
      <c r="AG2616" s="3"/>
    </row>
    <row r="2617" spans="32:33" ht="15.75" customHeight="1" x14ac:dyDescent="0.2">
      <c r="AF2617" s="3"/>
      <c r="AG2617" s="3"/>
    </row>
    <row r="2618" spans="32:33" ht="15.75" customHeight="1" x14ac:dyDescent="0.2">
      <c r="AF2618" s="3"/>
      <c r="AG2618" s="3"/>
    </row>
    <row r="2619" spans="32:33" ht="15.75" customHeight="1" x14ac:dyDescent="0.2">
      <c r="AF2619" s="3"/>
      <c r="AG2619" s="3"/>
    </row>
    <row r="2620" spans="32:33" ht="15.75" customHeight="1" x14ac:dyDescent="0.2">
      <c r="AF2620" s="3"/>
      <c r="AG2620" s="3"/>
    </row>
    <row r="2621" spans="32:33" ht="15.75" customHeight="1" x14ac:dyDescent="0.2">
      <c r="AF2621" s="3"/>
      <c r="AG2621" s="3"/>
    </row>
    <row r="2622" spans="32:33" ht="15.75" customHeight="1" x14ac:dyDescent="0.2">
      <c r="AF2622" s="3"/>
      <c r="AG2622" s="3"/>
    </row>
    <row r="2623" spans="32:33" ht="15.75" customHeight="1" x14ac:dyDescent="0.2">
      <c r="AF2623" s="3"/>
      <c r="AG2623" s="3"/>
    </row>
    <row r="2624" spans="32:33" ht="15.75" customHeight="1" x14ac:dyDescent="0.2">
      <c r="AF2624" s="3"/>
      <c r="AG2624" s="3"/>
    </row>
    <row r="2625" spans="32:33" ht="15.75" customHeight="1" x14ac:dyDescent="0.2">
      <c r="AF2625" s="3"/>
      <c r="AG2625" s="3"/>
    </row>
    <row r="2626" spans="32:33" ht="15.75" customHeight="1" x14ac:dyDescent="0.2">
      <c r="AF2626" s="3"/>
      <c r="AG2626" s="3"/>
    </row>
    <row r="2627" spans="32:33" ht="15.75" customHeight="1" x14ac:dyDescent="0.2">
      <c r="AF2627" s="3"/>
      <c r="AG2627" s="3"/>
    </row>
    <row r="2628" spans="32:33" ht="15.75" customHeight="1" x14ac:dyDescent="0.2">
      <c r="AF2628" s="3"/>
      <c r="AG2628" s="3"/>
    </row>
    <row r="2629" spans="32:33" ht="15.75" customHeight="1" x14ac:dyDescent="0.2">
      <c r="AF2629" s="3"/>
      <c r="AG2629" s="3"/>
    </row>
    <row r="2630" spans="32:33" ht="15.75" customHeight="1" x14ac:dyDescent="0.2">
      <c r="AF2630" s="3"/>
      <c r="AG2630" s="3"/>
    </row>
    <row r="2631" spans="32:33" ht="15.75" customHeight="1" x14ac:dyDescent="0.2">
      <c r="AF2631" s="3"/>
      <c r="AG2631" s="3"/>
    </row>
    <row r="2632" spans="32:33" ht="15.75" customHeight="1" x14ac:dyDescent="0.2">
      <c r="AF2632" s="3"/>
      <c r="AG2632" s="3"/>
    </row>
    <row r="2633" spans="32:33" ht="15.75" customHeight="1" x14ac:dyDescent="0.2">
      <c r="AF2633" s="3"/>
      <c r="AG2633" s="3"/>
    </row>
    <row r="2634" spans="32:33" ht="15.75" customHeight="1" x14ac:dyDescent="0.2">
      <c r="AF2634" s="3"/>
      <c r="AG2634" s="3"/>
    </row>
    <row r="2635" spans="32:33" ht="15.75" customHeight="1" x14ac:dyDescent="0.2">
      <c r="AF2635" s="3"/>
      <c r="AG2635" s="3"/>
    </row>
    <row r="2636" spans="32:33" ht="15.75" customHeight="1" x14ac:dyDescent="0.2">
      <c r="AF2636" s="3"/>
      <c r="AG2636" s="3"/>
    </row>
    <row r="2637" spans="32:33" ht="15.75" customHeight="1" x14ac:dyDescent="0.2">
      <c r="AF2637" s="3"/>
      <c r="AG2637" s="3"/>
    </row>
    <row r="2638" spans="32:33" ht="15.75" customHeight="1" x14ac:dyDescent="0.2">
      <c r="AF2638" s="3"/>
      <c r="AG2638" s="3"/>
    </row>
    <row r="2639" spans="32:33" ht="15.75" customHeight="1" x14ac:dyDescent="0.2">
      <c r="AF2639" s="3"/>
      <c r="AG2639" s="3"/>
    </row>
    <row r="2640" spans="32:33" ht="15.75" customHeight="1" x14ac:dyDescent="0.2">
      <c r="AF2640" s="3"/>
      <c r="AG2640" s="3"/>
    </row>
    <row r="2641" spans="32:33" ht="15.75" customHeight="1" x14ac:dyDescent="0.2">
      <c r="AF2641" s="3"/>
      <c r="AG2641" s="3"/>
    </row>
    <row r="2642" spans="32:33" ht="15.75" customHeight="1" x14ac:dyDescent="0.2">
      <c r="AF2642" s="3"/>
      <c r="AG2642" s="3"/>
    </row>
    <row r="2643" spans="32:33" ht="15.75" customHeight="1" x14ac:dyDescent="0.2">
      <c r="AF2643" s="3"/>
      <c r="AG2643" s="3"/>
    </row>
    <row r="2644" spans="32:33" ht="15.75" customHeight="1" x14ac:dyDescent="0.2">
      <c r="AF2644" s="3"/>
      <c r="AG2644" s="3"/>
    </row>
    <row r="2645" spans="32:33" ht="15.75" customHeight="1" x14ac:dyDescent="0.2">
      <c r="AF2645" s="3"/>
      <c r="AG2645" s="3"/>
    </row>
    <row r="2646" spans="32:33" ht="15.75" customHeight="1" x14ac:dyDescent="0.2">
      <c r="AF2646" s="3"/>
      <c r="AG2646" s="3"/>
    </row>
    <row r="2647" spans="32:33" ht="15.75" customHeight="1" x14ac:dyDescent="0.2">
      <c r="AF2647" s="3"/>
      <c r="AG2647" s="3"/>
    </row>
    <row r="2648" spans="32:33" ht="15.75" customHeight="1" x14ac:dyDescent="0.2">
      <c r="AF2648" s="3"/>
      <c r="AG2648" s="3"/>
    </row>
    <row r="2649" spans="32:33" ht="15.75" customHeight="1" x14ac:dyDescent="0.2">
      <c r="AF2649" s="3"/>
      <c r="AG2649" s="3"/>
    </row>
    <row r="2650" spans="32:33" ht="15.75" customHeight="1" x14ac:dyDescent="0.2">
      <c r="AF2650" s="3"/>
      <c r="AG2650" s="3"/>
    </row>
    <row r="2651" spans="32:33" ht="15.75" customHeight="1" x14ac:dyDescent="0.2">
      <c r="AF2651" s="3"/>
      <c r="AG2651" s="3"/>
    </row>
    <row r="2652" spans="32:33" ht="15.75" customHeight="1" x14ac:dyDescent="0.2">
      <c r="AF2652" s="3"/>
      <c r="AG2652" s="3"/>
    </row>
    <row r="2653" spans="32:33" ht="15.75" customHeight="1" x14ac:dyDescent="0.2">
      <c r="AF2653" s="3"/>
      <c r="AG2653" s="3"/>
    </row>
    <row r="2654" spans="32:33" ht="15.75" customHeight="1" x14ac:dyDescent="0.2">
      <c r="AF2654" s="3"/>
      <c r="AG2654" s="3"/>
    </row>
    <row r="2655" spans="32:33" ht="15.75" customHeight="1" x14ac:dyDescent="0.2">
      <c r="AF2655" s="3"/>
      <c r="AG2655" s="3"/>
    </row>
    <row r="2656" spans="32:33" ht="15.75" customHeight="1" x14ac:dyDescent="0.2">
      <c r="AF2656" s="3"/>
      <c r="AG2656" s="3"/>
    </row>
    <row r="2657" spans="32:33" ht="15.75" customHeight="1" x14ac:dyDescent="0.2">
      <c r="AF2657" s="3"/>
      <c r="AG2657" s="3"/>
    </row>
    <row r="2658" spans="32:33" ht="15.75" customHeight="1" x14ac:dyDescent="0.2">
      <c r="AF2658" s="3"/>
      <c r="AG2658" s="3"/>
    </row>
    <row r="2659" spans="32:33" ht="15.75" customHeight="1" x14ac:dyDescent="0.2">
      <c r="AF2659" s="3"/>
      <c r="AG2659" s="3"/>
    </row>
    <row r="2660" spans="32:33" ht="15.75" customHeight="1" x14ac:dyDescent="0.2">
      <c r="AF2660" s="3"/>
      <c r="AG2660" s="3"/>
    </row>
    <row r="2661" spans="32:33" ht="15.75" customHeight="1" x14ac:dyDescent="0.2">
      <c r="AF2661" s="3"/>
      <c r="AG2661" s="3"/>
    </row>
    <row r="2662" spans="32:33" ht="15.75" customHeight="1" x14ac:dyDescent="0.2">
      <c r="AF2662" s="3"/>
      <c r="AG2662" s="3"/>
    </row>
    <row r="2663" spans="32:33" ht="15.75" customHeight="1" x14ac:dyDescent="0.2">
      <c r="AF2663" s="3"/>
      <c r="AG2663" s="3"/>
    </row>
    <row r="2664" spans="32:33" ht="15.75" customHeight="1" x14ac:dyDescent="0.2">
      <c r="AF2664" s="3"/>
      <c r="AG2664" s="3"/>
    </row>
  </sheetData>
  <autoFilter ref="E1:E2664"/>
  <sortState ref="A4:AG24">
    <sortCondition descending="1" ref="AD4:AD24"/>
    <sortCondition ref="D4:D24"/>
  </sortState>
  <mergeCells count="2">
    <mergeCell ref="A1:AG1"/>
    <mergeCell ref="A2:AG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Тюркин Александр</dc:creator>
  <cp:lastModifiedBy>Ирина</cp:lastModifiedBy>
  <cp:revision>99</cp:revision>
  <dcterms:created xsi:type="dcterms:W3CDTF">2021-11-04T18:37:39Z</dcterms:created>
  <dcterms:modified xsi:type="dcterms:W3CDTF">2024-10-07T07:31:42Z</dcterms:modified>
</cp:coreProperties>
</file>