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definedNames>
    <definedName name="_xlnm._FilterDatabase" localSheetId="0" hidden="1">'6 класс'!$E$1:$E$30</definedName>
    <definedName name="_xlnm._FilterDatabase" localSheetId="1" hidden="1">'7 класс'!$E$1:$E$2720</definedName>
    <definedName name="_xlnm._FilterDatabase" localSheetId="2" hidden="1">'8 класс'!$E$1:$E$2710</definedName>
    <definedName name="_xlnm._FilterDatabase" localSheetId="3" hidden="1">'9 класс'!$E$1:$E$2722</definedName>
  </definedNames>
  <calcPr calcId="145621"/>
</workbook>
</file>

<file path=xl/calcChain.xml><?xml version="1.0" encoding="utf-8"?>
<calcChain xmlns="http://schemas.openxmlformats.org/spreadsheetml/2006/main">
  <c r="AG5" i="4" l="1"/>
  <c r="AG8" i="4"/>
  <c r="AG9" i="4"/>
  <c r="AG10" i="4"/>
  <c r="AG11" i="4"/>
  <c r="AG12" i="4"/>
  <c r="AG13" i="4"/>
  <c r="AG14" i="4"/>
  <c r="AG15" i="4"/>
  <c r="AG6" i="4"/>
  <c r="AG7" i="4"/>
  <c r="AG19" i="4"/>
  <c r="AG20" i="4"/>
  <c r="AG21" i="4"/>
  <c r="AG22" i="4"/>
  <c r="AG23" i="4"/>
  <c r="AG25" i="4"/>
  <c r="AG26" i="4"/>
  <c r="AG27" i="4"/>
  <c r="AG16" i="4"/>
  <c r="AG28" i="4"/>
  <c r="AG17" i="4"/>
  <c r="AG29" i="4"/>
  <c r="AG18" i="4"/>
  <c r="AG30" i="4"/>
  <c r="AG31" i="4"/>
  <c r="AG24" i="4"/>
  <c r="AG32" i="4"/>
  <c r="AG33" i="4"/>
  <c r="AG34" i="4"/>
  <c r="AG35" i="4"/>
  <c r="AG36" i="4"/>
  <c r="AG37" i="4"/>
  <c r="AF5" i="5"/>
  <c r="AF6" i="5"/>
  <c r="AF7" i="5"/>
  <c r="AF8" i="5"/>
  <c r="AF9" i="5"/>
  <c r="AF10" i="5"/>
  <c r="AF11" i="5"/>
  <c r="AF12" i="5"/>
  <c r="AF13" i="5"/>
  <c r="AF14" i="5"/>
  <c r="AF15" i="5"/>
  <c r="AF5" i="6"/>
  <c r="AF6" i="6"/>
  <c r="AF7" i="6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Z20" i="2"/>
  <c r="Z7" i="2"/>
  <c r="Z10" i="2"/>
  <c r="Z24" i="2"/>
  <c r="Z6" i="2"/>
  <c r="Z15" i="2"/>
  <c r="Z29" i="2"/>
  <c r="Z28" i="2"/>
  <c r="Z27" i="2"/>
  <c r="Z12" i="2"/>
  <c r="Z30" i="2"/>
  <c r="Z33" i="2"/>
  <c r="Z34" i="2"/>
  <c r="Z8" i="2"/>
  <c r="Z9" i="2"/>
  <c r="Z23" i="2"/>
  <c r="Z18" i="2"/>
  <c r="Z17" i="2"/>
  <c r="Z4" i="2"/>
  <c r="Z25" i="2"/>
  <c r="Z19" i="2"/>
  <c r="Z22" i="2"/>
  <c r="Z21" i="2"/>
  <c r="Z11" i="2"/>
  <c r="Z13" i="2"/>
  <c r="Z32" i="2"/>
  <c r="Z31" i="2"/>
  <c r="Z14" i="2"/>
  <c r="Z16" i="2"/>
  <c r="Z5" i="2"/>
  <c r="Z35" i="2"/>
  <c r="AF4" i="1"/>
  <c r="AF4" i="6"/>
  <c r="AF4" i="5"/>
  <c r="AG4" i="4"/>
  <c r="AH25" i="3"/>
  <c r="AH35" i="3"/>
  <c r="AH36" i="3"/>
  <c r="AH32" i="3"/>
  <c r="AH31" i="3"/>
  <c r="AH11" i="3"/>
  <c r="AH20" i="3"/>
  <c r="AH19" i="3"/>
  <c r="AH28" i="3"/>
  <c r="AH33" i="3"/>
  <c r="AH29" i="3"/>
  <c r="AH15" i="3"/>
  <c r="AH22" i="3"/>
  <c r="AH21" i="3"/>
  <c r="AH12" i="3"/>
  <c r="AH10" i="3"/>
  <c r="AH23" i="3"/>
  <c r="AH27" i="3"/>
  <c r="AH34" i="3"/>
  <c r="AH30" i="3"/>
  <c r="AH24" i="3"/>
  <c r="AH7" i="3"/>
  <c r="AH26" i="3"/>
  <c r="AH9" i="3"/>
  <c r="AH6" i="3"/>
  <c r="Z26" i="2"/>
</calcChain>
</file>

<file path=xl/sharedStrings.xml><?xml version="1.0" encoding="utf-8"?>
<sst xmlns="http://schemas.openxmlformats.org/spreadsheetml/2006/main" count="1218" uniqueCount="262">
  <si>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6 класс</t>
  </si>
  <si>
    <t>Присутствовали:  членов жюри
Отсутствовали: 0 
Повестка: утверждение результатов школьного этапа всероссийской олимпиады по географии 2024 года.
Решили: утвердить результаты школьного этапа всероссийской олимпиады по географии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</si>
  <si>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</si>
  <si>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</si>
  <si>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</si>
  <si>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</si>
  <si>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</si>
  <si>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</si>
  <si>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Тест 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</si>
  <si>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</si>
  <si>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</si>
  <si>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</si>
  <si>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</si>
  <si>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</si>
  <si>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</si>
  <si>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</si>
  <si>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Тест 9</t>
  </si>
  <si>
    <t>Тест 10</t>
  </si>
  <si>
    <t>Тест 11</t>
  </si>
  <si>
    <t>Тест 12</t>
  </si>
  <si>
    <t>Тест 13</t>
  </si>
  <si>
    <t>Тест 14</t>
  </si>
  <si>
    <t>Тест 15</t>
  </si>
  <si>
    <t>Тест 16</t>
  </si>
  <si>
    <t>Тест 17</t>
  </si>
  <si>
    <t>Тест 18</t>
  </si>
  <si>
    <t>Тест 19</t>
  </si>
  <si>
    <t>Тест 20</t>
  </si>
  <si>
    <t>Задание 1</t>
  </si>
  <si>
    <t>Задание 2</t>
  </si>
  <si>
    <t>Задание 3</t>
  </si>
  <si>
    <t>Всего (MAX 67)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</si>
  <si>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</si>
  <si>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</si>
  <si>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</si>
  <si>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</si>
  <si>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</si>
  <si>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География</t>
  </si>
  <si>
    <t>Ивантеевский</t>
  </si>
  <si>
    <t>Карлов Станислав Романович</t>
  </si>
  <si>
    <t>Филиал МОУ "Гимназия с.Ивантеевка" в с.Ивановка</t>
  </si>
  <si>
    <t>нет</t>
  </si>
  <si>
    <t xml:space="preserve">Участник </t>
  </si>
  <si>
    <t>Краснобрыжева Ирина Петровна</t>
  </si>
  <si>
    <t>Рыбалкин Константин Андреевич</t>
  </si>
  <si>
    <t>Михайлова Нилуфар Нодировна</t>
  </si>
  <si>
    <t>Айвазян Марианна Славиковна</t>
  </si>
  <si>
    <t>МОУ "СОШ с. Бартеневка им. П.Е. Толстова"</t>
  </si>
  <si>
    <t>Победитель</t>
  </si>
  <si>
    <t>Мордвинова Екатерина Юрьевна</t>
  </si>
  <si>
    <t>Демидов Александр Сергеевич</t>
  </si>
  <si>
    <t>Окс Александр Денисович</t>
  </si>
  <si>
    <t>Участник</t>
  </si>
  <si>
    <t>Шадских Дарья Александровна</t>
  </si>
  <si>
    <t>Лукоянова Лидия Дмитриевна</t>
  </si>
  <si>
    <t>МОУ "СОШ с. Ивантеевка им. И.Ф. Дрёмова"</t>
  </si>
  <si>
    <t>Чеснокова Ирина Ивановна</t>
  </si>
  <si>
    <t>Кудрявцев Дмитрий Максимович</t>
  </si>
  <si>
    <t>Пономарева Варвара Сергеевна</t>
  </si>
  <si>
    <t>Сергеева Владислава Александровна</t>
  </si>
  <si>
    <t>Курбонова Захро Арифжоновна</t>
  </si>
  <si>
    <t>МОУ "СОШ п. Знаменский"</t>
  </si>
  <si>
    <t>Внукова Ольга Владимировна</t>
  </si>
  <si>
    <t>Шамаев Тимофей Антонович</t>
  </si>
  <si>
    <t>призер</t>
  </si>
  <si>
    <t>Чабаненко Ульяна Александровна</t>
  </si>
  <si>
    <t>Жуков Николай Алексеевич</t>
  </si>
  <si>
    <t>Филиал МОУ "Гимназия с.Ивантеевка" в с.Раевка</t>
  </si>
  <si>
    <t xml:space="preserve">Пахомов Сергей Николаевич </t>
  </si>
  <si>
    <t>Ойкина Анна Алексеевна</t>
  </si>
  <si>
    <t>Лебедев Николай Васильевич</t>
  </si>
  <si>
    <t>Авазов Глеб Дмитриевич</t>
  </si>
  <si>
    <t>филиал МОУ "СОШ с. Ивантеевка им. И.Ф. Дремова" в п. Восточный</t>
  </si>
  <si>
    <t>Шкирдова Наталия Владимировна</t>
  </si>
  <si>
    <t>Баннов Никита Александрович</t>
  </si>
  <si>
    <t>МОУ "СОШ с. Яблоновый Гай"</t>
  </si>
  <si>
    <t>Погорелова Ольга Викторовна</t>
  </si>
  <si>
    <t>Якунина Валерия Николаевна</t>
  </si>
  <si>
    <t>МОУ "Гимназия с.Ивантеевка"</t>
  </si>
  <si>
    <t>участник</t>
  </si>
  <si>
    <t>Некрасова Юлия Викторовна</t>
  </si>
  <si>
    <t>Габитов Егор Тагирович</t>
  </si>
  <si>
    <t>Варданов Виталий Ваганович</t>
  </si>
  <si>
    <t>Фадин Денис Иванович</t>
  </si>
  <si>
    <t>Разоренцев Егор Константинович</t>
  </si>
  <si>
    <t>Костикова Кира Алексеевна</t>
  </si>
  <si>
    <t>Шувалова Вероника Вячеславовна</t>
  </si>
  <si>
    <t>Присутствовали:   членов жюри
Отсутствовали: 0 
Повестка: утверждение результатов школьного этапа всероссийской олимпиады по географии 2024 года.
Решили: утвердить результаты школьного этапа всероссийской олимпиады по географии 2024 года.</t>
  </si>
  <si>
    <t>Задание 4</t>
  </si>
  <si>
    <t>Всего (MAX 55)</t>
  </si>
  <si>
    <t>Шумейко Артем Александрович</t>
  </si>
  <si>
    <t>филиал МОУ "СОШ с.Ивантеевка им.И.Ф.Дремова" в с.Чернава</t>
  </si>
  <si>
    <t xml:space="preserve">нет </t>
  </si>
  <si>
    <t>Яньшина Зинаида Владимировна</t>
  </si>
  <si>
    <t>Шумейко Данил Александрович</t>
  </si>
  <si>
    <t>филиал МОУ "Гимназия с.Ивантеевка" в с.Ивановка</t>
  </si>
  <si>
    <t>Зайченко Дмитрий Владимирович</t>
  </si>
  <si>
    <t>Зайченко Виталий Сергеевич</t>
  </si>
  <si>
    <t>Гущин Дмитрий Владимирович</t>
  </si>
  <si>
    <t>Долганова Варвара Юрьевна</t>
  </si>
  <si>
    <t>Лапоухов Иван Александрович</t>
  </si>
  <si>
    <t>Курбанова Юлия Юрьевна</t>
  </si>
  <si>
    <t>Бадулина Софья Андреевна</t>
  </si>
  <si>
    <t>Трдатян Лилия Спартаковна</t>
  </si>
  <si>
    <t>Парфенов Алексей Сергеевич</t>
  </si>
  <si>
    <t>Кирпа Сергей Сергеевич</t>
  </si>
  <si>
    <t>"Николаевская школа им.В.М.Кузьмина" - филиал МОУ "СОШ п.Знаменский"</t>
  </si>
  <si>
    <t>Шевцова Елена Анатольевна</t>
  </si>
  <si>
    <t>Курбонов Ёрмахмад Орифжонович</t>
  </si>
  <si>
    <t>Хлыновская Евгения Андреевна</t>
  </si>
  <si>
    <t>Бобров Алексей Алексеевич</t>
  </si>
  <si>
    <t>Бабкина Валерия Сергеевна</t>
  </si>
  <si>
    <t>Призер</t>
  </si>
  <si>
    <t>Антонов Артем Сергеевич</t>
  </si>
  <si>
    <t xml:space="preserve"> </t>
  </si>
  <si>
    <t>Чернышов СтаниславДмириевич</t>
  </si>
  <si>
    <t>Багров Абдузоир Дилшодович</t>
  </si>
  <si>
    <t> </t>
  </si>
  <si>
    <t>Гриднев Кирилл Алексеевич</t>
  </si>
  <si>
    <t xml:space="preserve">Призер </t>
  </si>
  <si>
    <t>Калинина Ульяна Александровна</t>
  </si>
  <si>
    <t>Некрасов Семен Игоревич</t>
  </si>
  <si>
    <t>Рыжков Артем Сергеевич</t>
  </si>
  <si>
    <t>Бурмистрова Виктория Александровна</t>
  </si>
  <si>
    <t>Малахова Дарья Владимировна</t>
  </si>
  <si>
    <t>Погодина Диана Евгеньевна</t>
  </si>
  <si>
    <t>Сергеев Никита Сергеевич</t>
  </si>
  <si>
    <t>Попов Денис Алексеевич</t>
  </si>
  <si>
    <t>Баданова Анастасия Алексеевна</t>
  </si>
  <si>
    <t>Тимошенко Дарья Викторовна</t>
  </si>
  <si>
    <t>Боровкова Валерия </t>
  </si>
  <si>
    <t xml:space="preserve">Ивантееевский </t>
  </si>
  <si>
    <t>Седов Роман Дмитриевич</t>
  </si>
  <si>
    <t>МОУ "ООШ с.Арбузовка"</t>
  </si>
  <si>
    <t>Султанова Алима Имангалиевна</t>
  </si>
  <si>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8 класс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</si>
  <si>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</si>
  <si>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</si>
  <si>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</si>
  <si>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</si>
  <si>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</si>
  <si>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</si>
  <si>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</si>
  <si>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</si>
  <si>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</si>
  <si>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</si>
  <si>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</si>
  <si>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</si>
  <si>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</si>
  <si>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</si>
  <si>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</si>
  <si>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</si>
  <si>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Теория 1</t>
  </si>
  <si>
    <t>Теория 2</t>
  </si>
  <si>
    <t>Теория 3</t>
  </si>
  <si>
    <t>Теория 4</t>
  </si>
  <si>
    <t>Теория 5</t>
  </si>
  <si>
    <t>Всего (MAX 44)</t>
  </si>
  <si>
    <t>Айвазян Манушак  Славиковна</t>
  </si>
  <si>
    <t>Лисицын Александр Михайлович</t>
  </si>
  <si>
    <t>Жардимова Анастасия Юрьевна</t>
  </si>
  <si>
    <t xml:space="preserve">Якунина Ирина Михйловна </t>
  </si>
  <si>
    <t>Пяткина Анастасия Александровна</t>
  </si>
  <si>
    <t>Фурцев Михаил Станиславович</t>
  </si>
  <si>
    <t>Цмиев Бейбола Закирович</t>
  </si>
  <si>
    <t>Демидов Илья Андреевич</t>
  </si>
  <si>
    <t>Артюшин Андрей Александрович</t>
  </si>
  <si>
    <t>Красюк Дмитрий Иванович</t>
  </si>
  <si>
    <t>Альжанова Аделина Азаматовна</t>
  </si>
  <si>
    <t>Сидалиева Милана Ренатовна</t>
  </si>
  <si>
    <t>Солопова Ксения Дмитриевна</t>
  </si>
  <si>
    <t>Горбачева Анна Константиновна</t>
  </si>
  <si>
    <t>филиал МОУ "СОШ с. Яблоновый Гай" в с. Клевенка"</t>
  </si>
  <si>
    <t>Рогова Анастасия Владимировна</t>
  </si>
  <si>
    <t>Гусев Евгений Сергеевич</t>
  </si>
  <si>
    <t>Карамчакова Денис Евгеньевич</t>
  </si>
  <si>
    <t>Карамчаков Марина Евгеньевна</t>
  </si>
  <si>
    <t>Краснов Владимир Алексеевич</t>
  </si>
  <si>
    <t>Маркелова Юлия Александровна</t>
  </si>
  <si>
    <t>Губанова Екатерина Максимовна</t>
  </si>
  <si>
    <t>Кирюшин Станислав Алексеевич</t>
  </si>
  <si>
    <t>Бондарев Арсений Кириллович</t>
  </si>
  <si>
    <t>Близняков Владислав Алексеевич</t>
  </si>
  <si>
    <t>Жучкова Анастасия Сергеевна</t>
  </si>
  <si>
    <t>Клыков Тимофей Максимович</t>
  </si>
  <si>
    <t>Чернецов Антон Валерьевич</t>
  </si>
  <si>
    <t>Некрасов Иван Алексеевич</t>
  </si>
  <si>
    <t>Якунина Яна Олеговна</t>
  </si>
  <si>
    <t>Андреев Александр Сергеевич</t>
  </si>
  <si>
    <t>победитель</t>
  </si>
  <si>
    <t>Штохова Карина Александровна</t>
  </si>
  <si>
    <t>Гашумова Мадина Абдуллаховна</t>
  </si>
  <si>
    <t>Хромов Ярослав Витальевич</t>
  </si>
  <si>
    <t>Паншина Полина Сергеевна</t>
  </si>
  <si>
    <t>Кожина Софья Евгеньевна</t>
  </si>
  <si>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9 класс</t>
  </si>
  <si>
    <t>Задание 21</t>
  </si>
  <si>
    <t>Задание 22</t>
  </si>
  <si>
    <t>Задание 23</t>
  </si>
  <si>
    <t>Задание 24</t>
  </si>
  <si>
    <t>Всего (MAX 42)</t>
  </si>
  <si>
    <t>Гущина Татьяна Владимировна</t>
  </si>
  <si>
    <t>Панарина Ульяна Руслановна</t>
  </si>
  <si>
    <t>Пяткина Виктория Александровна</t>
  </si>
  <si>
    <t>Макунина Маргарита Андреевна</t>
  </si>
  <si>
    <t>Телешева Кристина Александровна</t>
  </si>
  <si>
    <t>Тулзакова Ангелина Денисовна</t>
  </si>
  <si>
    <t>Савельев Матвей Ростиславович</t>
  </si>
  <si>
    <t>Вакаренко Денис Васильевич</t>
  </si>
  <si>
    <t>МОУ "ООШ с.Канаевка им. С.П.Жаркова"</t>
  </si>
  <si>
    <t>Филиппова Юлия Валентиновна</t>
  </si>
  <si>
    <t>Галанина Елизавета Анатольевна</t>
  </si>
  <si>
    <t>Жучков Владислав Алексеевич</t>
  </si>
  <si>
    <t>Степанов Данила Евгенеьевич</t>
  </si>
  <si>
    <t>Хачатрян Анаит Маисовна</t>
  </si>
  <si>
    <t>Долгин Никита Сергеевич</t>
  </si>
  <si>
    <t>Кабренов Вадим Андреевич</t>
  </si>
  <si>
    <t>Комаров Евгений Андреевич</t>
  </si>
  <si>
    <t>Ларионов Николай Александрович</t>
  </si>
  <si>
    <t>Лукьянов Сергей Алексеевич</t>
  </si>
  <si>
    <t>Керимова Алина Эдуардовна</t>
  </si>
  <si>
    <t>Алирзаева Марьям Наиковна</t>
  </si>
  <si>
    <t>Савенков Семен Иванович</t>
  </si>
  <si>
    <t>Тарасов Павел Александрович</t>
  </si>
  <si>
    <t>Гридева Варвара Алексеевна</t>
  </si>
  <si>
    <t>Иваницкая Наталья Максимовна</t>
  </si>
  <si>
    <t>Погожева Алина Александровна</t>
  </si>
  <si>
    <t>Нелина Ангелина Алексеевна</t>
  </si>
  <si>
    <t>Замараева Алена Александровна</t>
  </si>
  <si>
    <t>Полянская Полина Ивановна</t>
  </si>
  <si>
    <t>Мирзоян Алина Геворговна</t>
  </si>
  <si>
    <t>Усенова Аделина Сагновна</t>
  </si>
  <si>
    <t>Ипина Виктория Алексеевна</t>
  </si>
  <si>
    <t>Тюркина Ксения Александровна</t>
  </si>
  <si>
    <t>Зибарев Петр Александрович</t>
  </si>
  <si>
    <t>Семенова Юлия Сергеевна</t>
  </si>
  <si>
    <t>Луконченко Полина Андреевна</t>
  </si>
  <si>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10 класс</t>
  </si>
  <si>
    <t>Задание1</t>
  </si>
  <si>
    <t>Задание2</t>
  </si>
  <si>
    <t>Задание3</t>
  </si>
  <si>
    <t>Задание4</t>
  </si>
  <si>
    <t>Всего (MAX 51</t>
  </si>
  <si>
    <t>Чернышов Роман Сергеевич</t>
  </si>
  <si>
    <t>Кличова Виктория Рустамовна</t>
  </si>
  <si>
    <t>Синельщикова Татьяна Сергеевна</t>
  </si>
  <si>
    <t>Рамазанова Алина Нажмудиновна</t>
  </si>
  <si>
    <t>Кудрявцев Юрий Александрович</t>
  </si>
  <si>
    <t>Призёр</t>
  </si>
  <si>
    <t>Перепечкина Екатерина Дмитриевна</t>
  </si>
  <si>
    <t>Малыхина Дарья Николаевна</t>
  </si>
  <si>
    <t>Гайсина Алина Фидаевна</t>
  </si>
  <si>
    <t>Калугин Кирилл Игоревич</t>
  </si>
  <si>
    <t>Углова Анастасия Ивановна</t>
  </si>
  <si>
    <t>Буянова Светлана Андреевна</t>
  </si>
  <si>
    <t>Романова Виталина Дмитриевна</t>
  </si>
  <si>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11 класс</t>
  </si>
  <si>
    <t>Зайченко Анастасия Сергеевна</t>
  </si>
  <si>
    <t>Широков Даниил Юрьевич</t>
  </si>
  <si>
    <t>Рязанцева Ангелина Викторовна</t>
  </si>
  <si>
    <t>Гасанова Лалэ</t>
  </si>
  <si>
    <t>Протокол заседания жюри школьного этапа Всероссийской олимпиады школьников по географии  Ивантеевского муниципального района от 17 сентября 2024 года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</si>
</sst>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b/>
      <sz val="12"/>
      <name val="Times New Roman"/>
    </font>
    <font>
      <b/>
      <sz val="10"/>
      <color theme="1"/>
      <name val="Arial"/>
    </font>
    <font>
      <sz val="12"/>
      <name val="Times New Roman"/>
    </font>
    <font>
      <b/>
      <sz val="12"/>
      <color theme="1"/>
      <name val="Times New Roman"/>
    </font>
    <font>
      <sz val="10"/>
      <name val="Arial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63">
    <xf numFmtId="0" fontId="0" fillId="0" borderId="0" xfId="0"/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0" fillId="5" borderId="0" xfId="0" applyFill="1"/>
    <xf numFmtId="0" fontId="0" fillId="0" borderId="7" xfId="0" applyBorder="1"/>
    <xf numFmtId="0" fontId="6" fillId="0" borderId="7" xfId="0" applyFont="1" applyBorder="1" applyAlignment="1">
      <alignment vertical="center"/>
    </xf>
    <xf numFmtId="16" fontId="3" fillId="3" borderId="7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5" fillId="4" borderId="7" xfId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4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0" fillId="0" borderId="0" xfId="0" applyBorder="1"/>
    <xf numFmtId="0" fontId="3" fillId="3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X1" workbookViewId="0">
      <pane ySplit="3" topLeftCell="A4" activePane="bottomLeft" state="frozen"/>
      <selection activeCell="AF4" sqref="AF4"/>
      <selection pane="bottomLeft" activeCell="AG4" sqref="AG4"/>
    </sheetView>
  </sheetViews>
  <sheetFormatPr defaultColWidth="14.42578125" defaultRowHeight="15.75" customHeight="1" x14ac:dyDescent="0.2"/>
  <cols>
    <col min="1" max="1" width="13.7109375" customWidth="1"/>
    <col min="2" max="2" width="7.85546875" bestFit="1" customWidth="1"/>
    <col min="4" max="4" width="39.7109375" customWidth="1"/>
    <col min="5" max="5" width="80" customWidth="1"/>
    <col min="6" max="6" width="7.7109375" bestFit="1" customWidth="1"/>
    <col min="7" max="7" width="11" customWidth="1"/>
    <col min="8" max="8" width="10.5703125" customWidth="1"/>
    <col min="9" max="9" width="11.7109375" customWidth="1"/>
    <col min="10" max="10" width="11.85546875" customWidth="1"/>
    <col min="11" max="11" width="12.28515625" customWidth="1"/>
    <col min="12" max="12" width="11.5703125" customWidth="1"/>
    <col min="13" max="13" width="10.140625" customWidth="1"/>
    <col min="14" max="14" width="12.42578125" customWidth="1"/>
    <col min="15" max="15" width="10.42578125" customWidth="1"/>
    <col min="16" max="16" width="14.42578125" customWidth="1"/>
    <col min="17" max="17" width="15.42578125" customWidth="1"/>
    <col min="18" max="26" width="15.42578125" style="1" customWidth="1"/>
    <col min="27" max="27" width="14.28515625" customWidth="1"/>
    <col min="28" max="29" width="14.28515625" style="1" customWidth="1"/>
    <col min="30" max="30" width="20.28515625" customWidth="1"/>
    <col min="31" max="31" width="14.42578125" customWidth="1"/>
    <col min="32" max="32" width="10" bestFit="1" customWidth="1"/>
    <col min="35" max="35" width="38.7109375" customWidth="1"/>
  </cols>
  <sheetData>
    <row r="1" spans="1:35" s="2" customFormat="1" ht="18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</row>
    <row r="2" spans="1:35" s="2" customFormat="1" ht="63.7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</row>
    <row r="3" spans="1:35" s="2" customFormat="1" ht="49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4" t="s">
        <v>31</v>
      </c>
      <c r="AE3" s="5" t="s">
        <v>32</v>
      </c>
      <c r="AF3" s="4" t="s">
        <v>33</v>
      </c>
      <c r="AG3" s="5" t="s">
        <v>34</v>
      </c>
      <c r="AH3" s="5" t="s">
        <v>35</v>
      </c>
      <c r="AI3" s="5" t="s">
        <v>36</v>
      </c>
    </row>
    <row r="4" spans="1:35" s="2" customFormat="1" ht="17.25" customHeight="1" x14ac:dyDescent="0.25">
      <c r="A4" s="6" t="s">
        <v>37</v>
      </c>
      <c r="B4" s="7">
        <v>1</v>
      </c>
      <c r="C4" s="7" t="s">
        <v>38</v>
      </c>
      <c r="D4" s="8" t="s">
        <v>46</v>
      </c>
      <c r="E4" s="7" t="s">
        <v>47</v>
      </c>
      <c r="F4" s="9">
        <v>6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8">
        <v>5</v>
      </c>
      <c r="AB4" s="8">
        <v>24</v>
      </c>
      <c r="AC4" s="8">
        <v>11</v>
      </c>
      <c r="AD4" s="8">
        <v>67</v>
      </c>
      <c r="AE4" s="7" t="s">
        <v>41</v>
      </c>
      <c r="AF4" s="8">
        <f>SUM(G4:AC4)</f>
        <v>60</v>
      </c>
      <c r="AG4" s="8" t="s">
        <v>48</v>
      </c>
      <c r="AH4" s="8">
        <v>1</v>
      </c>
      <c r="AI4" s="8" t="s">
        <v>49</v>
      </c>
    </row>
    <row r="5" spans="1:35" s="2" customFormat="1" ht="17.25" customHeight="1" x14ac:dyDescent="0.25">
      <c r="A5" s="6" t="s">
        <v>37</v>
      </c>
      <c r="B5" s="7">
        <v>2</v>
      </c>
      <c r="C5" s="7" t="s">
        <v>38</v>
      </c>
      <c r="D5" s="8" t="s">
        <v>74</v>
      </c>
      <c r="E5" s="7" t="s">
        <v>75</v>
      </c>
      <c r="F5" s="9">
        <v>6</v>
      </c>
      <c r="G5" s="8">
        <v>1</v>
      </c>
      <c r="H5" s="8">
        <v>1</v>
      </c>
      <c r="I5" s="8">
        <v>1</v>
      </c>
      <c r="J5" s="8">
        <v>0</v>
      </c>
      <c r="K5" s="8">
        <v>1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0</v>
      </c>
      <c r="AB5" s="8">
        <v>15</v>
      </c>
      <c r="AC5" s="8">
        <v>10</v>
      </c>
      <c r="AD5" s="8">
        <v>67</v>
      </c>
      <c r="AE5" s="7" t="s">
        <v>41</v>
      </c>
      <c r="AF5" s="8">
        <f t="shared" ref="AF5:AF29" si="0">SUM(G5:AC5)</f>
        <v>40</v>
      </c>
      <c r="AG5" s="8" t="s">
        <v>112</v>
      </c>
      <c r="AH5" s="8">
        <v>2</v>
      </c>
      <c r="AI5" s="8" t="s">
        <v>76</v>
      </c>
    </row>
    <row r="6" spans="1:35" s="2" customFormat="1" ht="16.5" customHeight="1" x14ac:dyDescent="0.25">
      <c r="A6" s="6" t="s">
        <v>37</v>
      </c>
      <c r="B6" s="7">
        <v>3</v>
      </c>
      <c r="C6" s="7" t="s">
        <v>38</v>
      </c>
      <c r="D6" s="8" t="s">
        <v>81</v>
      </c>
      <c r="E6" s="7" t="s">
        <v>78</v>
      </c>
      <c r="F6" s="9">
        <v>6</v>
      </c>
      <c r="G6" s="8">
        <v>1</v>
      </c>
      <c r="H6" s="8">
        <v>2</v>
      </c>
      <c r="I6" s="8">
        <v>3</v>
      </c>
      <c r="J6" s="8">
        <v>0</v>
      </c>
      <c r="K6" s="8">
        <v>1</v>
      </c>
      <c r="L6" s="8">
        <v>1</v>
      </c>
      <c r="M6" s="8">
        <v>1</v>
      </c>
      <c r="N6" s="8">
        <v>0</v>
      </c>
      <c r="O6" s="8">
        <v>0</v>
      </c>
      <c r="P6" s="8">
        <v>1</v>
      </c>
      <c r="Q6" s="8">
        <v>0</v>
      </c>
      <c r="R6" s="8">
        <v>0</v>
      </c>
      <c r="S6" s="8">
        <v>1</v>
      </c>
      <c r="T6" s="8">
        <v>0</v>
      </c>
      <c r="U6" s="8">
        <v>1</v>
      </c>
      <c r="V6" s="8">
        <v>1</v>
      </c>
      <c r="W6" s="8">
        <v>0</v>
      </c>
      <c r="X6" s="8">
        <v>0</v>
      </c>
      <c r="Y6" s="8">
        <v>0</v>
      </c>
      <c r="Z6" s="8">
        <v>0</v>
      </c>
      <c r="AA6" s="8">
        <v>1</v>
      </c>
      <c r="AB6" s="8">
        <v>15</v>
      </c>
      <c r="AC6" s="8">
        <v>8</v>
      </c>
      <c r="AD6" s="8">
        <v>67</v>
      </c>
      <c r="AE6" s="7" t="s">
        <v>41</v>
      </c>
      <c r="AF6" s="8">
        <f t="shared" si="0"/>
        <v>37</v>
      </c>
      <c r="AG6" s="8" t="s">
        <v>112</v>
      </c>
      <c r="AH6" s="8">
        <v>3</v>
      </c>
      <c r="AI6" s="8" t="s">
        <v>80</v>
      </c>
    </row>
    <row r="7" spans="1:35" s="2" customFormat="1" ht="19.5" customHeight="1" x14ac:dyDescent="0.25">
      <c r="A7" s="6" t="s">
        <v>37</v>
      </c>
      <c r="B7" s="7">
        <v>4</v>
      </c>
      <c r="C7" s="7" t="s">
        <v>38</v>
      </c>
      <c r="D7" s="8" t="s">
        <v>70</v>
      </c>
      <c r="E7" s="7" t="s">
        <v>67</v>
      </c>
      <c r="F7" s="9">
        <v>6</v>
      </c>
      <c r="G7" s="8">
        <v>1</v>
      </c>
      <c r="H7" s="8">
        <v>0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0</v>
      </c>
      <c r="Q7" s="8">
        <v>0</v>
      </c>
      <c r="R7" s="8">
        <v>1</v>
      </c>
      <c r="S7" s="8">
        <v>0</v>
      </c>
      <c r="T7" s="8">
        <v>1</v>
      </c>
      <c r="U7" s="8">
        <v>1</v>
      </c>
      <c r="V7" s="8">
        <v>0</v>
      </c>
      <c r="W7" s="8">
        <v>1</v>
      </c>
      <c r="X7" s="8">
        <v>1</v>
      </c>
      <c r="Y7" s="8">
        <v>1</v>
      </c>
      <c r="Z7" s="8">
        <v>1</v>
      </c>
      <c r="AA7" s="8">
        <v>0</v>
      </c>
      <c r="AB7" s="8">
        <v>16</v>
      </c>
      <c r="AC7" s="8">
        <v>6</v>
      </c>
      <c r="AD7" s="8">
        <v>67</v>
      </c>
      <c r="AE7" s="7" t="s">
        <v>41</v>
      </c>
      <c r="AF7" s="8">
        <f t="shared" si="0"/>
        <v>37</v>
      </c>
      <c r="AG7" s="8" t="s">
        <v>112</v>
      </c>
      <c r="AH7" s="8">
        <v>3</v>
      </c>
      <c r="AI7" s="8" t="s">
        <v>68</v>
      </c>
    </row>
    <row r="8" spans="1:35" s="2" customFormat="1" ht="19.5" customHeight="1" x14ac:dyDescent="0.25">
      <c r="A8" s="6" t="s">
        <v>37</v>
      </c>
      <c r="B8" s="7">
        <v>5</v>
      </c>
      <c r="C8" s="7" t="s">
        <v>38</v>
      </c>
      <c r="D8" s="8" t="s">
        <v>63</v>
      </c>
      <c r="E8" s="7" t="s">
        <v>61</v>
      </c>
      <c r="F8" s="9">
        <v>6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0</v>
      </c>
      <c r="Q8" s="8">
        <v>1</v>
      </c>
      <c r="R8" s="8">
        <v>0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5</v>
      </c>
      <c r="AB8" s="8">
        <v>10</v>
      </c>
      <c r="AC8" s="8">
        <v>4</v>
      </c>
      <c r="AD8" s="8">
        <v>67</v>
      </c>
      <c r="AE8" s="7" t="s">
        <v>41</v>
      </c>
      <c r="AF8" s="8">
        <f t="shared" si="0"/>
        <v>37</v>
      </c>
      <c r="AG8" s="8" t="s">
        <v>112</v>
      </c>
      <c r="AH8" s="8">
        <v>3</v>
      </c>
      <c r="AI8" s="8" t="s">
        <v>62</v>
      </c>
    </row>
    <row r="9" spans="1:35" s="2" customFormat="1" ht="17.25" customHeight="1" x14ac:dyDescent="0.25">
      <c r="A9" s="6" t="s">
        <v>37</v>
      </c>
      <c r="B9" s="7">
        <v>6</v>
      </c>
      <c r="C9" s="7" t="s">
        <v>38</v>
      </c>
      <c r="D9" s="8" t="s">
        <v>66</v>
      </c>
      <c r="E9" s="7" t="s">
        <v>67</v>
      </c>
      <c r="F9" s="9">
        <v>6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0</v>
      </c>
      <c r="N9" s="8">
        <v>1</v>
      </c>
      <c r="O9" s="8">
        <v>1</v>
      </c>
      <c r="P9" s="8">
        <v>0</v>
      </c>
      <c r="Q9" s="8">
        <v>0</v>
      </c>
      <c r="R9" s="8">
        <v>1</v>
      </c>
      <c r="S9" s="8">
        <v>0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5</v>
      </c>
      <c r="AB9" s="8">
        <v>8</v>
      </c>
      <c r="AC9" s="8">
        <v>8</v>
      </c>
      <c r="AD9" s="8">
        <v>67</v>
      </c>
      <c r="AE9" s="7" t="s">
        <v>41</v>
      </c>
      <c r="AF9" s="8">
        <f t="shared" si="0"/>
        <v>36</v>
      </c>
      <c r="AG9" s="8" t="s">
        <v>112</v>
      </c>
      <c r="AH9" s="8">
        <v>4</v>
      </c>
      <c r="AI9" s="8" t="s">
        <v>68</v>
      </c>
    </row>
    <row r="10" spans="1:35" ht="16.5" customHeight="1" x14ac:dyDescent="0.2">
      <c r="A10" s="6" t="s">
        <v>37</v>
      </c>
      <c r="B10" s="7">
        <v>7</v>
      </c>
      <c r="C10" s="7" t="s">
        <v>38</v>
      </c>
      <c r="D10" s="8" t="s">
        <v>65</v>
      </c>
      <c r="E10" s="7" t="s">
        <v>61</v>
      </c>
      <c r="F10" s="9">
        <v>6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0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1</v>
      </c>
      <c r="Y10" s="8">
        <v>1</v>
      </c>
      <c r="Z10" s="8">
        <v>1</v>
      </c>
      <c r="AA10" s="8">
        <v>4</v>
      </c>
      <c r="AB10" s="8">
        <v>6</v>
      </c>
      <c r="AC10" s="8">
        <v>4</v>
      </c>
      <c r="AD10" s="8">
        <v>67</v>
      </c>
      <c r="AE10" s="7" t="s">
        <v>41</v>
      </c>
      <c r="AF10" s="8">
        <f t="shared" si="0"/>
        <v>32</v>
      </c>
      <c r="AG10" s="8" t="s">
        <v>42</v>
      </c>
      <c r="AH10" s="8">
        <v>5</v>
      </c>
      <c r="AI10" s="8" t="s">
        <v>62</v>
      </c>
    </row>
    <row r="11" spans="1:35" ht="19.5" customHeight="1" x14ac:dyDescent="0.2">
      <c r="A11" s="6" t="s">
        <v>37</v>
      </c>
      <c r="B11" s="7">
        <v>8</v>
      </c>
      <c r="C11" s="7" t="s">
        <v>38</v>
      </c>
      <c r="D11" s="8" t="s">
        <v>84</v>
      </c>
      <c r="E11" s="7" t="s">
        <v>78</v>
      </c>
      <c r="F11" s="9">
        <v>6</v>
      </c>
      <c r="G11" s="8">
        <v>0</v>
      </c>
      <c r="H11" s="8">
        <v>1</v>
      </c>
      <c r="I11" s="8">
        <v>1</v>
      </c>
      <c r="J11" s="8">
        <v>0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8">
        <v>0</v>
      </c>
      <c r="R11" s="8">
        <v>0</v>
      </c>
      <c r="S11" s="8">
        <v>1</v>
      </c>
      <c r="T11" s="8">
        <v>0</v>
      </c>
      <c r="U11" s="8">
        <v>1</v>
      </c>
      <c r="V11" s="8">
        <v>1</v>
      </c>
      <c r="W11" s="8">
        <v>0</v>
      </c>
      <c r="X11" s="8">
        <v>1</v>
      </c>
      <c r="Y11" s="8">
        <v>1</v>
      </c>
      <c r="Z11" s="8">
        <v>1</v>
      </c>
      <c r="AA11" s="8">
        <v>0</v>
      </c>
      <c r="AB11" s="8">
        <v>15</v>
      </c>
      <c r="AC11" s="8">
        <v>5</v>
      </c>
      <c r="AD11" s="8">
        <v>67</v>
      </c>
      <c r="AE11" s="7" t="s">
        <v>41</v>
      </c>
      <c r="AF11" s="8">
        <f t="shared" si="0"/>
        <v>31</v>
      </c>
      <c r="AG11" s="8" t="s">
        <v>42</v>
      </c>
      <c r="AH11" s="8">
        <v>6</v>
      </c>
      <c r="AI11" s="8" t="s">
        <v>80</v>
      </c>
    </row>
    <row r="12" spans="1:35" ht="16.5" customHeight="1" x14ac:dyDescent="0.2">
      <c r="A12" s="6" t="s">
        <v>37</v>
      </c>
      <c r="B12" s="7">
        <v>9</v>
      </c>
      <c r="C12" s="7" t="s">
        <v>38</v>
      </c>
      <c r="D12" s="8" t="s">
        <v>83</v>
      </c>
      <c r="E12" s="7" t="s">
        <v>78</v>
      </c>
      <c r="F12" s="9">
        <v>6</v>
      </c>
      <c r="G12" s="8">
        <v>1</v>
      </c>
      <c r="H12" s="8">
        <v>0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0</v>
      </c>
      <c r="O12" s="8">
        <v>1</v>
      </c>
      <c r="P12" s="8">
        <v>1</v>
      </c>
      <c r="Q12" s="8">
        <v>0</v>
      </c>
      <c r="R12" s="8">
        <v>1</v>
      </c>
      <c r="S12" s="8">
        <v>0</v>
      </c>
      <c r="T12" s="8">
        <v>0</v>
      </c>
      <c r="U12" s="8">
        <v>1</v>
      </c>
      <c r="V12" s="8">
        <v>0</v>
      </c>
      <c r="W12" s="8">
        <v>0</v>
      </c>
      <c r="X12" s="8">
        <v>1</v>
      </c>
      <c r="Y12" s="8">
        <v>1</v>
      </c>
      <c r="Z12" s="8">
        <v>1</v>
      </c>
      <c r="AA12" s="8">
        <v>1</v>
      </c>
      <c r="AB12" s="8">
        <v>15</v>
      </c>
      <c r="AC12" s="8">
        <v>3</v>
      </c>
      <c r="AD12" s="8">
        <v>67</v>
      </c>
      <c r="AE12" s="7" t="s">
        <v>41</v>
      </c>
      <c r="AF12" s="8">
        <f t="shared" si="0"/>
        <v>31</v>
      </c>
      <c r="AG12" s="8" t="s">
        <v>42</v>
      </c>
      <c r="AH12" s="8">
        <v>6</v>
      </c>
      <c r="AI12" s="8" t="s">
        <v>80</v>
      </c>
    </row>
    <row r="13" spans="1:35" ht="16.5" customHeight="1" x14ac:dyDescent="0.2">
      <c r="A13" s="6" t="s">
        <v>37</v>
      </c>
      <c r="B13" s="7">
        <v>10</v>
      </c>
      <c r="C13" s="7" t="s">
        <v>38</v>
      </c>
      <c r="D13" s="8" t="s">
        <v>58</v>
      </c>
      <c r="E13" s="7" t="s">
        <v>55</v>
      </c>
      <c r="F13" s="9">
        <v>6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0</v>
      </c>
      <c r="AB13" s="8">
        <v>0</v>
      </c>
      <c r="AC13" s="8">
        <v>11</v>
      </c>
      <c r="AD13" s="8">
        <v>67</v>
      </c>
      <c r="AE13" s="7" t="s">
        <v>41</v>
      </c>
      <c r="AF13" s="8">
        <f t="shared" si="0"/>
        <v>29</v>
      </c>
      <c r="AG13" s="8" t="s">
        <v>42</v>
      </c>
      <c r="AH13" s="8">
        <v>7</v>
      </c>
      <c r="AI13" s="8" t="s">
        <v>56</v>
      </c>
    </row>
    <row r="14" spans="1:35" ht="17.25" customHeight="1" x14ac:dyDescent="0.2">
      <c r="A14" s="6" t="s">
        <v>37</v>
      </c>
      <c r="B14" s="7">
        <v>11</v>
      </c>
      <c r="C14" s="7" t="s">
        <v>38</v>
      </c>
      <c r="D14" s="8" t="s">
        <v>50</v>
      </c>
      <c r="E14" s="7" t="s">
        <v>47</v>
      </c>
      <c r="F14" s="9">
        <v>6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  <c r="O14" s="8">
        <v>1</v>
      </c>
      <c r="P14" s="8">
        <v>1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1</v>
      </c>
      <c r="W14" s="8">
        <v>1</v>
      </c>
      <c r="X14" s="8">
        <v>1</v>
      </c>
      <c r="Y14" s="8">
        <v>1</v>
      </c>
      <c r="Z14" s="8">
        <v>0</v>
      </c>
      <c r="AA14" s="8">
        <v>0</v>
      </c>
      <c r="AB14" s="8">
        <v>9</v>
      </c>
      <c r="AC14" s="8">
        <v>5</v>
      </c>
      <c r="AD14" s="8">
        <v>67</v>
      </c>
      <c r="AE14" s="7" t="s">
        <v>41</v>
      </c>
      <c r="AF14" s="8">
        <f t="shared" si="0"/>
        <v>23</v>
      </c>
      <c r="AG14" s="8" t="s">
        <v>42</v>
      </c>
      <c r="AH14" s="8">
        <v>8</v>
      </c>
      <c r="AI14" s="8" t="s">
        <v>49</v>
      </c>
    </row>
    <row r="15" spans="1:35" ht="15.75" customHeight="1" x14ac:dyDescent="0.2">
      <c r="A15" s="6" t="s">
        <v>37</v>
      </c>
      <c r="B15" s="7">
        <v>12</v>
      </c>
      <c r="C15" s="7" t="s">
        <v>38</v>
      </c>
      <c r="D15" s="8" t="s">
        <v>39</v>
      </c>
      <c r="E15" s="7" t="s">
        <v>40</v>
      </c>
      <c r="F15" s="9">
        <v>6</v>
      </c>
      <c r="G15" s="8">
        <v>1</v>
      </c>
      <c r="H15" s="8">
        <v>1</v>
      </c>
      <c r="I15" s="8">
        <v>1</v>
      </c>
      <c r="J15" s="8">
        <v>0</v>
      </c>
      <c r="K15" s="8">
        <v>1</v>
      </c>
      <c r="L15" s="8">
        <v>1</v>
      </c>
      <c r="M15" s="8">
        <v>1</v>
      </c>
      <c r="N15" s="8">
        <v>0</v>
      </c>
      <c r="O15" s="8">
        <v>1</v>
      </c>
      <c r="P15" s="8">
        <v>1</v>
      </c>
      <c r="Q15" s="8">
        <v>1</v>
      </c>
      <c r="R15" s="8">
        <v>0</v>
      </c>
      <c r="S15" s="8">
        <v>0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2</v>
      </c>
      <c r="AD15" s="8">
        <v>67</v>
      </c>
      <c r="AE15" s="7" t="s">
        <v>41</v>
      </c>
      <c r="AF15" s="8">
        <f t="shared" si="0"/>
        <v>21</v>
      </c>
      <c r="AG15" s="8" t="s">
        <v>42</v>
      </c>
      <c r="AH15" s="8">
        <v>9</v>
      </c>
      <c r="AI15" s="8" t="s">
        <v>43</v>
      </c>
    </row>
    <row r="16" spans="1:35" ht="16.5" customHeight="1" x14ac:dyDescent="0.2">
      <c r="A16" s="6" t="s">
        <v>37</v>
      </c>
      <c r="B16" s="7">
        <v>13</v>
      </c>
      <c r="C16" s="7" t="s">
        <v>38</v>
      </c>
      <c r="D16" s="8" t="s">
        <v>82</v>
      </c>
      <c r="E16" s="7" t="s">
        <v>78</v>
      </c>
      <c r="F16" s="9">
        <v>6</v>
      </c>
      <c r="G16" s="8">
        <v>1</v>
      </c>
      <c r="H16" s="8">
        <v>1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0</v>
      </c>
      <c r="AD16" s="8">
        <v>67</v>
      </c>
      <c r="AE16" s="7" t="s">
        <v>41</v>
      </c>
      <c r="AF16" s="8">
        <f t="shared" si="0"/>
        <v>19</v>
      </c>
      <c r="AG16" s="8" t="s">
        <v>42</v>
      </c>
      <c r="AH16" s="8">
        <v>10</v>
      </c>
      <c r="AI16" s="8" t="s">
        <v>80</v>
      </c>
    </row>
    <row r="17" spans="1:35" ht="15.75" customHeight="1" x14ac:dyDescent="0.2">
      <c r="A17" s="6" t="s">
        <v>37</v>
      </c>
      <c r="B17" s="7">
        <v>14</v>
      </c>
      <c r="C17" s="7" t="s">
        <v>38</v>
      </c>
      <c r="D17" s="8" t="s">
        <v>57</v>
      </c>
      <c r="E17" s="7" t="s">
        <v>55</v>
      </c>
      <c r="F17" s="9">
        <v>6</v>
      </c>
      <c r="G17" s="8">
        <v>1</v>
      </c>
      <c r="H17" s="8">
        <v>0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12</v>
      </c>
      <c r="AC17" s="8">
        <v>0</v>
      </c>
      <c r="AD17" s="8">
        <v>67</v>
      </c>
      <c r="AE17" s="7" t="s">
        <v>41</v>
      </c>
      <c r="AF17" s="8">
        <f t="shared" si="0"/>
        <v>19</v>
      </c>
      <c r="AG17" s="8" t="s">
        <v>42</v>
      </c>
      <c r="AH17" s="8">
        <v>10</v>
      </c>
      <c r="AI17" s="8" t="s">
        <v>56</v>
      </c>
    </row>
    <row r="18" spans="1:35" ht="15.75" customHeight="1" x14ac:dyDescent="0.2">
      <c r="A18" s="6" t="s">
        <v>37</v>
      </c>
      <c r="B18" s="7">
        <v>15</v>
      </c>
      <c r="C18" s="7" t="s">
        <v>38</v>
      </c>
      <c r="D18" s="8" t="s">
        <v>45</v>
      </c>
      <c r="E18" s="7" t="s">
        <v>40</v>
      </c>
      <c r="F18" s="9">
        <v>6</v>
      </c>
      <c r="G18" s="8">
        <v>1</v>
      </c>
      <c r="H18" s="8">
        <v>0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0</v>
      </c>
      <c r="AB18" s="8">
        <v>2</v>
      </c>
      <c r="AC18" s="8">
        <v>1</v>
      </c>
      <c r="AD18" s="8">
        <v>67</v>
      </c>
      <c r="AE18" s="7" t="s">
        <v>41</v>
      </c>
      <c r="AF18" s="8">
        <f t="shared" si="0"/>
        <v>19</v>
      </c>
      <c r="AG18" s="8" t="s">
        <v>42</v>
      </c>
      <c r="AH18" s="8">
        <v>10</v>
      </c>
      <c r="AI18" s="8" t="s">
        <v>43</v>
      </c>
    </row>
    <row r="19" spans="1:35" ht="15.75" customHeight="1" x14ac:dyDescent="0.2">
      <c r="A19" s="6" t="s">
        <v>37</v>
      </c>
      <c r="B19" s="7">
        <v>16</v>
      </c>
      <c r="C19" s="7" t="s">
        <v>38</v>
      </c>
      <c r="D19" s="8" t="s">
        <v>69</v>
      </c>
      <c r="E19" s="7" t="s">
        <v>67</v>
      </c>
      <c r="F19" s="9">
        <v>6</v>
      </c>
      <c r="G19" s="8">
        <v>1</v>
      </c>
      <c r="H19" s="8">
        <v>0</v>
      </c>
      <c r="I19" s="8">
        <v>1</v>
      </c>
      <c r="J19" s="8">
        <v>0</v>
      </c>
      <c r="K19" s="8">
        <v>1</v>
      </c>
      <c r="L19" s="8">
        <v>1</v>
      </c>
      <c r="M19" s="8">
        <v>1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0</v>
      </c>
      <c r="AB19" s="8">
        <v>0</v>
      </c>
      <c r="AC19" s="8">
        <v>7</v>
      </c>
      <c r="AD19" s="8">
        <v>67</v>
      </c>
      <c r="AE19" s="7" t="s">
        <v>41</v>
      </c>
      <c r="AF19" s="8">
        <f t="shared" si="0"/>
        <v>19</v>
      </c>
      <c r="AG19" s="8" t="s">
        <v>42</v>
      </c>
      <c r="AH19" s="8">
        <v>10</v>
      </c>
      <c r="AI19" s="8" t="s">
        <v>68</v>
      </c>
    </row>
    <row r="20" spans="1:35" ht="15.75" customHeight="1" x14ac:dyDescent="0.2">
      <c r="A20" s="6" t="s">
        <v>37</v>
      </c>
      <c r="B20" s="7">
        <v>17</v>
      </c>
      <c r="C20" s="7" t="s">
        <v>38</v>
      </c>
      <c r="D20" s="8" t="s">
        <v>86</v>
      </c>
      <c r="E20" s="7" t="s">
        <v>78</v>
      </c>
      <c r="F20" s="9">
        <v>6</v>
      </c>
      <c r="G20" s="8">
        <v>1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1</v>
      </c>
      <c r="N20" s="8">
        <v>8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1</v>
      </c>
      <c r="Y20" s="8">
        <v>1</v>
      </c>
      <c r="Z20" s="8">
        <v>0</v>
      </c>
      <c r="AA20" s="8">
        <v>0</v>
      </c>
      <c r="AB20" s="8">
        <v>0</v>
      </c>
      <c r="AC20" s="8">
        <v>3</v>
      </c>
      <c r="AD20" s="8">
        <v>67</v>
      </c>
      <c r="AE20" s="7" t="s">
        <v>41</v>
      </c>
      <c r="AF20" s="8">
        <f t="shared" si="0"/>
        <v>19</v>
      </c>
      <c r="AG20" s="8" t="s">
        <v>42</v>
      </c>
      <c r="AH20" s="8">
        <v>10</v>
      </c>
      <c r="AI20" s="8" t="s">
        <v>80</v>
      </c>
    </row>
    <row r="21" spans="1:35" ht="15.75" customHeight="1" x14ac:dyDescent="0.2">
      <c r="A21" s="6" t="s">
        <v>37</v>
      </c>
      <c r="B21" s="7">
        <v>18</v>
      </c>
      <c r="C21" s="7" t="s">
        <v>38</v>
      </c>
      <c r="D21" s="8" t="s">
        <v>71</v>
      </c>
      <c r="E21" s="7" t="s">
        <v>72</v>
      </c>
      <c r="F21" s="9">
        <v>6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  <c r="O21" s="8">
        <v>1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67</v>
      </c>
      <c r="AE21" s="7" t="s">
        <v>41</v>
      </c>
      <c r="AF21" s="8">
        <f t="shared" si="0"/>
        <v>14</v>
      </c>
      <c r="AG21" s="8" t="s">
        <v>42</v>
      </c>
      <c r="AH21" s="8">
        <v>11</v>
      </c>
      <c r="AI21" s="8" t="s">
        <v>73</v>
      </c>
    </row>
    <row r="22" spans="1:35" ht="15.75" customHeight="1" x14ac:dyDescent="0.2">
      <c r="A22" s="6" t="s">
        <v>37</v>
      </c>
      <c r="B22" s="7">
        <v>19</v>
      </c>
      <c r="C22" s="7" t="s">
        <v>38</v>
      </c>
      <c r="D22" s="8" t="s">
        <v>59</v>
      </c>
      <c r="E22" s="7" t="s">
        <v>55</v>
      </c>
      <c r="F22" s="9">
        <v>6</v>
      </c>
      <c r="G22" s="8">
        <v>0</v>
      </c>
      <c r="H22" s="8">
        <v>1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v>0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0</v>
      </c>
      <c r="AC22" s="8">
        <v>1</v>
      </c>
      <c r="AD22" s="8">
        <v>67</v>
      </c>
      <c r="AE22" s="7" t="s">
        <v>41</v>
      </c>
      <c r="AF22" s="8">
        <f t="shared" si="0"/>
        <v>14</v>
      </c>
      <c r="AG22" s="8" t="s">
        <v>42</v>
      </c>
      <c r="AH22" s="8">
        <v>11</v>
      </c>
      <c r="AI22" s="8" t="s">
        <v>56</v>
      </c>
    </row>
    <row r="23" spans="1:35" ht="15.75" customHeight="1" x14ac:dyDescent="0.2">
      <c r="A23" s="6" t="s">
        <v>37</v>
      </c>
      <c r="B23" s="7">
        <v>20</v>
      </c>
      <c r="C23" s="7" t="s">
        <v>38</v>
      </c>
      <c r="D23" s="8" t="s">
        <v>54</v>
      </c>
      <c r="E23" s="7" t="s">
        <v>55</v>
      </c>
      <c r="F23" s="9">
        <v>6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1</v>
      </c>
      <c r="X23" s="8">
        <v>1</v>
      </c>
      <c r="Y23" s="8">
        <v>1</v>
      </c>
      <c r="Z23" s="8">
        <v>0</v>
      </c>
      <c r="AA23" s="8">
        <v>1</v>
      </c>
      <c r="AB23" s="8">
        <v>0</v>
      </c>
      <c r="AC23" s="8">
        <v>3</v>
      </c>
      <c r="AD23" s="8">
        <v>67</v>
      </c>
      <c r="AE23" s="7" t="s">
        <v>41</v>
      </c>
      <c r="AF23" s="8">
        <f t="shared" si="0"/>
        <v>13</v>
      </c>
      <c r="AG23" s="8" t="s">
        <v>42</v>
      </c>
      <c r="AH23" s="8">
        <v>12</v>
      </c>
      <c r="AI23" s="8" t="s">
        <v>56</v>
      </c>
    </row>
    <row r="24" spans="1:35" ht="15.75" customHeight="1" x14ac:dyDescent="0.2">
      <c r="A24" s="6" t="s">
        <v>37</v>
      </c>
      <c r="B24" s="7">
        <v>21</v>
      </c>
      <c r="C24" s="7" t="s">
        <v>38</v>
      </c>
      <c r="D24" s="8" t="s">
        <v>44</v>
      </c>
      <c r="E24" s="7" t="s">
        <v>40</v>
      </c>
      <c r="F24" s="9">
        <v>6</v>
      </c>
      <c r="G24" s="8">
        <v>1</v>
      </c>
      <c r="H24" s="8">
        <v>0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1</v>
      </c>
      <c r="P24" s="8">
        <v>1</v>
      </c>
      <c r="Q24" s="8">
        <v>0</v>
      </c>
      <c r="R24" s="8">
        <v>0</v>
      </c>
      <c r="S24" s="8">
        <v>0</v>
      </c>
      <c r="T24" s="8">
        <v>1</v>
      </c>
      <c r="U24" s="8">
        <v>0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0</v>
      </c>
      <c r="AB24" s="8">
        <v>0</v>
      </c>
      <c r="AC24" s="8">
        <v>0</v>
      </c>
      <c r="AD24" s="8">
        <v>67</v>
      </c>
      <c r="AE24" s="7" t="s">
        <v>41</v>
      </c>
      <c r="AF24" s="8">
        <f t="shared" si="0"/>
        <v>11</v>
      </c>
      <c r="AG24" s="8" t="s">
        <v>42</v>
      </c>
      <c r="AH24" s="8">
        <v>13</v>
      </c>
      <c r="AI24" s="8" t="s">
        <v>43</v>
      </c>
    </row>
    <row r="25" spans="1:35" ht="15.75" customHeight="1" x14ac:dyDescent="0.2">
      <c r="A25" s="6" t="s">
        <v>37</v>
      </c>
      <c r="B25" s="7">
        <v>22</v>
      </c>
      <c r="C25" s="7" t="s">
        <v>38</v>
      </c>
      <c r="D25" s="8" t="s">
        <v>60</v>
      </c>
      <c r="E25" s="7" t="s">
        <v>61</v>
      </c>
      <c r="F25" s="9">
        <v>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1</v>
      </c>
      <c r="Y25" s="8">
        <v>1</v>
      </c>
      <c r="Z25" s="8">
        <v>0</v>
      </c>
      <c r="AA25" s="8">
        <v>0</v>
      </c>
      <c r="AB25" s="8">
        <v>4</v>
      </c>
      <c r="AC25" s="8">
        <v>2</v>
      </c>
      <c r="AD25" s="8">
        <v>67</v>
      </c>
      <c r="AE25" s="7" t="s">
        <v>41</v>
      </c>
      <c r="AF25" s="8">
        <f t="shared" si="0"/>
        <v>9</v>
      </c>
      <c r="AG25" s="8" t="s">
        <v>42</v>
      </c>
      <c r="AH25" s="8">
        <v>14</v>
      </c>
      <c r="AI25" s="8" t="s">
        <v>62</v>
      </c>
    </row>
    <row r="26" spans="1:35" ht="15.75" customHeight="1" x14ac:dyDescent="0.2">
      <c r="A26" s="6" t="s">
        <v>37</v>
      </c>
      <c r="B26" s="7">
        <v>23</v>
      </c>
      <c r="C26" s="7" t="s">
        <v>38</v>
      </c>
      <c r="D26" s="8" t="s">
        <v>51</v>
      </c>
      <c r="E26" s="7" t="s">
        <v>47</v>
      </c>
      <c r="F26" s="9">
        <v>6</v>
      </c>
      <c r="G26" s="8">
        <v>1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1</v>
      </c>
      <c r="W26" s="8">
        <v>0</v>
      </c>
      <c r="X26" s="8">
        <v>0</v>
      </c>
      <c r="Y26" s="8">
        <v>1</v>
      </c>
      <c r="Z26" s="8">
        <v>1</v>
      </c>
      <c r="AA26" s="8">
        <v>0</v>
      </c>
      <c r="AB26" s="8">
        <v>2</v>
      </c>
      <c r="AC26" s="8">
        <v>0</v>
      </c>
      <c r="AD26" s="8">
        <v>67</v>
      </c>
      <c r="AE26" s="7" t="s">
        <v>41</v>
      </c>
      <c r="AF26" s="8">
        <f t="shared" si="0"/>
        <v>9</v>
      </c>
      <c r="AG26" s="8" t="s">
        <v>42</v>
      </c>
      <c r="AH26" s="8">
        <v>14</v>
      </c>
      <c r="AI26" s="8" t="s">
        <v>49</v>
      </c>
    </row>
    <row r="27" spans="1:35" ht="15.75" customHeight="1" x14ac:dyDescent="0.2">
      <c r="A27" s="6" t="s">
        <v>37</v>
      </c>
      <c r="B27" s="7">
        <v>24</v>
      </c>
      <c r="C27" s="7" t="s">
        <v>38</v>
      </c>
      <c r="D27" s="8" t="s">
        <v>53</v>
      </c>
      <c r="E27" s="7" t="s">
        <v>47</v>
      </c>
      <c r="F27" s="9">
        <v>6</v>
      </c>
      <c r="G27" s="8">
        <v>0</v>
      </c>
      <c r="H27" s="8">
        <v>0</v>
      </c>
      <c r="I27" s="8">
        <v>1</v>
      </c>
      <c r="J27" s="8">
        <v>1</v>
      </c>
      <c r="K27" s="8">
        <v>0</v>
      </c>
      <c r="L27" s="8">
        <v>0</v>
      </c>
      <c r="M27" s="8">
        <v>1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1</v>
      </c>
      <c r="V27" s="8">
        <v>0</v>
      </c>
      <c r="W27" s="8">
        <v>0</v>
      </c>
      <c r="X27" s="8">
        <v>1</v>
      </c>
      <c r="Y27" s="8">
        <v>1</v>
      </c>
      <c r="Z27" s="8">
        <v>1</v>
      </c>
      <c r="AA27" s="8">
        <v>0</v>
      </c>
      <c r="AB27" s="8">
        <v>2</v>
      </c>
      <c r="AC27" s="8">
        <v>0</v>
      </c>
      <c r="AD27" s="8">
        <v>67</v>
      </c>
      <c r="AE27" s="7" t="s">
        <v>41</v>
      </c>
      <c r="AF27" s="8">
        <f t="shared" si="0"/>
        <v>9</v>
      </c>
      <c r="AG27" s="8" t="s">
        <v>42</v>
      </c>
      <c r="AH27" s="8">
        <v>14</v>
      </c>
      <c r="AI27" s="8" t="s">
        <v>49</v>
      </c>
    </row>
    <row r="28" spans="1:35" ht="15.75" customHeight="1" x14ac:dyDescent="0.2">
      <c r="A28" s="6" t="s">
        <v>37</v>
      </c>
      <c r="B28" s="7">
        <v>25</v>
      </c>
      <c r="C28" s="7" t="s">
        <v>38</v>
      </c>
      <c r="D28" s="8" t="s">
        <v>77</v>
      </c>
      <c r="E28" s="7" t="s">
        <v>78</v>
      </c>
      <c r="F28" s="9">
        <v>6</v>
      </c>
      <c r="G28" s="8">
        <v>1</v>
      </c>
      <c r="H28" s="8">
        <v>0</v>
      </c>
      <c r="I28" s="8">
        <v>1</v>
      </c>
      <c r="J28" s="8">
        <v>0</v>
      </c>
      <c r="K28" s="8">
        <v>1</v>
      </c>
      <c r="L28" s="8">
        <v>1</v>
      </c>
      <c r="M28" s="8">
        <v>1</v>
      </c>
      <c r="N28" s="8">
        <v>0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67</v>
      </c>
      <c r="AE28" s="7" t="s">
        <v>41</v>
      </c>
      <c r="AF28" s="8">
        <f t="shared" si="0"/>
        <v>8</v>
      </c>
      <c r="AG28" s="8" t="s">
        <v>42</v>
      </c>
      <c r="AH28" s="8">
        <v>15</v>
      </c>
      <c r="AI28" s="8" t="s">
        <v>80</v>
      </c>
    </row>
    <row r="29" spans="1:35" ht="15.75" customHeight="1" x14ac:dyDescent="0.2">
      <c r="A29" s="6" t="s">
        <v>37</v>
      </c>
      <c r="B29" s="7">
        <v>26</v>
      </c>
      <c r="C29" s="7" t="s">
        <v>38</v>
      </c>
      <c r="D29" s="8" t="s">
        <v>85</v>
      </c>
      <c r="E29" s="7" t="s">
        <v>78</v>
      </c>
      <c r="F29" s="9">
        <v>6</v>
      </c>
      <c r="G29" s="8">
        <v>1</v>
      </c>
      <c r="H29" s="8">
        <v>0</v>
      </c>
      <c r="I29" s="8">
        <v>1</v>
      </c>
      <c r="J29" s="8">
        <v>0</v>
      </c>
      <c r="K29" s="8">
        <v>1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0</v>
      </c>
      <c r="AB29" s="8">
        <v>0</v>
      </c>
      <c r="AC29" s="8">
        <v>0</v>
      </c>
      <c r="AD29" s="8">
        <v>67</v>
      </c>
      <c r="AE29" s="7" t="s">
        <v>41</v>
      </c>
      <c r="AF29" s="8">
        <f t="shared" si="0"/>
        <v>7</v>
      </c>
      <c r="AG29" s="8" t="s">
        <v>42</v>
      </c>
      <c r="AH29" s="8">
        <v>16</v>
      </c>
      <c r="AI29" s="8" t="s">
        <v>80</v>
      </c>
    </row>
    <row r="30" spans="1:35" ht="15.75" customHeight="1" x14ac:dyDescent="0.2">
      <c r="F30">
        <v>6</v>
      </c>
    </row>
  </sheetData>
  <sortState ref="A4:AI29">
    <sortCondition descending="1" ref="AF4:AF29"/>
    <sortCondition ref="D4:D29"/>
  </sortState>
  <mergeCells count="2">
    <mergeCell ref="A1:AI1"/>
    <mergeCell ref="A2:AI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20"/>
  <sheetViews>
    <sheetView topLeftCell="J1" workbookViewId="0">
      <pane ySplit="3" topLeftCell="A4" activePane="bottomLeft" state="frozen"/>
      <selection activeCell="G14" sqref="G14"/>
      <selection pane="bottomLeft" activeCell="AA4" sqref="AA4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7109375" customWidth="1"/>
    <col min="4" max="4" width="36.140625" customWidth="1"/>
    <col min="5" max="5" width="79.28515625" customWidth="1"/>
    <col min="6" max="6" width="7.7109375" bestFit="1" customWidth="1"/>
    <col min="7" max="8" width="8" bestFit="1" customWidth="1"/>
    <col min="9" max="9" width="7.7109375" bestFit="1" customWidth="1"/>
    <col min="10" max="10" width="8.42578125" customWidth="1"/>
    <col min="11" max="11" width="8.7109375" customWidth="1"/>
    <col min="12" max="12" width="9.5703125" customWidth="1"/>
    <col min="13" max="13" width="8.85546875" customWidth="1"/>
    <col min="14" max="14" width="9.7109375" customWidth="1"/>
    <col min="15" max="15" width="9.85546875" customWidth="1"/>
    <col min="16" max="16" width="9.42578125" customWidth="1"/>
    <col min="17" max="17" width="9.5703125" customWidth="1"/>
    <col min="18" max="18" width="8.85546875" customWidth="1"/>
    <col min="19" max="19" width="9.7109375" customWidth="1"/>
    <col min="20" max="20" width="10.7109375" customWidth="1"/>
    <col min="21" max="21" width="12.85546875" customWidth="1"/>
    <col min="22" max="22" width="10.7109375" customWidth="1"/>
    <col min="23" max="23" width="10.85546875" customWidth="1"/>
    <col min="24" max="24" width="12.7109375" style="12" customWidth="1"/>
    <col min="25" max="25" width="13.5703125" style="12" customWidth="1"/>
    <col min="26" max="26" width="10" style="12" bestFit="1" customWidth="1"/>
    <col min="29" max="29" width="50.42578125" style="13" bestFit="1" customWidth="1"/>
    <col min="30" max="43" width="14.42578125" style="1"/>
  </cols>
  <sheetData>
    <row r="1" spans="1:43" s="2" customFormat="1" x14ac:dyDescent="0.25">
      <c r="A1" s="56" t="s">
        <v>261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</row>
    <row r="2" spans="1:43" s="2" customFormat="1" ht="68.2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</row>
    <row r="3" spans="1:43" s="14" customFormat="1" ht="78.75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3" t="s">
        <v>28</v>
      </c>
      <c r="U3" s="3" t="s">
        <v>29</v>
      </c>
      <c r="V3" s="3" t="s">
        <v>30</v>
      </c>
      <c r="W3" s="3" t="s">
        <v>88</v>
      </c>
      <c r="X3" s="4" t="s">
        <v>89</v>
      </c>
      <c r="Y3" s="5" t="s">
        <v>32</v>
      </c>
      <c r="Z3" s="4" t="s">
        <v>33</v>
      </c>
      <c r="AA3" s="3" t="s">
        <v>34</v>
      </c>
      <c r="AB3" s="3" t="s">
        <v>35</v>
      </c>
      <c r="AC3" s="3" t="s">
        <v>36</v>
      </c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7" customFormat="1" ht="18" customHeight="1" x14ac:dyDescent="0.2">
      <c r="A4" s="6" t="s">
        <v>37</v>
      </c>
      <c r="B4" s="6">
        <v>1</v>
      </c>
      <c r="C4" s="6" t="s">
        <v>38</v>
      </c>
      <c r="D4" s="6" t="s">
        <v>118</v>
      </c>
      <c r="E4" s="6" t="s">
        <v>75</v>
      </c>
      <c r="F4" s="6">
        <v>7</v>
      </c>
      <c r="G4" s="6">
        <v>9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5</v>
      </c>
      <c r="O4" s="6">
        <v>1</v>
      </c>
      <c r="P4" s="6">
        <v>0</v>
      </c>
      <c r="Q4" s="6">
        <v>2</v>
      </c>
      <c r="R4" s="6">
        <v>5</v>
      </c>
      <c r="S4" s="6">
        <v>1</v>
      </c>
      <c r="T4" s="6">
        <v>0</v>
      </c>
      <c r="U4" s="6">
        <v>5</v>
      </c>
      <c r="V4" s="6">
        <v>3</v>
      </c>
      <c r="W4" s="6">
        <v>2</v>
      </c>
      <c r="X4" s="6">
        <v>55</v>
      </c>
      <c r="Y4" s="6" t="s">
        <v>92</v>
      </c>
      <c r="Z4" s="6">
        <f t="shared" ref="Z4:Z35" si="0">SUM(G4:W4)</f>
        <v>39</v>
      </c>
      <c r="AA4" s="6" t="s">
        <v>119</v>
      </c>
      <c r="AB4" s="6">
        <v>1</v>
      </c>
      <c r="AC4" s="6" t="s">
        <v>76</v>
      </c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s="17" customFormat="1" ht="16.5" customHeight="1" x14ac:dyDescent="0.2">
      <c r="A5" s="6" t="s">
        <v>37</v>
      </c>
      <c r="B5" s="6">
        <v>2</v>
      </c>
      <c r="C5" s="6" t="s">
        <v>38</v>
      </c>
      <c r="D5" s="6" t="s">
        <v>130</v>
      </c>
      <c r="E5" s="6" t="s">
        <v>78</v>
      </c>
      <c r="F5" s="6">
        <v>7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2</v>
      </c>
      <c r="S5" s="6">
        <v>2</v>
      </c>
      <c r="T5" s="6">
        <v>10</v>
      </c>
      <c r="U5" s="6">
        <v>7</v>
      </c>
      <c r="V5" s="6">
        <v>2</v>
      </c>
      <c r="W5" s="6">
        <v>2</v>
      </c>
      <c r="X5" s="6">
        <v>55</v>
      </c>
      <c r="Y5" s="6" t="s">
        <v>92</v>
      </c>
      <c r="Z5" s="6">
        <f t="shared" si="0"/>
        <v>36</v>
      </c>
      <c r="AA5" s="6" t="s">
        <v>119</v>
      </c>
      <c r="AB5" s="6">
        <v>2</v>
      </c>
      <c r="AC5" s="6" t="s">
        <v>80</v>
      </c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s="17" customFormat="1" ht="20.25" customHeight="1" x14ac:dyDescent="0.2">
      <c r="A6" s="6" t="s">
        <v>37</v>
      </c>
      <c r="B6" s="6">
        <v>3</v>
      </c>
      <c r="C6" s="6" t="s">
        <v>38</v>
      </c>
      <c r="D6" s="6" t="s">
        <v>99</v>
      </c>
      <c r="E6" s="6" t="s">
        <v>95</v>
      </c>
      <c r="F6" s="6">
        <v>7</v>
      </c>
      <c r="G6" s="6">
        <v>12</v>
      </c>
      <c r="H6" s="6">
        <v>1</v>
      </c>
      <c r="I6" s="6">
        <v>0</v>
      </c>
      <c r="J6" s="6">
        <v>1</v>
      </c>
      <c r="K6" s="6">
        <v>0</v>
      </c>
      <c r="L6" s="6">
        <v>1</v>
      </c>
      <c r="M6" s="6">
        <v>1</v>
      </c>
      <c r="N6" s="6">
        <v>3</v>
      </c>
      <c r="O6" s="6">
        <v>1</v>
      </c>
      <c r="P6" s="6">
        <v>0</v>
      </c>
      <c r="Q6" s="6">
        <v>2</v>
      </c>
      <c r="R6" s="6">
        <v>5</v>
      </c>
      <c r="S6" s="6">
        <v>1</v>
      </c>
      <c r="T6" s="6">
        <v>4</v>
      </c>
      <c r="U6" s="6">
        <v>2</v>
      </c>
      <c r="V6" s="6">
        <v>1</v>
      </c>
      <c r="W6" s="6">
        <v>0</v>
      </c>
      <c r="X6" s="6">
        <v>55</v>
      </c>
      <c r="Y6" s="6" t="s">
        <v>92</v>
      </c>
      <c r="Z6" s="6">
        <f t="shared" si="0"/>
        <v>35</v>
      </c>
      <c r="AA6" s="6" t="s">
        <v>119</v>
      </c>
      <c r="AB6" s="6">
        <v>3</v>
      </c>
      <c r="AC6" s="6" t="s">
        <v>43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s="17" customFormat="1" ht="20.25" customHeight="1" x14ac:dyDescent="0.2">
      <c r="A7" s="6" t="s">
        <v>37</v>
      </c>
      <c r="B7" s="6">
        <v>4</v>
      </c>
      <c r="C7" s="6" t="s">
        <v>38</v>
      </c>
      <c r="D7" s="6" t="s">
        <v>96</v>
      </c>
      <c r="E7" s="6" t="s">
        <v>95</v>
      </c>
      <c r="F7" s="6">
        <v>7</v>
      </c>
      <c r="G7" s="6">
        <v>12</v>
      </c>
      <c r="H7" s="6">
        <v>1</v>
      </c>
      <c r="I7" s="6">
        <v>1</v>
      </c>
      <c r="J7" s="6">
        <v>1</v>
      </c>
      <c r="K7" s="6">
        <v>0</v>
      </c>
      <c r="L7" s="6">
        <v>1</v>
      </c>
      <c r="M7" s="6">
        <v>1</v>
      </c>
      <c r="N7" s="6">
        <v>5</v>
      </c>
      <c r="O7" s="6">
        <v>1</v>
      </c>
      <c r="P7" s="6">
        <v>1</v>
      </c>
      <c r="Q7" s="6">
        <v>2</v>
      </c>
      <c r="R7" s="6">
        <v>5</v>
      </c>
      <c r="S7" s="6">
        <v>1</v>
      </c>
      <c r="T7" s="6">
        <v>2</v>
      </c>
      <c r="U7" s="6">
        <v>1</v>
      </c>
      <c r="V7" s="6">
        <v>0</v>
      </c>
      <c r="W7" s="6">
        <v>0</v>
      </c>
      <c r="X7" s="6">
        <v>55</v>
      </c>
      <c r="Y7" s="6" t="s">
        <v>92</v>
      </c>
      <c r="Z7" s="6">
        <f t="shared" si="0"/>
        <v>35</v>
      </c>
      <c r="AA7" s="6" t="s">
        <v>119</v>
      </c>
      <c r="AB7" s="6">
        <v>3</v>
      </c>
      <c r="AC7" s="6" t="s">
        <v>43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s="17" customFormat="1" ht="21" customHeight="1" x14ac:dyDescent="0.2">
      <c r="A8" s="6" t="s">
        <v>37</v>
      </c>
      <c r="B8" s="6">
        <v>5</v>
      </c>
      <c r="C8" s="6" t="s">
        <v>38</v>
      </c>
      <c r="D8" s="6" t="s">
        <v>110</v>
      </c>
      <c r="E8" s="6" t="s">
        <v>61</v>
      </c>
      <c r="F8" s="6">
        <v>7</v>
      </c>
      <c r="G8" s="6">
        <v>11</v>
      </c>
      <c r="H8" s="6">
        <v>1</v>
      </c>
      <c r="I8" s="6">
        <v>0</v>
      </c>
      <c r="J8" s="6">
        <v>1</v>
      </c>
      <c r="K8" s="6">
        <v>1</v>
      </c>
      <c r="L8" s="6">
        <v>0</v>
      </c>
      <c r="M8" s="6">
        <v>1</v>
      </c>
      <c r="N8" s="6">
        <v>5</v>
      </c>
      <c r="O8" s="6">
        <v>1</v>
      </c>
      <c r="P8" s="6">
        <v>1</v>
      </c>
      <c r="Q8" s="6">
        <v>1</v>
      </c>
      <c r="R8" s="6">
        <v>5</v>
      </c>
      <c r="S8" s="6">
        <v>1</v>
      </c>
      <c r="T8" s="6">
        <v>0</v>
      </c>
      <c r="U8" s="6">
        <v>2</v>
      </c>
      <c r="V8" s="6">
        <v>1</v>
      </c>
      <c r="W8" s="6">
        <v>2</v>
      </c>
      <c r="X8" s="6">
        <v>55</v>
      </c>
      <c r="Y8" s="6" t="s">
        <v>41</v>
      </c>
      <c r="Z8" s="6">
        <f t="shared" si="0"/>
        <v>34</v>
      </c>
      <c r="AA8" s="6" t="s">
        <v>119</v>
      </c>
      <c r="AB8" s="6">
        <v>4</v>
      </c>
      <c r="AC8" s="6" t="s">
        <v>62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s="17" customFormat="1" ht="21.75" customHeight="1" x14ac:dyDescent="0.2">
      <c r="A9" s="6" t="s">
        <v>37</v>
      </c>
      <c r="B9" s="6">
        <v>6</v>
      </c>
      <c r="C9" s="6" t="s">
        <v>38</v>
      </c>
      <c r="D9" s="6" t="s">
        <v>111</v>
      </c>
      <c r="E9" s="6" t="s">
        <v>55</v>
      </c>
      <c r="F9" s="6">
        <v>7</v>
      </c>
      <c r="G9" s="6">
        <v>10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0</v>
      </c>
      <c r="N9" s="6">
        <v>4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6</v>
      </c>
      <c r="U9" s="6">
        <v>3</v>
      </c>
      <c r="V9" s="6">
        <v>1</v>
      </c>
      <c r="W9" s="6">
        <v>0</v>
      </c>
      <c r="X9" s="6">
        <v>55</v>
      </c>
      <c r="Y9" s="6" t="s">
        <v>92</v>
      </c>
      <c r="Z9" s="6">
        <f t="shared" si="0"/>
        <v>33</v>
      </c>
      <c r="AA9" s="6" t="s">
        <v>119</v>
      </c>
      <c r="AB9" s="6">
        <v>5</v>
      </c>
      <c r="AC9" s="6" t="s">
        <v>56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s="17" customFormat="1" ht="22.5" customHeight="1" x14ac:dyDescent="0.2">
      <c r="A10" s="6" t="s">
        <v>37</v>
      </c>
      <c r="B10" s="6">
        <v>7</v>
      </c>
      <c r="C10" s="6" t="s">
        <v>38</v>
      </c>
      <c r="D10" s="6" t="s">
        <v>97</v>
      </c>
      <c r="E10" s="6" t="s">
        <v>95</v>
      </c>
      <c r="F10" s="6">
        <v>7</v>
      </c>
      <c r="G10" s="6">
        <v>9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6">
        <v>5</v>
      </c>
      <c r="O10" s="6">
        <v>0</v>
      </c>
      <c r="P10" s="6">
        <v>1</v>
      </c>
      <c r="Q10" s="6">
        <v>2</v>
      </c>
      <c r="R10" s="6">
        <v>5</v>
      </c>
      <c r="S10" s="6">
        <v>1</v>
      </c>
      <c r="T10" s="6">
        <v>3</v>
      </c>
      <c r="U10" s="6">
        <v>2</v>
      </c>
      <c r="V10" s="6">
        <v>0</v>
      </c>
      <c r="W10" s="6">
        <v>0</v>
      </c>
      <c r="X10" s="6">
        <v>55</v>
      </c>
      <c r="Y10" s="6" t="s">
        <v>92</v>
      </c>
      <c r="Z10" s="6">
        <f t="shared" si="0"/>
        <v>33</v>
      </c>
      <c r="AA10" s="6" t="s">
        <v>119</v>
      </c>
      <c r="AB10" s="6">
        <v>6</v>
      </c>
      <c r="AC10" s="6" t="s">
        <v>43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s="17" customFormat="1" ht="18.75" customHeight="1" x14ac:dyDescent="0.2">
      <c r="A11" s="6" t="s">
        <v>37</v>
      </c>
      <c r="B11" s="6">
        <v>8</v>
      </c>
      <c r="C11" s="6" t="s">
        <v>38</v>
      </c>
      <c r="D11" s="6" t="s">
        <v>124</v>
      </c>
      <c r="E11" s="6" t="s">
        <v>78</v>
      </c>
      <c r="F11" s="6">
        <v>7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0</v>
      </c>
      <c r="T11" s="6">
        <v>9</v>
      </c>
      <c r="U11" s="6">
        <v>7</v>
      </c>
      <c r="V11" s="6">
        <v>3</v>
      </c>
      <c r="W11" s="6">
        <v>2</v>
      </c>
      <c r="X11" s="6">
        <v>55</v>
      </c>
      <c r="Y11" s="6" t="s">
        <v>92</v>
      </c>
      <c r="Z11" s="6">
        <f t="shared" si="0"/>
        <v>33</v>
      </c>
      <c r="AA11" s="6" t="s">
        <v>119</v>
      </c>
      <c r="AB11" s="6">
        <v>7</v>
      </c>
      <c r="AC11" s="6" t="s">
        <v>80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s="17" customFormat="1" ht="20.25" customHeight="1" x14ac:dyDescent="0.2">
      <c r="A12" s="6" t="s">
        <v>37</v>
      </c>
      <c r="B12" s="6">
        <v>9</v>
      </c>
      <c r="C12" s="6" t="s">
        <v>38</v>
      </c>
      <c r="D12" s="6" t="s">
        <v>104</v>
      </c>
      <c r="E12" s="6" t="s">
        <v>61</v>
      </c>
      <c r="F12" s="6">
        <v>7</v>
      </c>
      <c r="G12" s="6">
        <v>11</v>
      </c>
      <c r="H12" s="6">
        <v>0</v>
      </c>
      <c r="I12" s="6">
        <v>1</v>
      </c>
      <c r="J12" s="6">
        <v>1</v>
      </c>
      <c r="K12" s="6">
        <v>0</v>
      </c>
      <c r="L12" s="6">
        <v>1</v>
      </c>
      <c r="M12" s="6">
        <v>0</v>
      </c>
      <c r="N12" s="6">
        <v>5</v>
      </c>
      <c r="O12" s="6">
        <v>1</v>
      </c>
      <c r="P12" s="6">
        <v>1</v>
      </c>
      <c r="Q12" s="6">
        <v>1</v>
      </c>
      <c r="R12" s="6">
        <v>5</v>
      </c>
      <c r="S12" s="6">
        <v>1</v>
      </c>
      <c r="T12" s="6">
        <v>0</v>
      </c>
      <c r="U12" s="6">
        <v>2</v>
      </c>
      <c r="V12" s="6">
        <v>0</v>
      </c>
      <c r="W12" s="6">
        <v>2</v>
      </c>
      <c r="X12" s="6">
        <v>55</v>
      </c>
      <c r="Y12" s="6" t="s">
        <v>92</v>
      </c>
      <c r="Z12" s="6">
        <f t="shared" si="0"/>
        <v>32</v>
      </c>
      <c r="AA12" s="6" t="s">
        <v>119</v>
      </c>
      <c r="AB12" s="6">
        <v>8</v>
      </c>
      <c r="AC12" s="6" t="s">
        <v>62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s="17" customFormat="1" ht="19.5" customHeight="1" x14ac:dyDescent="0.2">
      <c r="A13" s="6" t="s">
        <v>37</v>
      </c>
      <c r="B13" s="6">
        <v>10</v>
      </c>
      <c r="C13" s="6" t="s">
        <v>38</v>
      </c>
      <c r="D13" s="6" t="s">
        <v>125</v>
      </c>
      <c r="E13" s="6" t="s">
        <v>78</v>
      </c>
      <c r="F13" s="6">
        <v>7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9</v>
      </c>
      <c r="U13" s="6">
        <v>6</v>
      </c>
      <c r="V13" s="6">
        <v>2</v>
      </c>
      <c r="W13" s="6">
        <v>2</v>
      </c>
      <c r="X13" s="6">
        <v>55</v>
      </c>
      <c r="Y13" s="6" t="s">
        <v>92</v>
      </c>
      <c r="Z13" s="6">
        <f t="shared" si="0"/>
        <v>32</v>
      </c>
      <c r="AA13" s="6" t="s">
        <v>119</v>
      </c>
      <c r="AB13" s="6">
        <v>9</v>
      </c>
      <c r="AC13" s="6" t="s">
        <v>80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s="17" customFormat="1" ht="18" customHeight="1" x14ac:dyDescent="0.2">
      <c r="A14" s="6" t="s">
        <v>37</v>
      </c>
      <c r="B14" s="6">
        <v>11</v>
      </c>
      <c r="C14" s="6" t="s">
        <v>38</v>
      </c>
      <c r="D14" s="6" t="s">
        <v>128</v>
      </c>
      <c r="E14" s="6" t="s">
        <v>78</v>
      </c>
      <c r="F14" s="6">
        <v>7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0</v>
      </c>
      <c r="O14" s="6">
        <v>0</v>
      </c>
      <c r="P14" s="6">
        <v>1</v>
      </c>
      <c r="Q14" s="6">
        <v>1</v>
      </c>
      <c r="R14" s="6">
        <v>1</v>
      </c>
      <c r="S14" s="6">
        <v>1</v>
      </c>
      <c r="T14" s="6">
        <v>9</v>
      </c>
      <c r="U14" s="6">
        <v>7</v>
      </c>
      <c r="V14" s="6">
        <v>2</v>
      </c>
      <c r="W14" s="6">
        <v>2</v>
      </c>
      <c r="X14" s="6">
        <v>55</v>
      </c>
      <c r="Y14" s="6" t="s">
        <v>92</v>
      </c>
      <c r="Z14" s="6">
        <f t="shared" si="0"/>
        <v>31</v>
      </c>
      <c r="AA14" s="6" t="s">
        <v>119</v>
      </c>
      <c r="AB14" s="6">
        <v>10</v>
      </c>
      <c r="AC14" s="6" t="s">
        <v>80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s="17" customFormat="1" ht="18" customHeight="1" x14ac:dyDescent="0.2">
      <c r="A15" s="6" t="s">
        <v>37</v>
      </c>
      <c r="B15" s="6">
        <v>12</v>
      </c>
      <c r="C15" s="6" t="s">
        <v>38</v>
      </c>
      <c r="D15" s="6" t="s">
        <v>100</v>
      </c>
      <c r="E15" s="6" t="s">
        <v>95</v>
      </c>
      <c r="F15" s="6">
        <v>7</v>
      </c>
      <c r="G15" s="6">
        <v>12</v>
      </c>
      <c r="H15" s="6">
        <v>1</v>
      </c>
      <c r="I15" s="6">
        <v>1</v>
      </c>
      <c r="J15" s="6">
        <v>1</v>
      </c>
      <c r="K15" s="6">
        <v>0</v>
      </c>
      <c r="L15" s="6">
        <v>1</v>
      </c>
      <c r="M15" s="6">
        <v>1</v>
      </c>
      <c r="N15" s="6">
        <v>5</v>
      </c>
      <c r="O15" s="6">
        <v>1</v>
      </c>
      <c r="P15" s="6">
        <v>0</v>
      </c>
      <c r="Q15" s="6">
        <v>1</v>
      </c>
      <c r="R15" s="6">
        <v>5</v>
      </c>
      <c r="S15" s="6">
        <v>1</v>
      </c>
      <c r="T15" s="6">
        <v>0</v>
      </c>
      <c r="U15" s="6">
        <v>1</v>
      </c>
      <c r="V15" s="6">
        <v>0</v>
      </c>
      <c r="W15" s="6">
        <v>0</v>
      </c>
      <c r="X15" s="6">
        <v>55</v>
      </c>
      <c r="Y15" s="6" t="s">
        <v>41</v>
      </c>
      <c r="Z15" s="6">
        <f t="shared" si="0"/>
        <v>31</v>
      </c>
      <c r="AA15" s="6" t="s">
        <v>119</v>
      </c>
      <c r="AB15" s="6">
        <v>10</v>
      </c>
      <c r="AC15" s="6" t="s">
        <v>43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19.5" customHeight="1" x14ac:dyDescent="0.2">
      <c r="A16" s="6" t="s">
        <v>37</v>
      </c>
      <c r="B16" s="6">
        <v>13</v>
      </c>
      <c r="C16" s="6" t="s">
        <v>38</v>
      </c>
      <c r="D16" s="6" t="s">
        <v>129</v>
      </c>
      <c r="E16" s="6" t="s">
        <v>78</v>
      </c>
      <c r="F16" s="6">
        <v>7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2</v>
      </c>
      <c r="T16" s="6">
        <v>9</v>
      </c>
      <c r="U16" s="6">
        <v>3</v>
      </c>
      <c r="V16" s="6">
        <v>2</v>
      </c>
      <c r="W16" s="6">
        <v>2</v>
      </c>
      <c r="X16" s="6">
        <v>55</v>
      </c>
      <c r="Y16" s="6" t="s">
        <v>92</v>
      </c>
      <c r="Z16" s="6">
        <f t="shared" si="0"/>
        <v>30</v>
      </c>
      <c r="AA16" s="6" t="s">
        <v>119</v>
      </c>
      <c r="AB16" s="6">
        <v>11</v>
      </c>
      <c r="AC16" s="6" t="s">
        <v>80</v>
      </c>
    </row>
    <row r="17" spans="1:33" ht="15.75" customHeight="1" x14ac:dyDescent="0.2">
      <c r="A17" s="6" t="s">
        <v>37</v>
      </c>
      <c r="B17" s="6">
        <v>14</v>
      </c>
      <c r="C17" s="6" t="s">
        <v>38</v>
      </c>
      <c r="D17" s="6" t="s">
        <v>116</v>
      </c>
      <c r="E17" s="6" t="s">
        <v>67</v>
      </c>
      <c r="F17" s="6">
        <v>7</v>
      </c>
      <c r="G17" s="6">
        <v>10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0</v>
      </c>
      <c r="N17" s="6">
        <v>5</v>
      </c>
      <c r="O17" s="6">
        <v>1</v>
      </c>
      <c r="P17" s="6">
        <v>0</v>
      </c>
      <c r="Q17" s="6">
        <v>1</v>
      </c>
      <c r="R17" s="6">
        <v>1</v>
      </c>
      <c r="S17" s="6">
        <v>1</v>
      </c>
      <c r="T17" s="6">
        <v>1</v>
      </c>
      <c r="U17" s="6">
        <v>3</v>
      </c>
      <c r="V17" s="6">
        <v>1</v>
      </c>
      <c r="W17" s="6">
        <v>0</v>
      </c>
      <c r="X17" s="6">
        <v>55</v>
      </c>
      <c r="Y17" s="6" t="s">
        <v>92</v>
      </c>
      <c r="Z17" s="6">
        <f t="shared" si="0"/>
        <v>29</v>
      </c>
      <c r="AA17" s="6" t="s">
        <v>119</v>
      </c>
      <c r="AB17" s="6">
        <v>12</v>
      </c>
      <c r="AC17" s="6" t="s">
        <v>68</v>
      </c>
    </row>
    <row r="18" spans="1:33" ht="15.75" customHeight="1" x14ac:dyDescent="0.2">
      <c r="A18" s="6" t="s">
        <v>37</v>
      </c>
      <c r="B18" s="6">
        <v>15</v>
      </c>
      <c r="C18" s="6" t="s">
        <v>38</v>
      </c>
      <c r="D18" s="6" t="s">
        <v>115</v>
      </c>
      <c r="E18" s="6" t="s">
        <v>55</v>
      </c>
      <c r="F18" s="6">
        <v>7</v>
      </c>
      <c r="G18" s="6">
        <v>7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5</v>
      </c>
      <c r="O18" s="6">
        <v>1</v>
      </c>
      <c r="P18" s="6">
        <v>1</v>
      </c>
      <c r="Q18" s="6">
        <v>1</v>
      </c>
      <c r="R18" s="6">
        <v>5</v>
      </c>
      <c r="S18" s="6">
        <v>1</v>
      </c>
      <c r="T18" s="6">
        <v>0</v>
      </c>
      <c r="U18" s="6">
        <v>2</v>
      </c>
      <c r="V18" s="6">
        <v>0</v>
      </c>
      <c r="W18" s="6">
        <v>0</v>
      </c>
      <c r="X18" s="6">
        <v>55</v>
      </c>
      <c r="Y18" s="6" t="s">
        <v>92</v>
      </c>
      <c r="Z18" s="6">
        <f t="shared" si="0"/>
        <v>29</v>
      </c>
      <c r="AA18" s="6" t="s">
        <v>119</v>
      </c>
      <c r="AB18" s="6">
        <v>12</v>
      </c>
      <c r="AC18" s="6" t="s">
        <v>56</v>
      </c>
    </row>
    <row r="19" spans="1:33" ht="15.75" customHeight="1" x14ac:dyDescent="0.2">
      <c r="A19" s="6" t="s">
        <v>37</v>
      </c>
      <c r="B19" s="6">
        <v>16</v>
      </c>
      <c r="C19" s="6" t="s">
        <v>38</v>
      </c>
      <c r="D19" s="6" t="s">
        <v>121</v>
      </c>
      <c r="E19" s="6" t="s">
        <v>78</v>
      </c>
      <c r="F19" s="6">
        <v>7</v>
      </c>
      <c r="G19" s="6">
        <v>0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8</v>
      </c>
      <c r="U19" s="6">
        <v>7</v>
      </c>
      <c r="V19" s="6">
        <v>0</v>
      </c>
      <c r="W19" s="6">
        <v>1</v>
      </c>
      <c r="X19" s="6">
        <v>55</v>
      </c>
      <c r="Y19" s="6" t="s">
        <v>92</v>
      </c>
      <c r="Z19" s="6">
        <f t="shared" si="0"/>
        <v>28</v>
      </c>
      <c r="AA19" s="6" t="s">
        <v>119</v>
      </c>
      <c r="AB19" s="6">
        <v>13</v>
      </c>
      <c r="AC19" s="6" t="s">
        <v>80</v>
      </c>
    </row>
    <row r="20" spans="1:33" ht="15.75" customHeight="1" x14ac:dyDescent="0.2">
      <c r="A20" s="6" t="s">
        <v>37</v>
      </c>
      <c r="B20" s="6">
        <v>17</v>
      </c>
      <c r="C20" s="6" t="s">
        <v>38</v>
      </c>
      <c r="D20" s="6" t="s">
        <v>94</v>
      </c>
      <c r="E20" s="6" t="s">
        <v>91</v>
      </c>
      <c r="F20" s="6">
        <v>7</v>
      </c>
      <c r="G20" s="6">
        <v>12</v>
      </c>
      <c r="H20" s="6">
        <v>1</v>
      </c>
      <c r="I20" s="6">
        <v>1</v>
      </c>
      <c r="J20" s="6">
        <v>1</v>
      </c>
      <c r="K20" s="6">
        <v>1</v>
      </c>
      <c r="L20" s="6">
        <v>0</v>
      </c>
      <c r="M20" s="6">
        <v>0</v>
      </c>
      <c r="N20" s="6">
        <v>5</v>
      </c>
      <c r="O20" s="6">
        <v>1</v>
      </c>
      <c r="P20" s="6">
        <v>0</v>
      </c>
      <c r="Q20" s="6">
        <v>0</v>
      </c>
      <c r="R20" s="6">
        <v>1</v>
      </c>
      <c r="S20" s="6">
        <v>0</v>
      </c>
      <c r="T20" s="6">
        <v>3</v>
      </c>
      <c r="U20" s="6">
        <v>2</v>
      </c>
      <c r="V20" s="6">
        <v>0</v>
      </c>
      <c r="W20" s="6">
        <v>0</v>
      </c>
      <c r="X20" s="6">
        <v>55</v>
      </c>
      <c r="Y20" s="6" t="s">
        <v>41</v>
      </c>
      <c r="Z20" s="6">
        <f t="shared" si="0"/>
        <v>28</v>
      </c>
      <c r="AA20" s="6" t="s">
        <v>119</v>
      </c>
      <c r="AB20" s="6">
        <v>13</v>
      </c>
      <c r="AC20" s="6" t="s">
        <v>93</v>
      </c>
      <c r="AD20" s="23" t="s">
        <v>114</v>
      </c>
      <c r="AE20" s="23"/>
      <c r="AF20" s="23" t="s">
        <v>114</v>
      </c>
      <c r="AG20" s="23" t="s">
        <v>114</v>
      </c>
    </row>
    <row r="21" spans="1:33" ht="15.75" customHeight="1" x14ac:dyDescent="0.2">
      <c r="A21" s="6" t="s">
        <v>37</v>
      </c>
      <c r="B21" s="6">
        <v>18</v>
      </c>
      <c r="C21" s="6" t="s">
        <v>38</v>
      </c>
      <c r="D21" s="6" t="s">
        <v>123</v>
      </c>
      <c r="E21" s="6" t="s">
        <v>78</v>
      </c>
      <c r="F21" s="6">
        <v>7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1</v>
      </c>
      <c r="M21" s="6">
        <v>0</v>
      </c>
      <c r="N21" s="6">
        <v>0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10</v>
      </c>
      <c r="U21" s="6">
        <v>3</v>
      </c>
      <c r="V21" s="6">
        <v>2</v>
      </c>
      <c r="W21" s="6">
        <v>2</v>
      </c>
      <c r="X21" s="6">
        <v>55</v>
      </c>
      <c r="Y21" s="6" t="s">
        <v>92</v>
      </c>
      <c r="Z21" s="6">
        <f t="shared" si="0"/>
        <v>27</v>
      </c>
      <c r="AA21" s="6" t="s">
        <v>52</v>
      </c>
      <c r="AB21" s="6">
        <v>14</v>
      </c>
      <c r="AC21" s="6" t="s">
        <v>80</v>
      </c>
      <c r="AD21" s="25"/>
      <c r="AE21" s="25" t="s">
        <v>114</v>
      </c>
      <c r="AF21" s="25" t="s">
        <v>114</v>
      </c>
      <c r="AG21" s="25" t="s">
        <v>114</v>
      </c>
    </row>
    <row r="22" spans="1:33" ht="15.75" customHeight="1" x14ac:dyDescent="0.2">
      <c r="A22" s="6" t="s">
        <v>37</v>
      </c>
      <c r="B22" s="6">
        <v>19</v>
      </c>
      <c r="C22" s="6" t="s">
        <v>38</v>
      </c>
      <c r="D22" s="6" t="s">
        <v>122</v>
      </c>
      <c r="E22" s="6" t="s">
        <v>78</v>
      </c>
      <c r="F22" s="6">
        <v>7</v>
      </c>
      <c r="G22" s="6">
        <v>1</v>
      </c>
      <c r="H22" s="6">
        <v>0</v>
      </c>
      <c r="I22" s="6">
        <v>1</v>
      </c>
      <c r="J22" s="6">
        <v>1</v>
      </c>
      <c r="K22" s="6">
        <v>1</v>
      </c>
      <c r="L22" s="6">
        <v>1</v>
      </c>
      <c r="M22" s="6">
        <v>0</v>
      </c>
      <c r="N22" s="6">
        <v>0</v>
      </c>
      <c r="O22" s="6">
        <v>1</v>
      </c>
      <c r="P22" s="6">
        <v>1</v>
      </c>
      <c r="Q22" s="6">
        <v>1</v>
      </c>
      <c r="R22" s="6">
        <v>1</v>
      </c>
      <c r="S22" s="6">
        <v>0</v>
      </c>
      <c r="T22" s="6">
        <v>10</v>
      </c>
      <c r="U22" s="6">
        <v>3</v>
      </c>
      <c r="V22" s="6">
        <v>1</v>
      </c>
      <c r="W22" s="6">
        <v>2</v>
      </c>
      <c r="X22" s="6">
        <v>55</v>
      </c>
      <c r="Y22" s="6" t="s">
        <v>92</v>
      </c>
      <c r="Z22" s="6">
        <f t="shared" si="0"/>
        <v>25</v>
      </c>
      <c r="AA22" s="6" t="s">
        <v>52</v>
      </c>
      <c r="AB22" s="6">
        <v>15</v>
      </c>
      <c r="AC22" s="6" t="s">
        <v>80</v>
      </c>
      <c r="AD22" s="26" t="s">
        <v>117</v>
      </c>
      <c r="AE22" s="26" t="s">
        <v>117</v>
      </c>
      <c r="AF22" s="26" t="s">
        <v>117</v>
      </c>
      <c r="AG22" s="26" t="s">
        <v>117</v>
      </c>
    </row>
    <row r="23" spans="1:33" ht="15.75" customHeight="1" x14ac:dyDescent="0.2">
      <c r="A23" s="6" t="s">
        <v>37</v>
      </c>
      <c r="B23" s="6">
        <v>20</v>
      </c>
      <c r="C23" s="6" t="s">
        <v>38</v>
      </c>
      <c r="D23" s="6" t="s">
        <v>113</v>
      </c>
      <c r="E23" s="6" t="s">
        <v>55</v>
      </c>
      <c r="F23" s="6">
        <v>7</v>
      </c>
      <c r="G23" s="6">
        <v>9</v>
      </c>
      <c r="H23" s="6">
        <v>0</v>
      </c>
      <c r="I23" s="6">
        <v>1</v>
      </c>
      <c r="J23" s="6">
        <v>1</v>
      </c>
      <c r="K23" s="6">
        <v>0</v>
      </c>
      <c r="L23" s="6">
        <v>0</v>
      </c>
      <c r="M23" s="6">
        <v>1</v>
      </c>
      <c r="N23" s="6">
        <v>5</v>
      </c>
      <c r="O23" s="6">
        <v>1</v>
      </c>
      <c r="P23" s="6">
        <v>1</v>
      </c>
      <c r="Q23" s="6">
        <v>1</v>
      </c>
      <c r="R23" s="6">
        <v>0</v>
      </c>
      <c r="S23" s="6">
        <v>0</v>
      </c>
      <c r="T23" s="6">
        <v>0</v>
      </c>
      <c r="U23" s="6">
        <v>4</v>
      </c>
      <c r="V23" s="6">
        <v>0</v>
      </c>
      <c r="W23" s="6">
        <v>0</v>
      </c>
      <c r="X23" s="6">
        <v>55</v>
      </c>
      <c r="Y23" s="6" t="s">
        <v>41</v>
      </c>
      <c r="Z23" s="6">
        <f t="shared" si="0"/>
        <v>24</v>
      </c>
      <c r="AA23" s="6" t="s">
        <v>52</v>
      </c>
      <c r="AB23" s="6">
        <v>16</v>
      </c>
      <c r="AC23" s="6" t="s">
        <v>56</v>
      </c>
    </row>
    <row r="24" spans="1:33" ht="15.75" customHeight="1" x14ac:dyDescent="0.2">
      <c r="A24" s="6" t="s">
        <v>37</v>
      </c>
      <c r="B24" s="6">
        <v>21</v>
      </c>
      <c r="C24" s="6" t="s">
        <v>38</v>
      </c>
      <c r="D24" s="6" t="s">
        <v>98</v>
      </c>
      <c r="E24" s="6" t="s">
        <v>95</v>
      </c>
      <c r="F24" s="6">
        <v>7</v>
      </c>
      <c r="G24" s="6">
        <v>6</v>
      </c>
      <c r="H24" s="6">
        <v>1</v>
      </c>
      <c r="I24" s="6">
        <v>0</v>
      </c>
      <c r="J24" s="6">
        <v>1</v>
      </c>
      <c r="K24" s="6">
        <v>1</v>
      </c>
      <c r="L24" s="6">
        <v>1</v>
      </c>
      <c r="M24" s="6">
        <v>0</v>
      </c>
      <c r="N24" s="6">
        <v>3</v>
      </c>
      <c r="O24" s="6">
        <v>0</v>
      </c>
      <c r="P24" s="6">
        <v>1</v>
      </c>
      <c r="Q24" s="6">
        <v>2</v>
      </c>
      <c r="R24" s="6">
        <v>5</v>
      </c>
      <c r="S24" s="6">
        <v>1</v>
      </c>
      <c r="T24" s="6">
        <v>0</v>
      </c>
      <c r="U24" s="6">
        <v>1</v>
      </c>
      <c r="V24" s="6">
        <v>0</v>
      </c>
      <c r="W24" s="6">
        <v>0</v>
      </c>
      <c r="X24" s="6">
        <v>55</v>
      </c>
      <c r="Y24" s="6" t="s">
        <v>41</v>
      </c>
      <c r="Z24" s="6">
        <f t="shared" si="0"/>
        <v>23</v>
      </c>
      <c r="AA24" s="6" t="s">
        <v>52</v>
      </c>
      <c r="AB24" s="6">
        <v>17</v>
      </c>
      <c r="AC24" s="6" t="s">
        <v>43</v>
      </c>
    </row>
    <row r="25" spans="1:33" ht="15.75" customHeight="1" x14ac:dyDescent="0.2">
      <c r="A25" s="6" t="s">
        <v>37</v>
      </c>
      <c r="B25" s="6">
        <v>22</v>
      </c>
      <c r="C25" s="6" t="s">
        <v>38</v>
      </c>
      <c r="D25" s="6" t="s">
        <v>120</v>
      </c>
      <c r="E25" s="6" t="s">
        <v>75</v>
      </c>
      <c r="F25" s="6">
        <v>7</v>
      </c>
      <c r="G25" s="6">
        <v>12</v>
      </c>
      <c r="H25" s="6">
        <v>1</v>
      </c>
      <c r="I25" s="6">
        <v>0</v>
      </c>
      <c r="J25" s="6">
        <v>1</v>
      </c>
      <c r="K25" s="6">
        <v>0</v>
      </c>
      <c r="L25" s="6">
        <v>1</v>
      </c>
      <c r="M25" s="6">
        <v>0</v>
      </c>
      <c r="N25" s="6">
        <v>3</v>
      </c>
      <c r="O25" s="6">
        <v>0</v>
      </c>
      <c r="P25" s="6">
        <v>0</v>
      </c>
      <c r="Q25" s="6">
        <v>2</v>
      </c>
      <c r="R25" s="6">
        <v>0</v>
      </c>
      <c r="S25" s="6">
        <v>1</v>
      </c>
      <c r="T25" s="6">
        <v>0</v>
      </c>
      <c r="U25" s="6">
        <v>1</v>
      </c>
      <c r="V25" s="6">
        <v>0</v>
      </c>
      <c r="W25" s="6">
        <v>0</v>
      </c>
      <c r="X25" s="6">
        <v>55</v>
      </c>
      <c r="Y25" s="6" t="s">
        <v>92</v>
      </c>
      <c r="Z25" s="6">
        <f t="shared" si="0"/>
        <v>22</v>
      </c>
      <c r="AA25" s="6" t="s">
        <v>52</v>
      </c>
      <c r="AB25" s="6">
        <v>18</v>
      </c>
      <c r="AC25" s="6" t="s">
        <v>76</v>
      </c>
    </row>
    <row r="26" spans="1:33" ht="15.75" customHeight="1" x14ac:dyDescent="0.2">
      <c r="A26" s="6" t="s">
        <v>37</v>
      </c>
      <c r="B26" s="6">
        <v>23</v>
      </c>
      <c r="C26" s="6" t="s">
        <v>38</v>
      </c>
      <c r="D26" s="6" t="s">
        <v>90</v>
      </c>
      <c r="E26" s="6" t="s">
        <v>91</v>
      </c>
      <c r="F26" s="6">
        <v>7</v>
      </c>
      <c r="G26" s="6">
        <v>7</v>
      </c>
      <c r="H26" s="6">
        <v>0</v>
      </c>
      <c r="I26" s="6">
        <v>0</v>
      </c>
      <c r="J26" s="6">
        <v>1</v>
      </c>
      <c r="K26" s="6">
        <v>0</v>
      </c>
      <c r="L26" s="6">
        <v>1</v>
      </c>
      <c r="M26" s="6">
        <v>0</v>
      </c>
      <c r="N26" s="6">
        <v>5</v>
      </c>
      <c r="O26" s="6">
        <v>1</v>
      </c>
      <c r="P26" s="6">
        <v>0</v>
      </c>
      <c r="Q26" s="6">
        <v>2</v>
      </c>
      <c r="R26" s="6">
        <v>2</v>
      </c>
      <c r="S26" s="6">
        <v>1</v>
      </c>
      <c r="T26" s="6">
        <v>0</v>
      </c>
      <c r="U26" s="6">
        <v>2</v>
      </c>
      <c r="V26" s="6">
        <v>0</v>
      </c>
      <c r="W26" s="6">
        <v>0</v>
      </c>
      <c r="X26" s="6">
        <v>55</v>
      </c>
      <c r="Y26" s="6" t="s">
        <v>92</v>
      </c>
      <c r="Z26" s="6">
        <f t="shared" si="0"/>
        <v>22</v>
      </c>
      <c r="AA26" s="6" t="s">
        <v>52</v>
      </c>
      <c r="AB26" s="6">
        <v>18</v>
      </c>
      <c r="AC26" s="6" t="s">
        <v>93</v>
      </c>
    </row>
    <row r="27" spans="1:33" ht="15.75" customHeight="1" x14ac:dyDescent="0.2">
      <c r="A27" s="6" t="s">
        <v>37</v>
      </c>
      <c r="B27" s="6">
        <v>24</v>
      </c>
      <c r="C27" s="6" t="s">
        <v>38</v>
      </c>
      <c r="D27" s="6" t="s">
        <v>103</v>
      </c>
      <c r="E27" s="6" t="s">
        <v>61</v>
      </c>
      <c r="F27" s="6">
        <v>7</v>
      </c>
      <c r="G27" s="6">
        <v>8</v>
      </c>
      <c r="H27" s="6">
        <v>1</v>
      </c>
      <c r="I27" s="6">
        <v>1</v>
      </c>
      <c r="J27" s="6">
        <v>1</v>
      </c>
      <c r="K27" s="6">
        <v>0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0</v>
      </c>
      <c r="S27" s="6">
        <v>1</v>
      </c>
      <c r="T27" s="6">
        <v>0</v>
      </c>
      <c r="U27" s="6">
        <v>2</v>
      </c>
      <c r="V27" s="6">
        <v>0</v>
      </c>
      <c r="W27" s="6">
        <v>1</v>
      </c>
      <c r="X27" s="6">
        <v>55</v>
      </c>
      <c r="Y27" s="6" t="s">
        <v>41</v>
      </c>
      <c r="Z27" s="6">
        <f t="shared" si="0"/>
        <v>21</v>
      </c>
      <c r="AA27" s="6" t="s">
        <v>52</v>
      </c>
      <c r="AB27" s="6">
        <v>19</v>
      </c>
      <c r="AC27" s="6" t="s">
        <v>62</v>
      </c>
    </row>
    <row r="28" spans="1:33" ht="15.75" customHeight="1" x14ac:dyDescent="0.2">
      <c r="A28" s="6" t="s">
        <v>37</v>
      </c>
      <c r="B28" s="6">
        <v>25</v>
      </c>
      <c r="C28" s="6" t="s">
        <v>38</v>
      </c>
      <c r="D28" s="6" t="s">
        <v>102</v>
      </c>
      <c r="E28" s="6" t="s">
        <v>61</v>
      </c>
      <c r="F28" s="6">
        <v>7</v>
      </c>
      <c r="G28" s="6">
        <v>8</v>
      </c>
      <c r="H28" s="6">
        <v>0</v>
      </c>
      <c r="I28" s="6">
        <v>0</v>
      </c>
      <c r="J28" s="6">
        <v>1</v>
      </c>
      <c r="K28" s="6">
        <v>0</v>
      </c>
      <c r="L28" s="6">
        <v>1</v>
      </c>
      <c r="M28" s="6">
        <v>0</v>
      </c>
      <c r="N28" s="6">
        <v>5</v>
      </c>
      <c r="O28" s="6">
        <v>0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2</v>
      </c>
      <c r="V28" s="6">
        <v>0</v>
      </c>
      <c r="W28" s="6">
        <v>0</v>
      </c>
      <c r="X28" s="6">
        <v>55</v>
      </c>
      <c r="Y28" s="6" t="s">
        <v>92</v>
      </c>
      <c r="Z28" s="6">
        <f t="shared" si="0"/>
        <v>18</v>
      </c>
      <c r="AA28" s="6" t="s">
        <v>52</v>
      </c>
      <c r="AB28" s="6">
        <v>20</v>
      </c>
      <c r="AC28" s="6" t="s">
        <v>62</v>
      </c>
    </row>
    <row r="29" spans="1:33" ht="15.75" customHeight="1" x14ac:dyDescent="0.2">
      <c r="A29" s="6" t="s">
        <v>37</v>
      </c>
      <c r="B29" s="6">
        <v>26</v>
      </c>
      <c r="C29" s="6" t="s">
        <v>38</v>
      </c>
      <c r="D29" s="6" t="s">
        <v>101</v>
      </c>
      <c r="E29" s="6" t="s">
        <v>95</v>
      </c>
      <c r="F29" s="6">
        <v>7</v>
      </c>
      <c r="G29" s="6">
        <v>8</v>
      </c>
      <c r="H29" s="6">
        <v>0</v>
      </c>
      <c r="I29" s="6">
        <v>0</v>
      </c>
      <c r="J29" s="6">
        <v>1</v>
      </c>
      <c r="K29" s="6">
        <v>1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1</v>
      </c>
      <c r="T29" s="6">
        <v>2</v>
      </c>
      <c r="U29" s="6">
        <v>2</v>
      </c>
      <c r="V29" s="6">
        <v>0</v>
      </c>
      <c r="W29" s="6">
        <v>0</v>
      </c>
      <c r="X29" s="6">
        <v>55</v>
      </c>
      <c r="Y29" s="6" t="s">
        <v>41</v>
      </c>
      <c r="Z29" s="6">
        <f t="shared" si="0"/>
        <v>17</v>
      </c>
      <c r="AA29" s="6" t="s">
        <v>52</v>
      </c>
      <c r="AB29" s="6">
        <v>21</v>
      </c>
      <c r="AC29" s="6" t="s">
        <v>43</v>
      </c>
    </row>
    <row r="30" spans="1:33" ht="15.75" customHeight="1" x14ac:dyDescent="0.2">
      <c r="A30" s="6" t="s">
        <v>37</v>
      </c>
      <c r="B30" s="6">
        <v>27</v>
      </c>
      <c r="C30" s="6" t="s">
        <v>38</v>
      </c>
      <c r="D30" s="6" t="s">
        <v>105</v>
      </c>
      <c r="E30" s="6" t="s">
        <v>106</v>
      </c>
      <c r="F30" s="6">
        <v>7</v>
      </c>
      <c r="G30" s="6">
        <v>7</v>
      </c>
      <c r="H30" s="6">
        <v>1</v>
      </c>
      <c r="I30" s="6">
        <v>1</v>
      </c>
      <c r="J30" s="6">
        <v>1</v>
      </c>
      <c r="K30" s="6">
        <v>1</v>
      </c>
      <c r="L30" s="6">
        <v>0</v>
      </c>
      <c r="M30" s="6">
        <v>0</v>
      </c>
      <c r="N30" s="6">
        <v>3</v>
      </c>
      <c r="O30" s="6">
        <v>0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1</v>
      </c>
      <c r="V30" s="6">
        <v>0</v>
      </c>
      <c r="W30" s="6">
        <v>0</v>
      </c>
      <c r="X30" s="6">
        <v>55</v>
      </c>
      <c r="Y30" s="6" t="s">
        <v>92</v>
      </c>
      <c r="Z30" s="6">
        <f t="shared" si="0"/>
        <v>16</v>
      </c>
      <c r="AA30" s="6" t="s">
        <v>52</v>
      </c>
      <c r="AB30" s="6">
        <v>22</v>
      </c>
      <c r="AC30" s="6" t="s">
        <v>107</v>
      </c>
    </row>
    <row r="31" spans="1:33" ht="15.75" customHeight="1" x14ac:dyDescent="0.2">
      <c r="A31" s="6" t="s">
        <v>37</v>
      </c>
      <c r="B31" s="6">
        <v>28</v>
      </c>
      <c r="C31" s="6" t="s">
        <v>38</v>
      </c>
      <c r="D31" s="6" t="s">
        <v>127</v>
      </c>
      <c r="E31" s="6" t="s">
        <v>78</v>
      </c>
      <c r="F31" s="6">
        <v>7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0</v>
      </c>
      <c r="S31" s="6">
        <v>0</v>
      </c>
      <c r="T31" s="6">
        <v>8</v>
      </c>
      <c r="U31" s="6">
        <v>1</v>
      </c>
      <c r="V31" s="6">
        <v>0</v>
      </c>
      <c r="W31" s="6">
        <v>0</v>
      </c>
      <c r="X31" s="6">
        <v>55</v>
      </c>
      <c r="Y31" s="6" t="s">
        <v>92</v>
      </c>
      <c r="Z31" s="6">
        <f t="shared" si="0"/>
        <v>15</v>
      </c>
      <c r="AA31" s="6" t="s">
        <v>52</v>
      </c>
      <c r="AB31" s="6">
        <v>23</v>
      </c>
      <c r="AC31" s="6" t="s">
        <v>80</v>
      </c>
    </row>
    <row r="32" spans="1:33" ht="15.75" customHeight="1" x14ac:dyDescent="0.2">
      <c r="A32" s="6" t="s">
        <v>37</v>
      </c>
      <c r="B32" s="6">
        <v>29</v>
      </c>
      <c r="C32" s="6" t="s">
        <v>38</v>
      </c>
      <c r="D32" s="6" t="s">
        <v>126</v>
      </c>
      <c r="E32" s="6" t="s">
        <v>78</v>
      </c>
      <c r="F32" s="6">
        <v>7</v>
      </c>
      <c r="G32" s="6">
        <v>0</v>
      </c>
      <c r="H32" s="6">
        <v>0</v>
      </c>
      <c r="I32" s="6">
        <v>1</v>
      </c>
      <c r="J32" s="6">
        <v>0</v>
      </c>
      <c r="K32" s="6">
        <v>1</v>
      </c>
      <c r="L32" s="6">
        <v>0</v>
      </c>
      <c r="M32" s="6">
        <v>1</v>
      </c>
      <c r="N32" s="6">
        <v>1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8</v>
      </c>
      <c r="U32" s="6">
        <v>1</v>
      </c>
      <c r="V32" s="6">
        <v>0</v>
      </c>
      <c r="W32" s="6">
        <v>0</v>
      </c>
      <c r="X32" s="6">
        <v>55</v>
      </c>
      <c r="Y32" s="6" t="s">
        <v>92</v>
      </c>
      <c r="Z32" s="6">
        <f t="shared" si="0"/>
        <v>14</v>
      </c>
      <c r="AA32" s="6" t="s">
        <v>52</v>
      </c>
      <c r="AB32" s="6">
        <v>24</v>
      </c>
      <c r="AC32" s="6" t="s">
        <v>80</v>
      </c>
    </row>
    <row r="33" spans="1:29" ht="15.75" customHeight="1" x14ac:dyDescent="0.2">
      <c r="A33" s="6" t="s">
        <v>37</v>
      </c>
      <c r="B33" s="6">
        <v>30</v>
      </c>
      <c r="C33" s="6" t="s">
        <v>38</v>
      </c>
      <c r="D33" s="6" t="s">
        <v>108</v>
      </c>
      <c r="E33" s="6" t="s">
        <v>61</v>
      </c>
      <c r="F33" s="6">
        <v>7</v>
      </c>
      <c r="G33" s="6">
        <v>4</v>
      </c>
      <c r="H33" s="6">
        <v>0</v>
      </c>
      <c r="I33" s="6">
        <v>0</v>
      </c>
      <c r="J33" s="6">
        <v>1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1</v>
      </c>
      <c r="T33" s="6">
        <v>0</v>
      </c>
      <c r="U33" s="6">
        <v>1</v>
      </c>
      <c r="V33" s="6">
        <v>0</v>
      </c>
      <c r="W33" s="6">
        <v>1</v>
      </c>
      <c r="X33" s="6">
        <v>55</v>
      </c>
      <c r="Y33" s="6" t="s">
        <v>92</v>
      </c>
      <c r="Z33" s="6">
        <f t="shared" si="0"/>
        <v>10</v>
      </c>
      <c r="AA33" s="6" t="s">
        <v>52</v>
      </c>
      <c r="AB33" s="6">
        <v>25</v>
      </c>
      <c r="AC33" s="6" t="s">
        <v>62</v>
      </c>
    </row>
    <row r="34" spans="1:29" ht="15.75" customHeight="1" x14ac:dyDescent="0.2">
      <c r="A34" s="6" t="s">
        <v>37</v>
      </c>
      <c r="B34" s="6">
        <v>31</v>
      </c>
      <c r="C34" s="6" t="s">
        <v>38</v>
      </c>
      <c r="D34" s="6" t="s">
        <v>109</v>
      </c>
      <c r="E34" s="6" t="s">
        <v>61</v>
      </c>
      <c r="F34" s="6">
        <v>7</v>
      </c>
      <c r="G34" s="6">
        <v>5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6">
        <v>1</v>
      </c>
      <c r="T34" s="6">
        <v>0</v>
      </c>
      <c r="U34" s="6">
        <v>1</v>
      </c>
      <c r="V34" s="6">
        <v>0</v>
      </c>
      <c r="W34" s="6">
        <v>1</v>
      </c>
      <c r="X34" s="6">
        <v>55</v>
      </c>
      <c r="Y34" s="6" t="s">
        <v>92</v>
      </c>
      <c r="Z34" s="6">
        <f t="shared" si="0"/>
        <v>10</v>
      </c>
      <c r="AA34" s="6" t="s">
        <v>52</v>
      </c>
      <c r="AB34" s="6">
        <v>25</v>
      </c>
      <c r="AC34" s="6" t="s">
        <v>62</v>
      </c>
    </row>
    <row r="35" spans="1:29" ht="15.75" customHeight="1" x14ac:dyDescent="0.2">
      <c r="A35" s="6" t="s">
        <v>37</v>
      </c>
      <c r="B35" s="6">
        <v>32</v>
      </c>
      <c r="C35" s="6" t="s">
        <v>131</v>
      </c>
      <c r="D35" s="6" t="s">
        <v>132</v>
      </c>
      <c r="E35" s="6" t="s">
        <v>133</v>
      </c>
      <c r="F35" s="6">
        <v>7</v>
      </c>
      <c r="G35" s="6">
        <v>0</v>
      </c>
      <c r="H35" s="6">
        <v>1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v>3</v>
      </c>
      <c r="O35" s="6">
        <v>1</v>
      </c>
      <c r="P35" s="6">
        <v>0</v>
      </c>
      <c r="Q35" s="6">
        <v>1</v>
      </c>
      <c r="R35" s="6">
        <v>0</v>
      </c>
      <c r="S35" s="6">
        <v>1</v>
      </c>
      <c r="T35" s="6">
        <v>0</v>
      </c>
      <c r="U35" s="6">
        <v>1</v>
      </c>
      <c r="V35" s="6">
        <v>0</v>
      </c>
      <c r="W35" s="6">
        <v>0</v>
      </c>
      <c r="X35" s="6">
        <v>55</v>
      </c>
      <c r="Y35" s="6" t="s">
        <v>92</v>
      </c>
      <c r="Z35" s="6">
        <f t="shared" si="0"/>
        <v>9</v>
      </c>
      <c r="AA35" s="6" t="s">
        <v>52</v>
      </c>
      <c r="AB35" s="6">
        <v>26</v>
      </c>
      <c r="AC35" s="6" t="s">
        <v>134</v>
      </c>
    </row>
    <row r="36" spans="1:29" ht="15.75" customHeight="1" x14ac:dyDescent="0.2">
      <c r="AB36" s="1"/>
      <c r="AC36" s="1"/>
    </row>
    <row r="37" spans="1:29" ht="15.75" customHeight="1" x14ac:dyDescent="0.2">
      <c r="AB37" s="1"/>
      <c r="AC37" s="1"/>
    </row>
    <row r="38" spans="1:29" ht="15.75" customHeight="1" x14ac:dyDescent="0.2">
      <c r="AB38" s="1"/>
      <c r="AC38" s="1"/>
    </row>
    <row r="39" spans="1:29" ht="15.75" customHeight="1" x14ac:dyDescent="0.2">
      <c r="AB39" s="1"/>
      <c r="AC39" s="1"/>
    </row>
    <row r="40" spans="1:29" ht="15.75" customHeight="1" x14ac:dyDescent="0.2">
      <c r="AB40" s="1"/>
      <c r="AC40" s="1"/>
    </row>
    <row r="41" spans="1:29" ht="15.75" customHeight="1" x14ac:dyDescent="0.2">
      <c r="AB41" s="1"/>
      <c r="AC41" s="1"/>
    </row>
    <row r="42" spans="1:29" ht="15.75" customHeight="1" x14ac:dyDescent="0.2">
      <c r="AB42" s="1"/>
      <c r="AC42" s="1"/>
    </row>
    <row r="43" spans="1:29" ht="15.75" customHeight="1" x14ac:dyDescent="0.2">
      <c r="AB43" s="1"/>
      <c r="AC43" s="1"/>
    </row>
    <row r="44" spans="1:29" ht="15.75" customHeight="1" x14ac:dyDescent="0.2">
      <c r="AB44" s="1"/>
      <c r="AC44" s="1"/>
    </row>
    <row r="45" spans="1:29" ht="15.75" customHeight="1" x14ac:dyDescent="0.2">
      <c r="AB45" s="1"/>
      <c r="AC45" s="1"/>
    </row>
    <row r="46" spans="1:29" ht="15.75" customHeight="1" x14ac:dyDescent="0.2">
      <c r="AB46" s="1"/>
      <c r="AC46" s="1"/>
    </row>
    <row r="47" spans="1:29" ht="15.75" customHeight="1" x14ac:dyDescent="0.2">
      <c r="AB47" s="1"/>
      <c r="AC47" s="1"/>
    </row>
    <row r="48" spans="1:29" ht="15.75" customHeight="1" x14ac:dyDescent="0.2">
      <c r="AB48" s="1"/>
      <c r="AC48" s="1"/>
    </row>
    <row r="49" spans="28:29" ht="15.75" customHeight="1" x14ac:dyDescent="0.2">
      <c r="AB49" s="1"/>
      <c r="AC49" s="1"/>
    </row>
    <row r="50" spans="28:29" ht="15.75" customHeight="1" x14ac:dyDescent="0.2">
      <c r="AB50" s="1"/>
      <c r="AC50" s="1"/>
    </row>
    <row r="51" spans="28:29" ht="15.75" customHeight="1" x14ac:dyDescent="0.2">
      <c r="AB51" s="1"/>
      <c r="AC51" s="1"/>
    </row>
    <row r="52" spans="28:29" ht="15.75" customHeight="1" x14ac:dyDescent="0.2">
      <c r="AB52" s="1"/>
      <c r="AC52" s="1"/>
    </row>
    <row r="53" spans="28:29" ht="15.75" customHeight="1" x14ac:dyDescent="0.2">
      <c r="AB53" s="1"/>
      <c r="AC53" s="1"/>
    </row>
    <row r="54" spans="28:29" ht="15.75" customHeight="1" x14ac:dyDescent="0.2">
      <c r="AB54" s="1"/>
      <c r="AC54" s="1"/>
    </row>
    <row r="55" spans="28:29" ht="15.75" customHeight="1" x14ac:dyDescent="0.2">
      <c r="AB55" s="1"/>
      <c r="AC55" s="1"/>
    </row>
    <row r="56" spans="28:29" ht="15.75" customHeight="1" x14ac:dyDescent="0.2">
      <c r="AB56" s="1"/>
      <c r="AC56" s="1"/>
    </row>
    <row r="57" spans="28:29" ht="15.75" customHeight="1" x14ac:dyDescent="0.2">
      <c r="AB57" s="1"/>
      <c r="AC57" s="1"/>
    </row>
    <row r="58" spans="28:29" ht="15.75" customHeight="1" x14ac:dyDescent="0.2">
      <c r="AB58" s="1"/>
      <c r="AC58" s="1"/>
    </row>
    <row r="59" spans="28:29" ht="15.75" customHeight="1" x14ac:dyDescent="0.2">
      <c r="AB59" s="1"/>
      <c r="AC59" s="1"/>
    </row>
    <row r="60" spans="28:29" ht="15.75" customHeight="1" x14ac:dyDescent="0.2">
      <c r="AB60" s="1"/>
      <c r="AC60" s="1"/>
    </row>
    <row r="61" spans="28:29" ht="15.75" customHeight="1" x14ac:dyDescent="0.2">
      <c r="AB61" s="1"/>
      <c r="AC61" s="1"/>
    </row>
    <row r="62" spans="28:29" ht="15.75" customHeight="1" x14ac:dyDescent="0.2">
      <c r="AB62" s="1"/>
      <c r="AC62" s="1"/>
    </row>
    <row r="63" spans="28:29" ht="15.75" customHeight="1" x14ac:dyDescent="0.2">
      <c r="AB63" s="1"/>
      <c r="AC63" s="1"/>
    </row>
    <row r="64" spans="28:29" ht="15.75" customHeight="1" x14ac:dyDescent="0.2">
      <c r="AB64" s="1"/>
      <c r="AC64" s="1"/>
    </row>
    <row r="65" spans="28:29" ht="15.75" customHeight="1" x14ac:dyDescent="0.2">
      <c r="AB65" s="1"/>
      <c r="AC65" s="1"/>
    </row>
    <row r="66" spans="28:29" ht="15.75" customHeight="1" x14ac:dyDescent="0.2">
      <c r="AB66" s="1"/>
      <c r="AC66" s="1"/>
    </row>
    <row r="67" spans="28:29" ht="15.75" customHeight="1" x14ac:dyDescent="0.2">
      <c r="AB67" s="1"/>
      <c r="AC67" s="1"/>
    </row>
    <row r="68" spans="28:29" ht="15.75" customHeight="1" x14ac:dyDescent="0.2">
      <c r="AB68" s="1"/>
      <c r="AC68" s="1"/>
    </row>
    <row r="69" spans="28:29" ht="15.75" customHeight="1" x14ac:dyDescent="0.2">
      <c r="AB69" s="1"/>
      <c r="AC69" s="1"/>
    </row>
    <row r="70" spans="28:29" ht="15.75" customHeight="1" x14ac:dyDescent="0.2">
      <c r="AB70" s="1"/>
      <c r="AC70" s="1"/>
    </row>
    <row r="71" spans="28:29" ht="15.75" customHeight="1" x14ac:dyDescent="0.2">
      <c r="AB71" s="1"/>
      <c r="AC71" s="1"/>
    </row>
    <row r="72" spans="28:29" ht="15.75" customHeight="1" x14ac:dyDescent="0.2">
      <c r="AB72" s="1"/>
      <c r="AC72" s="1"/>
    </row>
    <row r="73" spans="28:29" ht="15.75" customHeight="1" x14ac:dyDescent="0.2">
      <c r="AB73" s="1"/>
      <c r="AC73" s="1"/>
    </row>
    <row r="74" spans="28:29" ht="15.75" customHeight="1" x14ac:dyDescent="0.2">
      <c r="AB74" s="1"/>
      <c r="AC74" s="1"/>
    </row>
    <row r="75" spans="28:29" ht="15.75" customHeight="1" x14ac:dyDescent="0.2">
      <c r="AB75" s="1"/>
      <c r="AC75" s="1"/>
    </row>
    <row r="76" spans="28:29" ht="15.75" customHeight="1" x14ac:dyDescent="0.2">
      <c r="AB76" s="1"/>
      <c r="AC76" s="1"/>
    </row>
    <row r="77" spans="28:29" ht="15.75" customHeight="1" x14ac:dyDescent="0.2">
      <c r="AB77" s="1"/>
      <c r="AC77" s="1"/>
    </row>
    <row r="78" spans="28:29" ht="15.75" customHeight="1" x14ac:dyDescent="0.2">
      <c r="AB78" s="1"/>
      <c r="AC78" s="1"/>
    </row>
    <row r="79" spans="28:29" ht="15.75" customHeight="1" x14ac:dyDescent="0.2">
      <c r="AB79" s="1"/>
      <c r="AC79" s="1"/>
    </row>
    <row r="80" spans="28:29" ht="15.75" customHeight="1" x14ac:dyDescent="0.2">
      <c r="AB80" s="1"/>
      <c r="AC80" s="1"/>
    </row>
    <row r="81" spans="28:29" ht="15.75" customHeight="1" x14ac:dyDescent="0.2">
      <c r="AB81" s="1"/>
      <c r="AC81" s="1"/>
    </row>
    <row r="82" spans="28:29" ht="15.75" customHeight="1" x14ac:dyDescent="0.2">
      <c r="AB82" s="1"/>
      <c r="AC82" s="1"/>
    </row>
    <row r="83" spans="28:29" ht="15.75" customHeight="1" x14ac:dyDescent="0.2">
      <c r="AB83" s="1"/>
      <c r="AC83" s="1"/>
    </row>
    <row r="84" spans="28:29" ht="15.75" customHeight="1" x14ac:dyDescent="0.2">
      <c r="AB84" s="1"/>
      <c r="AC84" s="1"/>
    </row>
    <row r="85" spans="28:29" ht="15.75" customHeight="1" x14ac:dyDescent="0.2">
      <c r="AB85" s="1"/>
      <c r="AC85" s="1"/>
    </row>
    <row r="86" spans="28:29" ht="15.75" customHeight="1" x14ac:dyDescent="0.2">
      <c r="AB86" s="1"/>
      <c r="AC86" s="1"/>
    </row>
    <row r="87" spans="28:29" ht="15.75" customHeight="1" x14ac:dyDescent="0.2">
      <c r="AB87" s="1"/>
      <c r="AC87" s="1"/>
    </row>
    <row r="88" spans="28:29" ht="15.75" customHeight="1" x14ac:dyDescent="0.2">
      <c r="AB88" s="1"/>
      <c r="AC88" s="1"/>
    </row>
    <row r="89" spans="28:29" ht="15.75" customHeight="1" x14ac:dyDescent="0.2">
      <c r="AB89" s="1"/>
      <c r="AC89" s="1"/>
    </row>
    <row r="90" spans="28:29" ht="15.75" customHeight="1" x14ac:dyDescent="0.2">
      <c r="AB90" s="1"/>
      <c r="AC90" s="1"/>
    </row>
    <row r="91" spans="28:29" ht="15.75" customHeight="1" x14ac:dyDescent="0.2">
      <c r="AB91" s="1"/>
      <c r="AC91" s="1"/>
    </row>
    <row r="92" spans="28:29" ht="15.75" customHeight="1" x14ac:dyDescent="0.2">
      <c r="AB92" s="1"/>
      <c r="AC92" s="1"/>
    </row>
    <row r="93" spans="28:29" ht="15.75" customHeight="1" x14ac:dyDescent="0.2">
      <c r="AB93" s="1"/>
      <c r="AC93" s="1"/>
    </row>
    <row r="94" spans="28:29" ht="15.75" customHeight="1" x14ac:dyDescent="0.2">
      <c r="AB94" s="1"/>
      <c r="AC94" s="1"/>
    </row>
    <row r="95" spans="28:29" ht="15.75" customHeight="1" x14ac:dyDescent="0.2">
      <c r="AB95" s="1"/>
      <c r="AC95" s="1"/>
    </row>
    <row r="96" spans="28:29" ht="15.75" customHeight="1" x14ac:dyDescent="0.2">
      <c r="AB96" s="1"/>
      <c r="AC96" s="1"/>
    </row>
    <row r="97" spans="28:29" ht="15.75" customHeight="1" x14ac:dyDescent="0.2">
      <c r="AB97" s="1"/>
      <c r="AC97" s="1"/>
    </row>
    <row r="98" spans="28:29" ht="15.75" customHeight="1" x14ac:dyDescent="0.2">
      <c r="AB98" s="1"/>
      <c r="AC98" s="1"/>
    </row>
    <row r="99" spans="28:29" ht="15.75" customHeight="1" x14ac:dyDescent="0.2">
      <c r="AB99" s="1"/>
      <c r="AC99" s="1"/>
    </row>
    <row r="100" spans="28:29" ht="15.75" customHeight="1" x14ac:dyDescent="0.2">
      <c r="AB100" s="1"/>
      <c r="AC100" s="1"/>
    </row>
    <row r="101" spans="28:29" ht="15.75" customHeight="1" x14ac:dyDescent="0.2">
      <c r="AB101" s="1"/>
      <c r="AC101" s="1"/>
    </row>
    <row r="102" spans="28:29" ht="15.75" customHeight="1" x14ac:dyDescent="0.2">
      <c r="AB102" s="1"/>
      <c r="AC102" s="1"/>
    </row>
    <row r="103" spans="28:29" ht="15.75" customHeight="1" x14ac:dyDescent="0.2">
      <c r="AB103" s="1"/>
      <c r="AC103" s="1"/>
    </row>
    <row r="104" spans="28:29" ht="15.75" customHeight="1" x14ac:dyDescent="0.2">
      <c r="AB104" s="1"/>
      <c r="AC104" s="1"/>
    </row>
    <row r="105" spans="28:29" ht="15.75" customHeight="1" x14ac:dyDescent="0.2">
      <c r="AB105" s="1"/>
      <c r="AC105" s="1"/>
    </row>
    <row r="106" spans="28:29" ht="15.75" customHeight="1" x14ac:dyDescent="0.2">
      <c r="AB106" s="1"/>
      <c r="AC106" s="1"/>
    </row>
    <row r="107" spans="28:29" ht="15.75" customHeight="1" x14ac:dyDescent="0.2">
      <c r="AB107" s="1"/>
      <c r="AC107" s="1"/>
    </row>
    <row r="108" spans="28:29" ht="15.75" customHeight="1" x14ac:dyDescent="0.2">
      <c r="AB108" s="1"/>
      <c r="AC108" s="1"/>
    </row>
    <row r="109" spans="28:29" ht="15.75" customHeight="1" x14ac:dyDescent="0.2">
      <c r="AB109" s="1"/>
      <c r="AC109" s="1"/>
    </row>
    <row r="110" spans="28:29" ht="15.75" customHeight="1" x14ac:dyDescent="0.2">
      <c r="AB110" s="1"/>
      <c r="AC110" s="1"/>
    </row>
    <row r="111" spans="28:29" ht="15.75" customHeight="1" x14ac:dyDescent="0.2">
      <c r="AB111" s="1"/>
      <c r="AC111" s="1"/>
    </row>
    <row r="112" spans="28:29" ht="15.75" customHeight="1" x14ac:dyDescent="0.2">
      <c r="AB112" s="1"/>
      <c r="AC112" s="1"/>
    </row>
    <row r="113" spans="28:29" ht="15.75" customHeight="1" x14ac:dyDescent="0.2">
      <c r="AB113" s="1"/>
      <c r="AC113" s="1"/>
    </row>
    <row r="114" spans="28:29" ht="15.75" customHeight="1" x14ac:dyDescent="0.2">
      <c r="AB114" s="1"/>
      <c r="AC114" s="1"/>
    </row>
    <row r="115" spans="28:29" ht="15.75" customHeight="1" x14ac:dyDescent="0.2">
      <c r="AB115" s="1"/>
      <c r="AC115" s="1"/>
    </row>
    <row r="116" spans="28:29" ht="15.75" customHeight="1" x14ac:dyDescent="0.2">
      <c r="AB116" s="1"/>
      <c r="AC116" s="1"/>
    </row>
    <row r="117" spans="28:29" ht="15.75" customHeight="1" x14ac:dyDescent="0.2">
      <c r="AB117" s="1"/>
      <c r="AC117" s="1"/>
    </row>
    <row r="118" spans="28:29" ht="15.75" customHeight="1" x14ac:dyDescent="0.2">
      <c r="AB118" s="1"/>
      <c r="AC118" s="1"/>
    </row>
    <row r="119" spans="28:29" ht="15.75" customHeight="1" x14ac:dyDescent="0.2">
      <c r="AB119" s="1"/>
      <c r="AC119" s="1"/>
    </row>
    <row r="120" spans="28:29" ht="15.75" customHeight="1" x14ac:dyDescent="0.2">
      <c r="AB120" s="1"/>
      <c r="AC120" s="1"/>
    </row>
    <row r="121" spans="28:29" ht="15.75" customHeight="1" x14ac:dyDescent="0.2">
      <c r="AB121" s="1"/>
      <c r="AC121" s="1"/>
    </row>
    <row r="122" spans="28:29" ht="15.75" customHeight="1" x14ac:dyDescent="0.2">
      <c r="AB122" s="1"/>
      <c r="AC122" s="1"/>
    </row>
    <row r="123" spans="28:29" ht="15.75" customHeight="1" x14ac:dyDescent="0.2">
      <c r="AB123" s="1"/>
      <c r="AC123" s="1"/>
    </row>
    <row r="124" spans="28:29" ht="15.75" customHeight="1" x14ac:dyDescent="0.2">
      <c r="AB124" s="1"/>
      <c r="AC124" s="1"/>
    </row>
    <row r="125" spans="28:29" ht="15.75" customHeight="1" x14ac:dyDescent="0.2">
      <c r="AB125" s="1"/>
      <c r="AC125" s="1"/>
    </row>
    <row r="126" spans="28:29" ht="15.75" customHeight="1" x14ac:dyDescent="0.2">
      <c r="AB126" s="1"/>
      <c r="AC126" s="1"/>
    </row>
    <row r="127" spans="28:29" ht="15.75" customHeight="1" x14ac:dyDescent="0.2">
      <c r="AB127" s="1"/>
      <c r="AC127" s="1"/>
    </row>
    <row r="128" spans="28:29" ht="15.75" customHeight="1" x14ac:dyDescent="0.2">
      <c r="AB128" s="1"/>
      <c r="AC128" s="1"/>
    </row>
    <row r="129" spans="28:29" ht="15.75" customHeight="1" x14ac:dyDescent="0.2">
      <c r="AB129" s="1"/>
      <c r="AC129" s="1"/>
    </row>
    <row r="130" spans="28:29" ht="15.75" customHeight="1" x14ac:dyDescent="0.2">
      <c r="AB130" s="1"/>
      <c r="AC130" s="1"/>
    </row>
    <row r="131" spans="28:29" ht="15.75" customHeight="1" x14ac:dyDescent="0.2">
      <c r="AB131" s="1"/>
      <c r="AC131" s="1"/>
    </row>
    <row r="132" spans="28:29" ht="15.75" customHeight="1" x14ac:dyDescent="0.2">
      <c r="AB132" s="1"/>
      <c r="AC132" s="1"/>
    </row>
    <row r="133" spans="28:29" ht="15.75" customHeight="1" x14ac:dyDescent="0.2">
      <c r="AB133" s="1"/>
      <c r="AC133" s="1"/>
    </row>
    <row r="134" spans="28:29" ht="15.75" customHeight="1" x14ac:dyDescent="0.2">
      <c r="AB134" s="1"/>
      <c r="AC134" s="1"/>
    </row>
    <row r="135" spans="28:29" ht="15.75" customHeight="1" x14ac:dyDescent="0.2">
      <c r="AB135" s="1"/>
      <c r="AC135" s="1"/>
    </row>
    <row r="136" spans="28:29" ht="15.75" customHeight="1" x14ac:dyDescent="0.2">
      <c r="AB136" s="1"/>
      <c r="AC136" s="1"/>
    </row>
    <row r="137" spans="28:29" ht="15.75" customHeight="1" x14ac:dyDescent="0.2">
      <c r="AB137" s="1"/>
      <c r="AC137" s="1"/>
    </row>
    <row r="138" spans="28:29" ht="15.75" customHeight="1" x14ac:dyDescent="0.2">
      <c r="AB138" s="1"/>
      <c r="AC138" s="1"/>
    </row>
    <row r="139" spans="28:29" ht="15.75" customHeight="1" x14ac:dyDescent="0.2">
      <c r="AB139" s="1"/>
      <c r="AC139" s="1"/>
    </row>
    <row r="140" spans="28:29" ht="15.75" customHeight="1" x14ac:dyDescent="0.2">
      <c r="AB140" s="1"/>
      <c r="AC140" s="1"/>
    </row>
    <row r="141" spans="28:29" ht="15.75" customHeight="1" x14ac:dyDescent="0.2">
      <c r="AB141" s="1"/>
      <c r="AC141" s="1"/>
    </row>
    <row r="142" spans="28:29" ht="15.75" customHeight="1" x14ac:dyDescent="0.2">
      <c r="AB142" s="1"/>
      <c r="AC142" s="1"/>
    </row>
    <row r="143" spans="28:29" ht="15.75" customHeight="1" x14ac:dyDescent="0.2">
      <c r="AB143" s="1"/>
      <c r="AC143" s="1"/>
    </row>
    <row r="144" spans="28:29" ht="15.75" customHeight="1" x14ac:dyDescent="0.2">
      <c r="AB144" s="1"/>
      <c r="AC144" s="1"/>
    </row>
    <row r="145" spans="28:29" ht="15.75" customHeight="1" x14ac:dyDescent="0.2">
      <c r="AB145" s="1"/>
      <c r="AC145" s="1"/>
    </row>
    <row r="146" spans="28:29" ht="15.75" customHeight="1" x14ac:dyDescent="0.2">
      <c r="AB146" s="1"/>
      <c r="AC146" s="1"/>
    </row>
    <row r="147" spans="28:29" ht="15.75" customHeight="1" x14ac:dyDescent="0.2">
      <c r="AB147" s="1"/>
      <c r="AC147" s="1"/>
    </row>
    <row r="148" spans="28:29" ht="15.75" customHeight="1" x14ac:dyDescent="0.2">
      <c r="AB148" s="1"/>
      <c r="AC148" s="1"/>
    </row>
    <row r="149" spans="28:29" ht="15.75" customHeight="1" x14ac:dyDescent="0.2">
      <c r="AB149" s="1"/>
      <c r="AC149" s="1"/>
    </row>
    <row r="150" spans="28:29" ht="15.75" customHeight="1" x14ac:dyDescent="0.2">
      <c r="AB150" s="1"/>
      <c r="AC150" s="1"/>
    </row>
    <row r="151" spans="28:29" ht="15.75" customHeight="1" x14ac:dyDescent="0.2">
      <c r="AB151" s="1"/>
      <c r="AC151" s="1"/>
    </row>
    <row r="152" spans="28:29" ht="15.75" customHeight="1" x14ac:dyDescent="0.2">
      <c r="AB152" s="1"/>
      <c r="AC152" s="1"/>
    </row>
    <row r="153" spans="28:29" ht="15.75" customHeight="1" x14ac:dyDescent="0.2">
      <c r="AB153" s="1"/>
      <c r="AC153" s="1"/>
    </row>
    <row r="154" spans="28:29" ht="15.75" customHeight="1" x14ac:dyDescent="0.2">
      <c r="AB154" s="1"/>
      <c r="AC154" s="1"/>
    </row>
    <row r="155" spans="28:29" ht="15.75" customHeight="1" x14ac:dyDescent="0.2">
      <c r="AB155" s="1"/>
      <c r="AC155" s="1"/>
    </row>
    <row r="156" spans="28:29" ht="15.75" customHeight="1" x14ac:dyDescent="0.2">
      <c r="AB156" s="1"/>
      <c r="AC156" s="1"/>
    </row>
    <row r="157" spans="28:29" ht="15.75" customHeight="1" x14ac:dyDescent="0.2">
      <c r="AB157" s="1"/>
      <c r="AC157" s="1"/>
    </row>
    <row r="158" spans="28:29" ht="15.75" customHeight="1" x14ac:dyDescent="0.2">
      <c r="AB158" s="1"/>
      <c r="AC158" s="1"/>
    </row>
    <row r="159" spans="28:29" ht="15.75" customHeight="1" x14ac:dyDescent="0.2">
      <c r="AB159" s="1"/>
      <c r="AC159" s="1"/>
    </row>
    <row r="160" spans="28:29" ht="15.75" customHeight="1" x14ac:dyDescent="0.2">
      <c r="AB160" s="1"/>
      <c r="AC160" s="1"/>
    </row>
    <row r="161" spans="28:29" ht="15.75" customHeight="1" x14ac:dyDescent="0.2">
      <c r="AB161" s="1"/>
      <c r="AC161" s="1"/>
    </row>
    <row r="162" spans="28:29" ht="15.75" customHeight="1" x14ac:dyDescent="0.2">
      <c r="AB162" s="1"/>
      <c r="AC162" s="1"/>
    </row>
    <row r="163" spans="28:29" ht="15.75" customHeight="1" x14ac:dyDescent="0.2">
      <c r="AB163" s="1"/>
      <c r="AC163" s="1"/>
    </row>
    <row r="164" spans="28:29" ht="15.75" customHeight="1" x14ac:dyDescent="0.2">
      <c r="AB164" s="1"/>
      <c r="AC164" s="1"/>
    </row>
    <row r="165" spans="28:29" ht="15.75" customHeight="1" x14ac:dyDescent="0.2">
      <c r="AB165" s="1"/>
      <c r="AC165" s="1"/>
    </row>
    <row r="166" spans="28:29" ht="15.75" customHeight="1" x14ac:dyDescent="0.2">
      <c r="AB166" s="1"/>
      <c r="AC166" s="1"/>
    </row>
    <row r="167" spans="28:29" ht="15.75" customHeight="1" x14ac:dyDescent="0.2">
      <c r="AB167" s="1"/>
      <c r="AC167" s="1"/>
    </row>
    <row r="168" spans="28:29" ht="15.75" customHeight="1" x14ac:dyDescent="0.2">
      <c r="AB168" s="1"/>
      <c r="AC168" s="1"/>
    </row>
    <row r="169" spans="28:29" ht="15.75" customHeight="1" x14ac:dyDescent="0.2">
      <c r="AB169" s="1"/>
      <c r="AC169" s="1"/>
    </row>
    <row r="170" spans="28:29" ht="15.75" customHeight="1" x14ac:dyDescent="0.2">
      <c r="AB170" s="1"/>
      <c r="AC170" s="1"/>
    </row>
    <row r="171" spans="28:29" ht="15.75" customHeight="1" x14ac:dyDescent="0.2">
      <c r="AB171" s="1"/>
      <c r="AC171" s="1"/>
    </row>
    <row r="172" spans="28:29" ht="15.75" customHeight="1" x14ac:dyDescent="0.2">
      <c r="AB172" s="1"/>
      <c r="AC172" s="1"/>
    </row>
    <row r="173" spans="28:29" ht="15.75" customHeight="1" x14ac:dyDescent="0.2">
      <c r="AB173" s="1"/>
      <c r="AC173" s="1"/>
    </row>
    <row r="174" spans="28:29" ht="15.75" customHeight="1" x14ac:dyDescent="0.2">
      <c r="AB174" s="1"/>
      <c r="AC174" s="1"/>
    </row>
    <row r="175" spans="28:29" ht="15.75" customHeight="1" x14ac:dyDescent="0.2">
      <c r="AB175" s="1"/>
      <c r="AC175" s="1"/>
    </row>
    <row r="176" spans="28:29" ht="15.75" customHeight="1" x14ac:dyDescent="0.2">
      <c r="AB176" s="1"/>
      <c r="AC176" s="1"/>
    </row>
    <row r="177" spans="28:29" ht="15.75" customHeight="1" x14ac:dyDescent="0.2">
      <c r="AB177" s="1"/>
      <c r="AC177" s="1"/>
    </row>
    <row r="178" spans="28:29" ht="15.75" customHeight="1" x14ac:dyDescent="0.2">
      <c r="AB178" s="1"/>
      <c r="AC178" s="1"/>
    </row>
    <row r="179" spans="28:29" ht="15.75" customHeight="1" x14ac:dyDescent="0.2">
      <c r="AB179" s="1"/>
      <c r="AC179" s="1"/>
    </row>
    <row r="180" spans="28:29" ht="15.75" customHeight="1" x14ac:dyDescent="0.2">
      <c r="AB180" s="1"/>
      <c r="AC180" s="1"/>
    </row>
    <row r="181" spans="28:29" ht="15.75" customHeight="1" x14ac:dyDescent="0.2">
      <c r="AB181" s="1"/>
      <c r="AC181" s="1"/>
    </row>
    <row r="182" spans="28:29" ht="15.75" customHeight="1" x14ac:dyDescent="0.2">
      <c r="AB182" s="1"/>
      <c r="AC182" s="1"/>
    </row>
    <row r="183" spans="28:29" ht="15.75" customHeight="1" x14ac:dyDescent="0.2">
      <c r="AB183" s="1"/>
      <c r="AC183" s="1"/>
    </row>
    <row r="184" spans="28:29" ht="15.75" customHeight="1" x14ac:dyDescent="0.2">
      <c r="AB184" s="1"/>
      <c r="AC184" s="1"/>
    </row>
    <row r="185" spans="28:29" ht="15.75" customHeight="1" x14ac:dyDescent="0.2">
      <c r="AB185" s="1"/>
      <c r="AC185" s="1"/>
    </row>
    <row r="186" spans="28:29" ht="15.75" customHeight="1" x14ac:dyDescent="0.2">
      <c r="AB186" s="1"/>
      <c r="AC186" s="1"/>
    </row>
    <row r="187" spans="28:29" ht="15.75" customHeight="1" x14ac:dyDescent="0.2">
      <c r="AB187" s="1"/>
      <c r="AC187" s="1"/>
    </row>
    <row r="188" spans="28:29" ht="15.75" customHeight="1" x14ac:dyDescent="0.2">
      <c r="AB188" s="1"/>
      <c r="AC188" s="1"/>
    </row>
    <row r="189" spans="28:29" ht="15.75" customHeight="1" x14ac:dyDescent="0.2">
      <c r="AB189" s="1"/>
      <c r="AC189" s="1"/>
    </row>
    <row r="190" spans="28:29" ht="15.75" customHeight="1" x14ac:dyDescent="0.2">
      <c r="AB190" s="1"/>
      <c r="AC190" s="1"/>
    </row>
    <row r="191" spans="28:29" ht="15.75" customHeight="1" x14ac:dyDescent="0.2">
      <c r="AB191" s="1"/>
      <c r="AC191" s="1"/>
    </row>
    <row r="192" spans="28:29" ht="15.75" customHeight="1" x14ac:dyDescent="0.2">
      <c r="AB192" s="1"/>
      <c r="AC192" s="1"/>
    </row>
    <row r="193" spans="28:29" ht="15.75" customHeight="1" x14ac:dyDescent="0.2">
      <c r="AB193" s="1"/>
      <c r="AC193" s="1"/>
    </row>
    <row r="194" spans="28:29" ht="15.75" customHeight="1" x14ac:dyDescent="0.2">
      <c r="AB194" s="1"/>
      <c r="AC194" s="1"/>
    </row>
    <row r="195" spans="28:29" ht="15.75" customHeight="1" x14ac:dyDescent="0.2">
      <c r="AB195" s="1"/>
      <c r="AC195" s="1"/>
    </row>
    <row r="196" spans="28:29" ht="15.75" customHeight="1" x14ac:dyDescent="0.2">
      <c r="AB196" s="1"/>
      <c r="AC196" s="1"/>
    </row>
    <row r="197" spans="28:29" ht="15.75" customHeight="1" x14ac:dyDescent="0.2">
      <c r="AB197" s="1"/>
      <c r="AC197" s="1"/>
    </row>
    <row r="198" spans="28:29" ht="15.75" customHeight="1" x14ac:dyDescent="0.2">
      <c r="AB198" s="1"/>
      <c r="AC198" s="1"/>
    </row>
    <row r="199" spans="28:29" ht="15.75" customHeight="1" x14ac:dyDescent="0.2">
      <c r="AB199" s="1"/>
      <c r="AC199" s="1"/>
    </row>
    <row r="200" spans="28:29" ht="15.75" customHeight="1" x14ac:dyDescent="0.2">
      <c r="AB200" s="1"/>
      <c r="AC200" s="1"/>
    </row>
    <row r="201" spans="28:29" ht="15.75" customHeight="1" x14ac:dyDescent="0.2">
      <c r="AB201" s="1"/>
      <c r="AC201" s="1"/>
    </row>
    <row r="202" spans="28:29" ht="15.75" customHeight="1" x14ac:dyDescent="0.2">
      <c r="AB202" s="1"/>
      <c r="AC202" s="1"/>
    </row>
    <row r="203" spans="28:29" ht="15.75" customHeight="1" x14ac:dyDescent="0.2">
      <c r="AB203" s="1"/>
      <c r="AC203" s="1"/>
    </row>
    <row r="204" spans="28:29" ht="15.75" customHeight="1" x14ac:dyDescent="0.2">
      <c r="AB204" s="1"/>
      <c r="AC204" s="1"/>
    </row>
    <row r="205" spans="28:29" ht="15.75" customHeight="1" x14ac:dyDescent="0.2">
      <c r="AB205" s="1"/>
      <c r="AC205" s="1"/>
    </row>
    <row r="206" spans="28:29" ht="15.75" customHeight="1" x14ac:dyDescent="0.2">
      <c r="AB206" s="1"/>
      <c r="AC206" s="1"/>
    </row>
    <row r="207" spans="28:29" ht="15.75" customHeight="1" x14ac:dyDescent="0.2">
      <c r="AB207" s="1"/>
      <c r="AC207" s="1"/>
    </row>
    <row r="208" spans="28:29" ht="15.75" customHeight="1" x14ac:dyDescent="0.2">
      <c r="AB208" s="1"/>
      <c r="AC208" s="1"/>
    </row>
    <row r="209" spans="28:29" ht="15.75" customHeight="1" x14ac:dyDescent="0.2">
      <c r="AB209" s="1"/>
      <c r="AC209" s="1"/>
    </row>
    <row r="210" spans="28:29" ht="15.75" customHeight="1" x14ac:dyDescent="0.2">
      <c r="AB210" s="1"/>
      <c r="AC210" s="1"/>
    </row>
    <row r="211" spans="28:29" ht="15.75" customHeight="1" x14ac:dyDescent="0.2">
      <c r="AB211" s="1"/>
      <c r="AC211" s="1"/>
    </row>
    <row r="212" spans="28:29" ht="15.75" customHeight="1" x14ac:dyDescent="0.2">
      <c r="AB212" s="1"/>
      <c r="AC212" s="1"/>
    </row>
    <row r="213" spans="28:29" ht="15.75" customHeight="1" x14ac:dyDescent="0.2">
      <c r="AB213" s="1"/>
      <c r="AC213" s="1"/>
    </row>
    <row r="214" spans="28:29" ht="15.75" customHeight="1" x14ac:dyDescent="0.2">
      <c r="AB214" s="1"/>
      <c r="AC214" s="1"/>
    </row>
    <row r="215" spans="28:29" ht="15.75" customHeight="1" x14ac:dyDescent="0.2">
      <c r="AB215" s="1"/>
      <c r="AC215" s="1"/>
    </row>
    <row r="216" spans="28:29" ht="15.75" customHeight="1" x14ac:dyDescent="0.2">
      <c r="AB216" s="1"/>
      <c r="AC216" s="1"/>
    </row>
    <row r="217" spans="28:29" ht="15.75" customHeight="1" x14ac:dyDescent="0.2">
      <c r="AB217" s="1"/>
      <c r="AC217" s="1"/>
    </row>
    <row r="218" spans="28:29" ht="15.75" customHeight="1" x14ac:dyDescent="0.2">
      <c r="AB218" s="1"/>
      <c r="AC218" s="1"/>
    </row>
    <row r="219" spans="28:29" ht="15.75" customHeight="1" x14ac:dyDescent="0.2">
      <c r="AB219" s="1"/>
      <c r="AC219" s="1"/>
    </row>
    <row r="220" spans="28:29" ht="15.75" customHeight="1" x14ac:dyDescent="0.2">
      <c r="AB220" s="1"/>
      <c r="AC220" s="1"/>
    </row>
    <row r="221" spans="28:29" ht="15.75" customHeight="1" x14ac:dyDescent="0.2">
      <c r="AB221" s="1"/>
      <c r="AC221" s="1"/>
    </row>
    <row r="222" spans="28:29" ht="15.75" customHeight="1" x14ac:dyDescent="0.2">
      <c r="AB222" s="1"/>
      <c r="AC222" s="1"/>
    </row>
    <row r="223" spans="28:29" ht="15.75" customHeight="1" x14ac:dyDescent="0.2">
      <c r="AB223" s="1"/>
      <c r="AC223" s="1"/>
    </row>
    <row r="224" spans="28:29" ht="15.75" customHeight="1" x14ac:dyDescent="0.2">
      <c r="AB224" s="1"/>
      <c r="AC224" s="1"/>
    </row>
    <row r="225" spans="28:29" ht="15.75" customHeight="1" x14ac:dyDescent="0.2">
      <c r="AB225" s="1"/>
      <c r="AC225" s="1"/>
    </row>
    <row r="226" spans="28:29" ht="15.75" customHeight="1" x14ac:dyDescent="0.2">
      <c r="AB226" s="1"/>
      <c r="AC226" s="1"/>
    </row>
    <row r="227" spans="28:29" ht="15.75" customHeight="1" x14ac:dyDescent="0.2">
      <c r="AB227" s="1"/>
      <c r="AC227" s="1"/>
    </row>
    <row r="228" spans="28:29" ht="15.75" customHeight="1" x14ac:dyDescent="0.2">
      <c r="AB228" s="1"/>
      <c r="AC228" s="1"/>
    </row>
    <row r="229" spans="28:29" ht="15.75" customHeight="1" x14ac:dyDescent="0.2">
      <c r="AB229" s="1"/>
      <c r="AC229" s="1"/>
    </row>
    <row r="230" spans="28:29" ht="15.75" customHeight="1" x14ac:dyDescent="0.2">
      <c r="AB230" s="1"/>
      <c r="AC230" s="1"/>
    </row>
    <row r="231" spans="28:29" ht="15.75" customHeight="1" x14ac:dyDescent="0.2">
      <c r="AB231" s="1"/>
      <c r="AC231" s="1"/>
    </row>
    <row r="232" spans="28:29" ht="15.75" customHeight="1" x14ac:dyDescent="0.2">
      <c r="AB232" s="1"/>
      <c r="AC232" s="1"/>
    </row>
    <row r="233" spans="28:29" ht="15.75" customHeight="1" x14ac:dyDescent="0.2">
      <c r="AB233" s="1"/>
      <c r="AC233" s="1"/>
    </row>
    <row r="234" spans="28:29" ht="15.75" customHeight="1" x14ac:dyDescent="0.2">
      <c r="AB234" s="1"/>
      <c r="AC234" s="1"/>
    </row>
    <row r="235" spans="28:29" ht="15.75" customHeight="1" x14ac:dyDescent="0.2">
      <c r="AB235" s="1"/>
      <c r="AC235" s="1"/>
    </row>
    <row r="236" spans="28:29" ht="15.75" customHeight="1" x14ac:dyDescent="0.2">
      <c r="AB236" s="1"/>
      <c r="AC236" s="1"/>
    </row>
    <row r="237" spans="28:29" ht="15.75" customHeight="1" x14ac:dyDescent="0.2">
      <c r="AB237" s="1"/>
      <c r="AC237" s="1"/>
    </row>
    <row r="238" spans="28:29" ht="15.75" customHeight="1" x14ac:dyDescent="0.2">
      <c r="AB238" s="1"/>
      <c r="AC238" s="1"/>
    </row>
    <row r="239" spans="28:29" ht="15.75" customHeight="1" x14ac:dyDescent="0.2">
      <c r="AB239" s="1"/>
      <c r="AC239" s="1"/>
    </row>
    <row r="240" spans="28:29" ht="15.75" customHeight="1" x14ac:dyDescent="0.2">
      <c r="AB240" s="1"/>
      <c r="AC240" s="1"/>
    </row>
    <row r="241" spans="28:29" ht="15.75" customHeight="1" x14ac:dyDescent="0.2">
      <c r="AB241" s="1"/>
      <c r="AC241" s="1"/>
    </row>
    <row r="242" spans="28:29" ht="15.75" customHeight="1" x14ac:dyDescent="0.2">
      <c r="AB242" s="1"/>
      <c r="AC242" s="1"/>
    </row>
    <row r="243" spans="28:29" ht="15.75" customHeight="1" x14ac:dyDescent="0.2">
      <c r="AB243" s="1"/>
      <c r="AC243" s="1"/>
    </row>
    <row r="244" spans="28:29" ht="15.75" customHeight="1" x14ac:dyDescent="0.2">
      <c r="AB244" s="1"/>
      <c r="AC244" s="1"/>
    </row>
    <row r="245" spans="28:29" ht="15.75" customHeight="1" x14ac:dyDescent="0.2">
      <c r="AB245" s="1"/>
      <c r="AC245" s="1"/>
    </row>
    <row r="246" spans="28:29" ht="15.75" customHeight="1" x14ac:dyDescent="0.2">
      <c r="AB246" s="1"/>
      <c r="AC246" s="1"/>
    </row>
    <row r="247" spans="28:29" ht="15.75" customHeight="1" x14ac:dyDescent="0.2">
      <c r="AB247" s="1"/>
      <c r="AC247" s="1"/>
    </row>
    <row r="248" spans="28:29" ht="15.75" customHeight="1" x14ac:dyDescent="0.2">
      <c r="AB248" s="1"/>
      <c r="AC248" s="1"/>
    </row>
    <row r="249" spans="28:29" ht="15.75" customHeight="1" x14ac:dyDescent="0.2">
      <c r="AB249" s="1"/>
      <c r="AC249" s="1"/>
    </row>
    <row r="250" spans="28:29" ht="15.75" customHeight="1" x14ac:dyDescent="0.2">
      <c r="AB250" s="1"/>
      <c r="AC250" s="1"/>
    </row>
    <row r="251" spans="28:29" ht="15.75" customHeight="1" x14ac:dyDescent="0.2">
      <c r="AB251" s="1"/>
      <c r="AC251" s="1"/>
    </row>
    <row r="252" spans="28:29" ht="15.75" customHeight="1" x14ac:dyDescent="0.2">
      <c r="AB252" s="1"/>
      <c r="AC252" s="1"/>
    </row>
    <row r="253" spans="28:29" ht="15.75" customHeight="1" x14ac:dyDescent="0.2">
      <c r="AB253" s="1"/>
      <c r="AC253" s="1"/>
    </row>
    <row r="254" spans="28:29" ht="15.75" customHeight="1" x14ac:dyDescent="0.2">
      <c r="AB254" s="1"/>
      <c r="AC254" s="1"/>
    </row>
    <row r="255" spans="28:29" ht="15.75" customHeight="1" x14ac:dyDescent="0.2">
      <c r="AB255" s="1"/>
      <c r="AC255" s="1"/>
    </row>
    <row r="256" spans="28:29" ht="15.75" customHeight="1" x14ac:dyDescent="0.2">
      <c r="AB256" s="1"/>
      <c r="AC256" s="1"/>
    </row>
    <row r="257" spans="28:29" ht="15.75" customHeight="1" x14ac:dyDescent="0.2">
      <c r="AB257" s="1"/>
      <c r="AC257" s="1"/>
    </row>
    <row r="258" spans="28:29" ht="15.75" customHeight="1" x14ac:dyDescent="0.2">
      <c r="AB258" s="1"/>
      <c r="AC258" s="1"/>
    </row>
    <row r="259" spans="28:29" ht="15.75" customHeight="1" x14ac:dyDescent="0.2">
      <c r="AB259" s="1"/>
      <c r="AC259" s="1"/>
    </row>
    <row r="260" spans="28:29" ht="15.75" customHeight="1" x14ac:dyDescent="0.2">
      <c r="AB260" s="1"/>
      <c r="AC260" s="1"/>
    </row>
    <row r="261" spans="28:29" ht="15.75" customHeight="1" x14ac:dyDescent="0.2">
      <c r="AB261" s="1"/>
      <c r="AC261" s="1"/>
    </row>
    <row r="262" spans="28:29" ht="15.75" customHeight="1" x14ac:dyDescent="0.2">
      <c r="AB262" s="1"/>
      <c r="AC262" s="1"/>
    </row>
    <row r="263" spans="28:29" ht="15.75" customHeight="1" x14ac:dyDescent="0.2">
      <c r="AB263" s="1"/>
      <c r="AC263" s="1"/>
    </row>
    <row r="264" spans="28:29" ht="15.75" customHeight="1" x14ac:dyDescent="0.2">
      <c r="AB264" s="1"/>
      <c r="AC264" s="1"/>
    </row>
    <row r="265" spans="28:29" ht="15.75" customHeight="1" x14ac:dyDescent="0.2">
      <c r="AB265" s="1"/>
      <c r="AC265" s="1"/>
    </row>
    <row r="266" spans="28:29" ht="15.75" customHeight="1" x14ac:dyDescent="0.2">
      <c r="AB266" s="1"/>
      <c r="AC266" s="1"/>
    </row>
    <row r="267" spans="28:29" ht="15.75" customHeight="1" x14ac:dyDescent="0.2">
      <c r="AB267" s="1"/>
      <c r="AC267" s="1"/>
    </row>
    <row r="268" spans="28:29" ht="15.75" customHeight="1" x14ac:dyDescent="0.2">
      <c r="AB268" s="1"/>
      <c r="AC268" s="1"/>
    </row>
    <row r="269" spans="28:29" ht="15.75" customHeight="1" x14ac:dyDescent="0.2">
      <c r="AB269" s="1"/>
      <c r="AC269" s="1"/>
    </row>
    <row r="270" spans="28:29" ht="15.75" customHeight="1" x14ac:dyDescent="0.2">
      <c r="AB270" s="1"/>
      <c r="AC270" s="1"/>
    </row>
    <row r="271" spans="28:29" ht="15.75" customHeight="1" x14ac:dyDescent="0.2">
      <c r="AB271" s="1"/>
      <c r="AC271" s="1"/>
    </row>
    <row r="272" spans="28:29" ht="15.75" customHeight="1" x14ac:dyDescent="0.2">
      <c r="AB272" s="1"/>
      <c r="AC272" s="1"/>
    </row>
    <row r="273" spans="28:29" ht="15.75" customHeight="1" x14ac:dyDescent="0.2">
      <c r="AB273" s="1"/>
      <c r="AC273" s="1"/>
    </row>
    <row r="274" spans="28:29" ht="15.75" customHeight="1" x14ac:dyDescent="0.2">
      <c r="AB274" s="1"/>
      <c r="AC274" s="1"/>
    </row>
    <row r="275" spans="28:29" ht="15.75" customHeight="1" x14ac:dyDescent="0.2">
      <c r="AB275" s="1"/>
      <c r="AC275" s="1"/>
    </row>
    <row r="276" spans="28:29" ht="15.75" customHeight="1" x14ac:dyDescent="0.2">
      <c r="AB276" s="1"/>
      <c r="AC276" s="1"/>
    </row>
    <row r="277" spans="28:29" ht="15.75" customHeight="1" x14ac:dyDescent="0.2">
      <c r="AB277" s="1"/>
      <c r="AC277" s="1"/>
    </row>
    <row r="278" spans="28:29" ht="15.75" customHeight="1" x14ac:dyDescent="0.2">
      <c r="AB278" s="1"/>
      <c r="AC278" s="1"/>
    </row>
    <row r="279" spans="28:29" ht="15.75" customHeight="1" x14ac:dyDescent="0.2">
      <c r="AB279" s="1"/>
      <c r="AC279" s="1"/>
    </row>
    <row r="280" spans="28:29" ht="15.75" customHeight="1" x14ac:dyDescent="0.2">
      <c r="AB280" s="1"/>
      <c r="AC280" s="1"/>
    </row>
    <row r="281" spans="28:29" ht="15.75" customHeight="1" x14ac:dyDescent="0.2">
      <c r="AB281" s="1"/>
      <c r="AC281" s="1"/>
    </row>
    <row r="282" spans="28:29" ht="15.75" customHeight="1" x14ac:dyDescent="0.2">
      <c r="AB282" s="1"/>
      <c r="AC282" s="1"/>
    </row>
    <row r="283" spans="28:29" ht="15.75" customHeight="1" x14ac:dyDescent="0.2">
      <c r="AB283" s="1"/>
      <c r="AC283" s="1"/>
    </row>
    <row r="284" spans="28:29" ht="15.75" customHeight="1" x14ac:dyDescent="0.2">
      <c r="AB284" s="1"/>
      <c r="AC284" s="1"/>
    </row>
    <row r="285" spans="28:29" ht="15.75" customHeight="1" x14ac:dyDescent="0.2">
      <c r="AB285" s="1"/>
      <c r="AC285" s="1"/>
    </row>
    <row r="286" spans="28:29" ht="15.75" customHeight="1" x14ac:dyDescent="0.2">
      <c r="AB286" s="1"/>
      <c r="AC286" s="1"/>
    </row>
    <row r="287" spans="28:29" ht="15.75" customHeight="1" x14ac:dyDescent="0.2">
      <c r="AB287" s="1"/>
      <c r="AC287" s="1"/>
    </row>
    <row r="288" spans="28:29" ht="15.75" customHeight="1" x14ac:dyDescent="0.2">
      <c r="AB288" s="1"/>
      <c r="AC288" s="1"/>
    </row>
    <row r="289" spans="28:29" ht="15.75" customHeight="1" x14ac:dyDescent="0.2">
      <c r="AB289" s="1"/>
      <c r="AC289" s="1"/>
    </row>
    <row r="290" spans="28:29" ht="15.75" customHeight="1" x14ac:dyDescent="0.2">
      <c r="AB290" s="1"/>
      <c r="AC290" s="1"/>
    </row>
    <row r="291" spans="28:29" ht="15.75" customHeight="1" x14ac:dyDescent="0.2">
      <c r="AB291" s="1"/>
      <c r="AC291" s="1"/>
    </row>
    <row r="292" spans="28:29" ht="15.75" customHeight="1" x14ac:dyDescent="0.2">
      <c r="AB292" s="1"/>
      <c r="AC292" s="1"/>
    </row>
    <row r="293" spans="28:29" ht="15.75" customHeight="1" x14ac:dyDescent="0.2">
      <c r="AB293" s="1"/>
      <c r="AC293" s="1"/>
    </row>
    <row r="294" spans="28:29" ht="15.75" customHeight="1" x14ac:dyDescent="0.2">
      <c r="AB294" s="1"/>
      <c r="AC294" s="1"/>
    </row>
    <row r="295" spans="28:29" ht="15.75" customHeight="1" x14ac:dyDescent="0.2">
      <c r="AB295" s="1"/>
      <c r="AC295" s="1"/>
    </row>
    <row r="296" spans="28:29" ht="15.75" customHeight="1" x14ac:dyDescent="0.2">
      <c r="AB296" s="1"/>
      <c r="AC296" s="1"/>
    </row>
    <row r="297" spans="28:29" ht="15.75" customHeight="1" x14ac:dyDescent="0.2">
      <c r="AB297" s="1"/>
      <c r="AC297" s="1"/>
    </row>
    <row r="298" spans="28:29" ht="15.75" customHeight="1" x14ac:dyDescent="0.2">
      <c r="AB298" s="1"/>
      <c r="AC298" s="1"/>
    </row>
    <row r="299" spans="28:29" ht="15.75" customHeight="1" x14ac:dyDescent="0.2">
      <c r="AB299" s="1"/>
      <c r="AC299" s="1"/>
    </row>
    <row r="300" spans="28:29" ht="15.75" customHeight="1" x14ac:dyDescent="0.2">
      <c r="AB300" s="1"/>
      <c r="AC300" s="1"/>
    </row>
    <row r="301" spans="28:29" ht="15.75" customHeight="1" x14ac:dyDescent="0.2">
      <c r="AB301" s="1"/>
      <c r="AC301" s="1"/>
    </row>
    <row r="302" spans="28:29" ht="15.75" customHeight="1" x14ac:dyDescent="0.2">
      <c r="AB302" s="1"/>
      <c r="AC302" s="1"/>
    </row>
    <row r="303" spans="28:29" ht="15.75" customHeight="1" x14ac:dyDescent="0.2">
      <c r="AB303" s="1"/>
      <c r="AC303" s="1"/>
    </row>
    <row r="304" spans="28:29" ht="15.75" customHeight="1" x14ac:dyDescent="0.2">
      <c r="AB304" s="1"/>
      <c r="AC304" s="1"/>
    </row>
    <row r="305" spans="28:29" ht="15.75" customHeight="1" x14ac:dyDescent="0.2">
      <c r="AB305" s="1"/>
      <c r="AC305" s="1"/>
    </row>
    <row r="306" spans="28:29" ht="15.75" customHeight="1" x14ac:dyDescent="0.2">
      <c r="AB306" s="1"/>
      <c r="AC306" s="1"/>
    </row>
    <row r="307" spans="28:29" ht="15.75" customHeight="1" x14ac:dyDescent="0.2">
      <c r="AB307" s="1"/>
      <c r="AC307" s="1"/>
    </row>
    <row r="308" spans="28:29" ht="15.75" customHeight="1" x14ac:dyDescent="0.2">
      <c r="AB308" s="1"/>
      <c r="AC308" s="1"/>
    </row>
    <row r="309" spans="28:29" ht="15.75" customHeight="1" x14ac:dyDescent="0.2">
      <c r="AB309" s="1"/>
      <c r="AC309" s="1"/>
    </row>
    <row r="310" spans="28:29" ht="15.75" customHeight="1" x14ac:dyDescent="0.2">
      <c r="AB310" s="1"/>
      <c r="AC310" s="1"/>
    </row>
    <row r="311" spans="28:29" ht="15.75" customHeight="1" x14ac:dyDescent="0.2">
      <c r="AB311" s="1"/>
      <c r="AC311" s="1"/>
    </row>
    <row r="312" spans="28:29" ht="15.75" customHeight="1" x14ac:dyDescent="0.2">
      <c r="AB312" s="1"/>
      <c r="AC312" s="1"/>
    </row>
    <row r="313" spans="28:29" ht="15.75" customHeight="1" x14ac:dyDescent="0.2">
      <c r="AB313" s="1"/>
      <c r="AC313" s="1"/>
    </row>
    <row r="314" spans="28:29" ht="15.75" customHeight="1" x14ac:dyDescent="0.2">
      <c r="AB314" s="1"/>
      <c r="AC314" s="1"/>
    </row>
    <row r="315" spans="28:29" ht="15.75" customHeight="1" x14ac:dyDescent="0.2">
      <c r="AB315" s="1"/>
      <c r="AC315" s="1"/>
    </row>
    <row r="316" spans="28:29" ht="15.75" customHeight="1" x14ac:dyDescent="0.2">
      <c r="AB316" s="1"/>
      <c r="AC316" s="1"/>
    </row>
    <row r="317" spans="28:29" ht="15.75" customHeight="1" x14ac:dyDescent="0.2">
      <c r="AB317" s="1"/>
      <c r="AC317" s="1"/>
    </row>
    <row r="318" spans="28:29" ht="15.75" customHeight="1" x14ac:dyDescent="0.2">
      <c r="AB318" s="1"/>
      <c r="AC318" s="1"/>
    </row>
    <row r="319" spans="28:29" ht="15.75" customHeight="1" x14ac:dyDescent="0.2">
      <c r="AB319" s="1"/>
      <c r="AC319" s="1"/>
    </row>
    <row r="320" spans="28:29" ht="15.75" customHeight="1" x14ac:dyDescent="0.2">
      <c r="AB320" s="1"/>
      <c r="AC320" s="1"/>
    </row>
    <row r="321" spans="28:29" ht="15.75" customHeight="1" x14ac:dyDescent="0.2">
      <c r="AB321" s="1"/>
      <c r="AC321" s="1"/>
    </row>
    <row r="322" spans="28:29" ht="15.75" customHeight="1" x14ac:dyDescent="0.2">
      <c r="AB322" s="1"/>
      <c r="AC322" s="1"/>
    </row>
    <row r="323" spans="28:29" ht="15.75" customHeight="1" x14ac:dyDescent="0.2">
      <c r="AB323" s="1"/>
      <c r="AC323" s="1"/>
    </row>
    <row r="324" spans="28:29" ht="15.75" customHeight="1" x14ac:dyDescent="0.2">
      <c r="AB324" s="1"/>
      <c r="AC324" s="1"/>
    </row>
    <row r="325" spans="28:29" ht="15.75" customHeight="1" x14ac:dyDescent="0.2">
      <c r="AB325" s="1"/>
      <c r="AC325" s="1"/>
    </row>
    <row r="326" spans="28:29" ht="15.75" customHeight="1" x14ac:dyDescent="0.2">
      <c r="AB326" s="1"/>
      <c r="AC326" s="1"/>
    </row>
    <row r="327" spans="28:29" ht="15.75" customHeight="1" x14ac:dyDescent="0.2">
      <c r="AB327" s="1"/>
      <c r="AC327" s="1"/>
    </row>
    <row r="328" spans="28:29" ht="15.75" customHeight="1" x14ac:dyDescent="0.2">
      <c r="AB328" s="1"/>
      <c r="AC328" s="1"/>
    </row>
    <row r="329" spans="28:29" ht="15.75" customHeight="1" x14ac:dyDescent="0.2">
      <c r="AB329" s="1"/>
      <c r="AC329" s="1"/>
    </row>
    <row r="330" spans="28:29" ht="15.75" customHeight="1" x14ac:dyDescent="0.2">
      <c r="AB330" s="1"/>
      <c r="AC330" s="1"/>
    </row>
    <row r="331" spans="28:29" ht="15.75" customHeight="1" x14ac:dyDescent="0.2">
      <c r="AB331" s="1"/>
      <c r="AC331" s="1"/>
    </row>
    <row r="332" spans="28:29" ht="15.75" customHeight="1" x14ac:dyDescent="0.2">
      <c r="AB332" s="1"/>
      <c r="AC332" s="1"/>
    </row>
    <row r="333" spans="28:29" ht="15.75" customHeight="1" x14ac:dyDescent="0.2">
      <c r="AB333" s="1"/>
      <c r="AC333" s="1"/>
    </row>
    <row r="334" spans="28:29" ht="15.75" customHeight="1" x14ac:dyDescent="0.2">
      <c r="AB334" s="1"/>
      <c r="AC334" s="1"/>
    </row>
    <row r="335" spans="28:29" ht="15.75" customHeight="1" x14ac:dyDescent="0.2">
      <c r="AB335" s="1"/>
      <c r="AC335" s="1"/>
    </row>
    <row r="336" spans="28:29" ht="15.75" customHeight="1" x14ac:dyDescent="0.2">
      <c r="AB336" s="1"/>
      <c r="AC336" s="1"/>
    </row>
    <row r="337" spans="28:29" ht="15.75" customHeight="1" x14ac:dyDescent="0.2">
      <c r="AB337" s="1"/>
      <c r="AC337" s="1"/>
    </row>
    <row r="338" spans="28:29" ht="15.75" customHeight="1" x14ac:dyDescent="0.2">
      <c r="AB338" s="1"/>
      <c r="AC338" s="1"/>
    </row>
    <row r="339" spans="28:29" ht="15.75" customHeight="1" x14ac:dyDescent="0.2">
      <c r="AB339" s="1"/>
      <c r="AC339" s="1"/>
    </row>
    <row r="340" spans="28:29" ht="15.75" customHeight="1" x14ac:dyDescent="0.2">
      <c r="AB340" s="1"/>
      <c r="AC340" s="1"/>
    </row>
    <row r="341" spans="28:29" ht="15.75" customHeight="1" x14ac:dyDescent="0.2">
      <c r="AB341" s="1"/>
      <c r="AC341" s="1"/>
    </row>
    <row r="342" spans="28:29" ht="15.75" customHeight="1" x14ac:dyDescent="0.2">
      <c r="AB342" s="1"/>
      <c r="AC342" s="1"/>
    </row>
    <row r="343" spans="28:29" ht="15.75" customHeight="1" x14ac:dyDescent="0.2">
      <c r="AB343" s="1"/>
      <c r="AC343" s="1"/>
    </row>
    <row r="344" spans="28:29" ht="15.75" customHeight="1" x14ac:dyDescent="0.2">
      <c r="AB344" s="1"/>
      <c r="AC344" s="1"/>
    </row>
    <row r="345" spans="28:29" ht="15.75" customHeight="1" x14ac:dyDescent="0.2">
      <c r="AB345" s="1"/>
      <c r="AC345" s="1"/>
    </row>
    <row r="346" spans="28:29" ht="15.75" customHeight="1" x14ac:dyDescent="0.2">
      <c r="AB346" s="1"/>
      <c r="AC346" s="1"/>
    </row>
    <row r="347" spans="28:29" ht="15.75" customHeight="1" x14ac:dyDescent="0.2">
      <c r="AB347" s="1"/>
      <c r="AC347" s="1"/>
    </row>
    <row r="348" spans="28:29" ht="15.75" customHeight="1" x14ac:dyDescent="0.2">
      <c r="AB348" s="1"/>
      <c r="AC348" s="1"/>
    </row>
    <row r="349" spans="28:29" ht="15.75" customHeight="1" x14ac:dyDescent="0.2">
      <c r="AB349" s="1"/>
      <c r="AC349" s="1"/>
    </row>
    <row r="350" spans="28:29" ht="15.75" customHeight="1" x14ac:dyDescent="0.2">
      <c r="AB350" s="1"/>
      <c r="AC350" s="1"/>
    </row>
    <row r="351" spans="28:29" ht="15.75" customHeight="1" x14ac:dyDescent="0.2">
      <c r="AB351" s="1"/>
      <c r="AC351" s="1"/>
    </row>
    <row r="352" spans="28:29" ht="15.75" customHeight="1" x14ac:dyDescent="0.2">
      <c r="AB352" s="1"/>
      <c r="AC352" s="1"/>
    </row>
    <row r="353" spans="28:29" ht="15.75" customHeight="1" x14ac:dyDescent="0.2">
      <c r="AB353" s="1"/>
      <c r="AC353" s="1"/>
    </row>
    <row r="354" spans="28:29" ht="15.75" customHeight="1" x14ac:dyDescent="0.2">
      <c r="AB354" s="1"/>
      <c r="AC354" s="1"/>
    </row>
    <row r="355" spans="28:29" ht="15.75" customHeight="1" x14ac:dyDescent="0.2">
      <c r="AB355" s="1"/>
      <c r="AC355" s="1"/>
    </row>
    <row r="356" spans="28:29" ht="15.75" customHeight="1" x14ac:dyDescent="0.2">
      <c r="AB356" s="1"/>
      <c r="AC356" s="1"/>
    </row>
    <row r="357" spans="28:29" ht="15.75" customHeight="1" x14ac:dyDescent="0.2">
      <c r="AB357" s="1"/>
      <c r="AC357" s="1"/>
    </row>
    <row r="358" spans="28:29" ht="15.75" customHeight="1" x14ac:dyDescent="0.2">
      <c r="AB358" s="1"/>
      <c r="AC358" s="1"/>
    </row>
    <row r="359" spans="28:29" ht="15.75" customHeight="1" x14ac:dyDescent="0.2">
      <c r="AB359" s="1"/>
      <c r="AC359" s="1"/>
    </row>
    <row r="360" spans="28:29" ht="15.75" customHeight="1" x14ac:dyDescent="0.2">
      <c r="AB360" s="1"/>
      <c r="AC360" s="1"/>
    </row>
    <row r="361" spans="28:29" ht="15.75" customHeight="1" x14ac:dyDescent="0.2">
      <c r="AB361" s="1"/>
      <c r="AC361" s="1"/>
    </row>
    <row r="362" spans="28:29" ht="15.75" customHeight="1" x14ac:dyDescent="0.2">
      <c r="AB362" s="1"/>
      <c r="AC362" s="1"/>
    </row>
    <row r="363" spans="28:29" ht="15.75" customHeight="1" x14ac:dyDescent="0.2">
      <c r="AB363" s="1"/>
      <c r="AC363" s="1"/>
    </row>
    <row r="364" spans="28:29" ht="15.75" customHeight="1" x14ac:dyDescent="0.2">
      <c r="AB364" s="1"/>
      <c r="AC364" s="1"/>
    </row>
    <row r="365" spans="28:29" ht="15.75" customHeight="1" x14ac:dyDescent="0.2">
      <c r="AB365" s="1"/>
      <c r="AC365" s="1"/>
    </row>
    <row r="366" spans="28:29" ht="15.75" customHeight="1" x14ac:dyDescent="0.2">
      <c r="AB366" s="1"/>
      <c r="AC366" s="1"/>
    </row>
    <row r="367" spans="28:29" ht="15.75" customHeight="1" x14ac:dyDescent="0.2">
      <c r="AB367" s="1"/>
      <c r="AC367" s="1"/>
    </row>
    <row r="368" spans="28:29" ht="15.75" customHeight="1" x14ac:dyDescent="0.2">
      <c r="AB368" s="1"/>
      <c r="AC368" s="1"/>
    </row>
    <row r="369" spans="28:29" ht="15.75" customHeight="1" x14ac:dyDescent="0.2">
      <c r="AB369" s="1"/>
      <c r="AC369" s="1"/>
    </row>
    <row r="370" spans="28:29" ht="15.75" customHeight="1" x14ac:dyDescent="0.2">
      <c r="AB370" s="1"/>
      <c r="AC370" s="1"/>
    </row>
    <row r="371" spans="28:29" ht="15.75" customHeight="1" x14ac:dyDescent="0.2">
      <c r="AB371" s="1"/>
      <c r="AC371" s="1"/>
    </row>
    <row r="372" spans="28:29" ht="15.75" customHeight="1" x14ac:dyDescent="0.2">
      <c r="AB372" s="1"/>
      <c r="AC372" s="1"/>
    </row>
    <row r="373" spans="28:29" ht="15.75" customHeight="1" x14ac:dyDescent="0.2">
      <c r="AB373" s="1"/>
      <c r="AC373" s="1"/>
    </row>
    <row r="374" spans="28:29" ht="15.75" customHeight="1" x14ac:dyDescent="0.2">
      <c r="AB374" s="1"/>
      <c r="AC374" s="1"/>
    </row>
    <row r="375" spans="28:29" ht="15.75" customHeight="1" x14ac:dyDescent="0.2">
      <c r="AB375" s="1"/>
      <c r="AC375" s="1"/>
    </row>
    <row r="376" spans="28:29" ht="15.75" customHeight="1" x14ac:dyDescent="0.2">
      <c r="AB376" s="1"/>
      <c r="AC376" s="1"/>
    </row>
    <row r="377" spans="28:29" ht="15.75" customHeight="1" x14ac:dyDescent="0.2">
      <c r="AB377" s="1"/>
      <c r="AC377" s="1"/>
    </row>
    <row r="378" spans="28:29" ht="15.75" customHeight="1" x14ac:dyDescent="0.2">
      <c r="AB378" s="1"/>
      <c r="AC378" s="1"/>
    </row>
    <row r="379" spans="28:29" ht="15.75" customHeight="1" x14ac:dyDescent="0.2">
      <c r="AB379" s="1"/>
      <c r="AC379" s="1"/>
    </row>
    <row r="380" spans="28:29" ht="15.75" customHeight="1" x14ac:dyDescent="0.2">
      <c r="AB380" s="1"/>
      <c r="AC380" s="1"/>
    </row>
    <row r="381" spans="28:29" ht="15.75" customHeight="1" x14ac:dyDescent="0.2">
      <c r="AB381" s="1"/>
      <c r="AC381" s="1"/>
    </row>
    <row r="382" spans="28:29" ht="15.75" customHeight="1" x14ac:dyDescent="0.2">
      <c r="AB382" s="1"/>
      <c r="AC382" s="1"/>
    </row>
    <row r="383" spans="28:29" ht="15.75" customHeight="1" x14ac:dyDescent="0.2">
      <c r="AB383" s="1"/>
      <c r="AC383" s="1"/>
    </row>
    <row r="384" spans="28:29" ht="15.75" customHeight="1" x14ac:dyDescent="0.2">
      <c r="AB384" s="1"/>
      <c r="AC384" s="1"/>
    </row>
    <row r="385" spans="28:29" ht="15.75" customHeight="1" x14ac:dyDescent="0.2">
      <c r="AB385" s="1"/>
      <c r="AC385" s="1"/>
    </row>
    <row r="386" spans="28:29" ht="15.75" customHeight="1" x14ac:dyDescent="0.2">
      <c r="AB386" s="1"/>
      <c r="AC386" s="1"/>
    </row>
    <row r="387" spans="28:29" ht="15.75" customHeight="1" x14ac:dyDescent="0.2">
      <c r="AB387" s="1"/>
      <c r="AC387" s="1"/>
    </row>
    <row r="388" spans="28:29" ht="15.75" customHeight="1" x14ac:dyDescent="0.2">
      <c r="AB388" s="1"/>
      <c r="AC388" s="1"/>
    </row>
    <row r="389" spans="28:29" ht="15.75" customHeight="1" x14ac:dyDescent="0.2">
      <c r="AB389" s="1"/>
      <c r="AC389" s="1"/>
    </row>
    <row r="390" spans="28:29" ht="15.75" customHeight="1" x14ac:dyDescent="0.2">
      <c r="AB390" s="1"/>
      <c r="AC390" s="1"/>
    </row>
    <row r="391" spans="28:29" ht="15.75" customHeight="1" x14ac:dyDescent="0.2">
      <c r="AB391" s="1"/>
      <c r="AC391" s="1"/>
    </row>
    <row r="392" spans="28:29" ht="15.75" customHeight="1" x14ac:dyDescent="0.2">
      <c r="AB392" s="1"/>
      <c r="AC392" s="1"/>
    </row>
    <row r="393" spans="28:29" ht="15.75" customHeight="1" x14ac:dyDescent="0.2">
      <c r="AB393" s="1"/>
      <c r="AC393" s="1"/>
    </row>
    <row r="394" spans="28:29" ht="15.75" customHeight="1" x14ac:dyDescent="0.2">
      <c r="AB394" s="1"/>
      <c r="AC394" s="1"/>
    </row>
    <row r="395" spans="28:29" ht="15.75" customHeight="1" x14ac:dyDescent="0.2">
      <c r="AB395" s="1"/>
      <c r="AC395" s="1"/>
    </row>
    <row r="396" spans="28:29" ht="15.75" customHeight="1" x14ac:dyDescent="0.2">
      <c r="AB396" s="1"/>
      <c r="AC396" s="1"/>
    </row>
    <row r="397" spans="28:29" ht="15.75" customHeight="1" x14ac:dyDescent="0.2">
      <c r="AB397" s="1"/>
      <c r="AC397" s="1"/>
    </row>
    <row r="398" spans="28:29" ht="15.75" customHeight="1" x14ac:dyDescent="0.2">
      <c r="AB398" s="1"/>
      <c r="AC398" s="1"/>
    </row>
    <row r="399" spans="28:29" ht="15.75" customHeight="1" x14ac:dyDescent="0.2">
      <c r="AB399" s="1"/>
      <c r="AC399" s="1"/>
    </row>
    <row r="400" spans="28:29" ht="15.75" customHeight="1" x14ac:dyDescent="0.2">
      <c r="AB400" s="1"/>
      <c r="AC400" s="1"/>
    </row>
    <row r="401" spans="28:29" ht="15.75" customHeight="1" x14ac:dyDescent="0.2">
      <c r="AB401" s="1"/>
      <c r="AC401" s="1"/>
    </row>
    <row r="402" spans="28:29" ht="15.75" customHeight="1" x14ac:dyDescent="0.2">
      <c r="AB402" s="1"/>
      <c r="AC402" s="1"/>
    </row>
    <row r="403" spans="28:29" ht="15.75" customHeight="1" x14ac:dyDescent="0.2">
      <c r="AB403" s="1"/>
      <c r="AC403" s="1"/>
    </row>
    <row r="404" spans="28:29" ht="15.75" customHeight="1" x14ac:dyDescent="0.2">
      <c r="AB404" s="1"/>
      <c r="AC404" s="1"/>
    </row>
    <row r="405" spans="28:29" ht="15.75" customHeight="1" x14ac:dyDescent="0.2">
      <c r="AB405" s="1"/>
      <c r="AC405" s="1"/>
    </row>
    <row r="406" spans="28:29" ht="15.75" customHeight="1" x14ac:dyDescent="0.2">
      <c r="AB406" s="1"/>
      <c r="AC406" s="1"/>
    </row>
    <row r="407" spans="28:29" ht="15.75" customHeight="1" x14ac:dyDescent="0.2">
      <c r="AB407" s="1"/>
      <c r="AC407" s="1"/>
    </row>
    <row r="408" spans="28:29" ht="15.75" customHeight="1" x14ac:dyDescent="0.2">
      <c r="AB408" s="1"/>
      <c r="AC408" s="1"/>
    </row>
    <row r="409" spans="28:29" ht="15.75" customHeight="1" x14ac:dyDescent="0.2">
      <c r="AB409" s="1"/>
      <c r="AC409" s="1"/>
    </row>
    <row r="410" spans="28:29" ht="15.75" customHeight="1" x14ac:dyDescent="0.2">
      <c r="AB410" s="1"/>
      <c r="AC410" s="1"/>
    </row>
    <row r="411" spans="28:29" ht="15.75" customHeight="1" x14ac:dyDescent="0.2">
      <c r="AB411" s="1"/>
      <c r="AC411" s="1"/>
    </row>
    <row r="412" spans="28:29" ht="15.75" customHeight="1" x14ac:dyDescent="0.2">
      <c r="AB412" s="1"/>
      <c r="AC412" s="1"/>
    </row>
    <row r="413" spans="28:29" ht="15.75" customHeight="1" x14ac:dyDescent="0.2">
      <c r="AB413" s="1"/>
      <c r="AC413" s="1"/>
    </row>
    <row r="414" spans="28:29" ht="15.75" customHeight="1" x14ac:dyDescent="0.2">
      <c r="AB414" s="1"/>
      <c r="AC414" s="1"/>
    </row>
    <row r="415" spans="28:29" ht="15.75" customHeight="1" x14ac:dyDescent="0.2">
      <c r="AB415" s="1"/>
      <c r="AC415" s="1"/>
    </row>
    <row r="416" spans="28:29" ht="15.75" customHeight="1" x14ac:dyDescent="0.2">
      <c r="AB416" s="1"/>
      <c r="AC416" s="1"/>
    </row>
    <row r="417" spans="28:29" ht="15.75" customHeight="1" x14ac:dyDescent="0.2">
      <c r="AB417" s="1"/>
      <c r="AC417" s="1"/>
    </row>
    <row r="418" spans="28:29" ht="15.75" customHeight="1" x14ac:dyDescent="0.2">
      <c r="AB418" s="1"/>
      <c r="AC418" s="1"/>
    </row>
    <row r="419" spans="28:29" ht="15.75" customHeight="1" x14ac:dyDescent="0.2">
      <c r="AB419" s="1"/>
      <c r="AC419" s="1"/>
    </row>
    <row r="420" spans="28:29" ht="15.75" customHeight="1" x14ac:dyDescent="0.2">
      <c r="AB420" s="1"/>
      <c r="AC420" s="1"/>
    </row>
    <row r="421" spans="28:29" ht="15.75" customHeight="1" x14ac:dyDescent="0.2">
      <c r="AB421" s="1"/>
      <c r="AC421" s="1"/>
    </row>
    <row r="422" spans="28:29" ht="15.75" customHeight="1" x14ac:dyDescent="0.2">
      <c r="AB422" s="1"/>
      <c r="AC422" s="1"/>
    </row>
    <row r="423" spans="28:29" ht="15.75" customHeight="1" x14ac:dyDescent="0.2">
      <c r="AB423" s="1"/>
      <c r="AC423" s="1"/>
    </row>
    <row r="424" spans="28:29" ht="15.75" customHeight="1" x14ac:dyDescent="0.2">
      <c r="AB424" s="1"/>
      <c r="AC424" s="1"/>
    </row>
    <row r="425" spans="28:29" ht="15.75" customHeight="1" x14ac:dyDescent="0.2">
      <c r="AB425" s="1"/>
      <c r="AC425" s="1"/>
    </row>
    <row r="426" spans="28:29" ht="15.75" customHeight="1" x14ac:dyDescent="0.2">
      <c r="AB426" s="1"/>
      <c r="AC426" s="1"/>
    </row>
    <row r="427" spans="28:29" ht="15.75" customHeight="1" x14ac:dyDescent="0.2">
      <c r="AB427" s="1"/>
      <c r="AC427" s="1"/>
    </row>
    <row r="428" spans="28:29" ht="15.75" customHeight="1" x14ac:dyDescent="0.2">
      <c r="AB428" s="1"/>
      <c r="AC428" s="1"/>
    </row>
    <row r="429" spans="28:29" ht="15.75" customHeight="1" x14ac:dyDescent="0.2">
      <c r="AB429" s="1"/>
      <c r="AC429" s="1"/>
    </row>
    <row r="430" spans="28:29" ht="15.75" customHeight="1" x14ac:dyDescent="0.2">
      <c r="AB430" s="1"/>
      <c r="AC430" s="1"/>
    </row>
    <row r="431" spans="28:29" ht="15.75" customHeight="1" x14ac:dyDescent="0.2">
      <c r="AB431" s="1"/>
      <c r="AC431" s="1"/>
    </row>
    <row r="432" spans="28:29" ht="15.75" customHeight="1" x14ac:dyDescent="0.2">
      <c r="AB432" s="1"/>
      <c r="AC432" s="1"/>
    </row>
    <row r="433" spans="28:29" ht="15.75" customHeight="1" x14ac:dyDescent="0.2">
      <c r="AB433" s="1"/>
      <c r="AC433" s="1"/>
    </row>
    <row r="434" spans="28:29" ht="15.75" customHeight="1" x14ac:dyDescent="0.2">
      <c r="AB434" s="1"/>
      <c r="AC434" s="1"/>
    </row>
    <row r="435" spans="28:29" ht="15.75" customHeight="1" x14ac:dyDescent="0.2">
      <c r="AB435" s="1"/>
      <c r="AC435" s="1"/>
    </row>
    <row r="436" spans="28:29" ht="15.75" customHeight="1" x14ac:dyDescent="0.2">
      <c r="AB436" s="1"/>
      <c r="AC436" s="1"/>
    </row>
    <row r="437" spans="28:29" ht="15.75" customHeight="1" x14ac:dyDescent="0.2">
      <c r="AB437" s="1"/>
      <c r="AC437" s="1"/>
    </row>
    <row r="438" spans="28:29" ht="15.75" customHeight="1" x14ac:dyDescent="0.2">
      <c r="AB438" s="1"/>
      <c r="AC438" s="1"/>
    </row>
    <row r="439" spans="28:29" ht="15.75" customHeight="1" x14ac:dyDescent="0.2">
      <c r="AB439" s="1"/>
      <c r="AC439" s="1"/>
    </row>
    <row r="440" spans="28:29" ht="15.75" customHeight="1" x14ac:dyDescent="0.2">
      <c r="AB440" s="1"/>
      <c r="AC440" s="1"/>
    </row>
    <row r="441" spans="28:29" ht="15.75" customHeight="1" x14ac:dyDescent="0.2">
      <c r="AB441" s="1"/>
      <c r="AC441" s="1"/>
    </row>
    <row r="442" spans="28:29" ht="15.75" customHeight="1" x14ac:dyDescent="0.2">
      <c r="AB442" s="1"/>
      <c r="AC442" s="1"/>
    </row>
    <row r="443" spans="28:29" ht="15.75" customHeight="1" x14ac:dyDescent="0.2">
      <c r="AB443" s="1"/>
      <c r="AC443" s="1"/>
    </row>
    <row r="444" spans="28:29" ht="15.75" customHeight="1" x14ac:dyDescent="0.2">
      <c r="AB444" s="1"/>
      <c r="AC444" s="1"/>
    </row>
    <row r="445" spans="28:29" ht="15.75" customHeight="1" x14ac:dyDescent="0.2">
      <c r="AB445" s="1"/>
      <c r="AC445" s="1"/>
    </row>
    <row r="446" spans="28:29" ht="15.75" customHeight="1" x14ac:dyDescent="0.2">
      <c r="AB446" s="1"/>
      <c r="AC446" s="1"/>
    </row>
    <row r="447" spans="28:29" ht="15.75" customHeight="1" x14ac:dyDescent="0.2">
      <c r="AB447" s="1"/>
      <c r="AC447" s="1"/>
    </row>
    <row r="448" spans="28:29" ht="15.75" customHeight="1" x14ac:dyDescent="0.2">
      <c r="AB448" s="1"/>
      <c r="AC448" s="1"/>
    </row>
    <row r="449" spans="28:29" ht="15.75" customHeight="1" x14ac:dyDescent="0.2">
      <c r="AB449" s="1"/>
      <c r="AC449" s="1"/>
    </row>
    <row r="450" spans="28:29" ht="15.75" customHeight="1" x14ac:dyDescent="0.2">
      <c r="AB450" s="1"/>
      <c r="AC450" s="1"/>
    </row>
    <row r="451" spans="28:29" ht="15.75" customHeight="1" x14ac:dyDescent="0.2">
      <c r="AB451" s="1"/>
      <c r="AC451" s="1"/>
    </row>
    <row r="452" spans="28:29" ht="15.75" customHeight="1" x14ac:dyDescent="0.2">
      <c r="AB452" s="1"/>
      <c r="AC452" s="1"/>
    </row>
    <row r="453" spans="28:29" ht="15.75" customHeight="1" x14ac:dyDescent="0.2">
      <c r="AB453" s="1"/>
      <c r="AC453" s="1"/>
    </row>
    <row r="454" spans="28:29" ht="15.75" customHeight="1" x14ac:dyDescent="0.2">
      <c r="AB454" s="1"/>
      <c r="AC454" s="1"/>
    </row>
    <row r="455" spans="28:29" ht="15.75" customHeight="1" x14ac:dyDescent="0.2">
      <c r="AB455" s="1"/>
      <c r="AC455" s="1"/>
    </row>
    <row r="456" spans="28:29" ht="15.75" customHeight="1" x14ac:dyDescent="0.2">
      <c r="AB456" s="1"/>
      <c r="AC456" s="1"/>
    </row>
    <row r="457" spans="28:29" ht="15.75" customHeight="1" x14ac:dyDescent="0.2">
      <c r="AB457" s="1"/>
      <c r="AC457" s="1"/>
    </row>
    <row r="458" spans="28:29" ht="15.75" customHeight="1" x14ac:dyDescent="0.2">
      <c r="AB458" s="1"/>
      <c r="AC458" s="1"/>
    </row>
    <row r="459" spans="28:29" ht="15.75" customHeight="1" x14ac:dyDescent="0.2">
      <c r="AB459" s="1"/>
      <c r="AC459" s="1"/>
    </row>
    <row r="460" spans="28:29" ht="15.75" customHeight="1" x14ac:dyDescent="0.2">
      <c r="AB460" s="1"/>
      <c r="AC460" s="1"/>
    </row>
    <row r="461" spans="28:29" ht="15.75" customHeight="1" x14ac:dyDescent="0.2">
      <c r="AB461" s="1"/>
      <c r="AC461" s="1"/>
    </row>
    <row r="462" spans="28:29" ht="15.75" customHeight="1" x14ac:dyDescent="0.2">
      <c r="AB462" s="1"/>
      <c r="AC462" s="1"/>
    </row>
    <row r="463" spans="28:29" ht="15.75" customHeight="1" x14ac:dyDescent="0.2">
      <c r="AB463" s="1"/>
      <c r="AC463" s="1"/>
    </row>
    <row r="464" spans="28:29" ht="15.75" customHeight="1" x14ac:dyDescent="0.2">
      <c r="AB464" s="1"/>
      <c r="AC464" s="1"/>
    </row>
    <row r="465" spans="28:29" ht="15.75" customHeight="1" x14ac:dyDescent="0.2">
      <c r="AB465" s="1"/>
      <c r="AC465" s="1"/>
    </row>
    <row r="466" spans="28:29" ht="15.75" customHeight="1" x14ac:dyDescent="0.2">
      <c r="AB466" s="1"/>
      <c r="AC466" s="1"/>
    </row>
    <row r="467" spans="28:29" ht="15.75" customHeight="1" x14ac:dyDescent="0.2">
      <c r="AB467" s="1"/>
      <c r="AC467" s="1"/>
    </row>
    <row r="468" spans="28:29" ht="15.75" customHeight="1" x14ac:dyDescent="0.2">
      <c r="AB468" s="1"/>
      <c r="AC468" s="1"/>
    </row>
    <row r="469" spans="28:29" ht="15.75" customHeight="1" x14ac:dyDescent="0.2">
      <c r="AB469" s="1"/>
      <c r="AC469" s="1"/>
    </row>
    <row r="470" spans="28:29" ht="15.75" customHeight="1" x14ac:dyDescent="0.2">
      <c r="AB470" s="1"/>
      <c r="AC470" s="1"/>
    </row>
    <row r="471" spans="28:29" ht="15.75" customHeight="1" x14ac:dyDescent="0.2">
      <c r="AB471" s="1"/>
      <c r="AC471" s="1"/>
    </row>
    <row r="472" spans="28:29" ht="15.75" customHeight="1" x14ac:dyDescent="0.2">
      <c r="AB472" s="1"/>
      <c r="AC472" s="1"/>
    </row>
    <row r="473" spans="28:29" ht="15.75" customHeight="1" x14ac:dyDescent="0.2">
      <c r="AB473" s="1"/>
      <c r="AC473" s="1"/>
    </row>
    <row r="474" spans="28:29" ht="15.75" customHeight="1" x14ac:dyDescent="0.2">
      <c r="AB474" s="1"/>
      <c r="AC474" s="1"/>
    </row>
    <row r="475" spans="28:29" ht="15.75" customHeight="1" x14ac:dyDescent="0.2">
      <c r="AB475" s="1"/>
      <c r="AC475" s="1"/>
    </row>
    <row r="476" spans="28:29" ht="15.75" customHeight="1" x14ac:dyDescent="0.2">
      <c r="AB476" s="1"/>
      <c r="AC476" s="1"/>
    </row>
    <row r="477" spans="28:29" ht="15.75" customHeight="1" x14ac:dyDescent="0.2">
      <c r="AB477" s="1"/>
      <c r="AC477" s="1"/>
    </row>
    <row r="478" spans="28:29" ht="15.75" customHeight="1" x14ac:dyDescent="0.2">
      <c r="AB478" s="1"/>
      <c r="AC478" s="1"/>
    </row>
    <row r="479" spans="28:29" ht="15.75" customHeight="1" x14ac:dyDescent="0.2">
      <c r="AB479" s="1"/>
      <c r="AC479" s="1"/>
    </row>
    <row r="480" spans="28:29" ht="15.75" customHeight="1" x14ac:dyDescent="0.2">
      <c r="AB480" s="1"/>
      <c r="AC480" s="1"/>
    </row>
    <row r="481" spans="28:29" ht="15.75" customHeight="1" x14ac:dyDescent="0.2">
      <c r="AB481" s="1"/>
      <c r="AC481" s="1"/>
    </row>
    <row r="482" spans="28:29" ht="15.75" customHeight="1" x14ac:dyDescent="0.2">
      <c r="AB482" s="1"/>
      <c r="AC482" s="1"/>
    </row>
    <row r="483" spans="28:29" ht="15.75" customHeight="1" x14ac:dyDescent="0.2">
      <c r="AB483" s="1"/>
      <c r="AC483" s="1"/>
    </row>
    <row r="484" spans="28:29" ht="15.75" customHeight="1" x14ac:dyDescent="0.2">
      <c r="AB484" s="1"/>
      <c r="AC484" s="1"/>
    </row>
    <row r="485" spans="28:29" ht="15.75" customHeight="1" x14ac:dyDescent="0.2">
      <c r="AB485" s="1"/>
      <c r="AC485" s="1"/>
    </row>
    <row r="486" spans="28:29" ht="15.75" customHeight="1" x14ac:dyDescent="0.2">
      <c r="AB486" s="1"/>
      <c r="AC486" s="1"/>
    </row>
    <row r="487" spans="28:29" ht="15.75" customHeight="1" x14ac:dyDescent="0.2">
      <c r="AB487" s="1"/>
      <c r="AC487" s="1"/>
    </row>
    <row r="488" spans="28:29" ht="15.75" customHeight="1" x14ac:dyDescent="0.2">
      <c r="AB488" s="1"/>
      <c r="AC488" s="1"/>
    </row>
    <row r="489" spans="28:29" ht="15.75" customHeight="1" x14ac:dyDescent="0.2">
      <c r="AB489" s="1"/>
      <c r="AC489" s="1"/>
    </row>
    <row r="490" spans="28:29" ht="15.75" customHeight="1" x14ac:dyDescent="0.2">
      <c r="AB490" s="1"/>
      <c r="AC490" s="1"/>
    </row>
    <row r="491" spans="28:29" ht="15.75" customHeight="1" x14ac:dyDescent="0.2">
      <c r="AB491" s="1"/>
      <c r="AC491" s="1"/>
    </row>
    <row r="492" spans="28:29" ht="15.75" customHeight="1" x14ac:dyDescent="0.2">
      <c r="AB492" s="1"/>
      <c r="AC492" s="1"/>
    </row>
    <row r="493" spans="28:29" ht="15.75" customHeight="1" x14ac:dyDescent="0.2">
      <c r="AB493" s="1"/>
      <c r="AC493" s="1"/>
    </row>
    <row r="494" spans="28:29" ht="15.75" customHeight="1" x14ac:dyDescent="0.2">
      <c r="AB494" s="1"/>
      <c r="AC494" s="1"/>
    </row>
    <row r="495" spans="28:29" ht="15.75" customHeight="1" x14ac:dyDescent="0.2">
      <c r="AB495" s="1"/>
      <c r="AC495" s="1"/>
    </row>
    <row r="496" spans="28:29" ht="15.75" customHeight="1" x14ac:dyDescent="0.2">
      <c r="AB496" s="1"/>
      <c r="AC496" s="1"/>
    </row>
    <row r="497" spans="28:29" ht="15.75" customHeight="1" x14ac:dyDescent="0.2">
      <c r="AB497" s="1"/>
      <c r="AC497" s="1"/>
    </row>
    <row r="498" spans="28:29" ht="15.75" customHeight="1" x14ac:dyDescent="0.2">
      <c r="AB498" s="1"/>
      <c r="AC498" s="1"/>
    </row>
    <row r="499" spans="28:29" ht="15.75" customHeight="1" x14ac:dyDescent="0.2">
      <c r="AB499" s="1"/>
      <c r="AC499" s="1"/>
    </row>
    <row r="500" spans="28:29" ht="15.75" customHeight="1" x14ac:dyDescent="0.2">
      <c r="AB500" s="1"/>
      <c r="AC500" s="1"/>
    </row>
    <row r="501" spans="28:29" ht="15.75" customHeight="1" x14ac:dyDescent="0.2">
      <c r="AB501" s="1"/>
      <c r="AC501" s="1"/>
    </row>
    <row r="502" spans="28:29" ht="15.75" customHeight="1" x14ac:dyDescent="0.2">
      <c r="AB502" s="1"/>
      <c r="AC502" s="1"/>
    </row>
    <row r="503" spans="28:29" ht="15.75" customHeight="1" x14ac:dyDescent="0.2">
      <c r="AB503" s="1"/>
      <c r="AC503" s="1"/>
    </row>
    <row r="504" spans="28:29" ht="15.75" customHeight="1" x14ac:dyDescent="0.2">
      <c r="AB504" s="1"/>
      <c r="AC504" s="1"/>
    </row>
    <row r="505" spans="28:29" ht="15.75" customHeight="1" x14ac:dyDescent="0.2">
      <c r="AB505" s="1"/>
      <c r="AC505" s="1"/>
    </row>
    <row r="506" spans="28:29" ht="15.75" customHeight="1" x14ac:dyDescent="0.2">
      <c r="AB506" s="1"/>
      <c r="AC506" s="1"/>
    </row>
    <row r="507" spans="28:29" ht="15.75" customHeight="1" x14ac:dyDescent="0.2">
      <c r="AB507" s="1"/>
      <c r="AC507" s="1"/>
    </row>
    <row r="508" spans="28:29" ht="15.75" customHeight="1" x14ac:dyDescent="0.2">
      <c r="AB508" s="1"/>
      <c r="AC508" s="1"/>
    </row>
    <row r="509" spans="28:29" ht="15.75" customHeight="1" x14ac:dyDescent="0.2">
      <c r="AB509" s="1"/>
      <c r="AC509" s="1"/>
    </row>
    <row r="510" spans="28:29" ht="15.75" customHeight="1" x14ac:dyDescent="0.2">
      <c r="AB510" s="1"/>
      <c r="AC510" s="1"/>
    </row>
    <row r="511" spans="28:29" ht="15.75" customHeight="1" x14ac:dyDescent="0.2">
      <c r="AB511" s="1"/>
      <c r="AC511" s="1"/>
    </row>
    <row r="512" spans="28:29" ht="15.75" customHeight="1" x14ac:dyDescent="0.2">
      <c r="AB512" s="1"/>
      <c r="AC512" s="1"/>
    </row>
    <row r="513" spans="28:29" ht="15.75" customHeight="1" x14ac:dyDescent="0.2">
      <c r="AB513" s="1"/>
      <c r="AC513" s="1"/>
    </row>
    <row r="514" spans="28:29" ht="15.75" customHeight="1" x14ac:dyDescent="0.2">
      <c r="AB514" s="1"/>
      <c r="AC514" s="1"/>
    </row>
    <row r="515" spans="28:29" ht="15.75" customHeight="1" x14ac:dyDescent="0.2">
      <c r="AB515" s="1"/>
      <c r="AC515" s="1"/>
    </row>
    <row r="516" spans="28:29" ht="15.75" customHeight="1" x14ac:dyDescent="0.2">
      <c r="AB516" s="1"/>
      <c r="AC516" s="1"/>
    </row>
    <row r="517" spans="28:29" ht="15.75" customHeight="1" x14ac:dyDescent="0.2">
      <c r="AB517" s="1"/>
      <c r="AC517" s="1"/>
    </row>
    <row r="518" spans="28:29" ht="15.75" customHeight="1" x14ac:dyDescent="0.2">
      <c r="AB518" s="1"/>
      <c r="AC518" s="1"/>
    </row>
    <row r="519" spans="28:29" ht="15.75" customHeight="1" x14ac:dyDescent="0.2">
      <c r="AB519" s="1"/>
      <c r="AC519" s="1"/>
    </row>
    <row r="520" spans="28:29" ht="15.75" customHeight="1" x14ac:dyDescent="0.2">
      <c r="AB520" s="1"/>
      <c r="AC520" s="1"/>
    </row>
    <row r="521" spans="28:29" ht="15.75" customHeight="1" x14ac:dyDescent="0.2">
      <c r="AB521" s="1"/>
      <c r="AC521" s="1"/>
    </row>
    <row r="522" spans="28:29" ht="15.75" customHeight="1" x14ac:dyDescent="0.2">
      <c r="AB522" s="1"/>
      <c r="AC522" s="1"/>
    </row>
    <row r="523" spans="28:29" ht="15.75" customHeight="1" x14ac:dyDescent="0.2">
      <c r="AB523" s="1"/>
      <c r="AC523" s="1"/>
    </row>
    <row r="524" spans="28:29" ht="15.75" customHeight="1" x14ac:dyDescent="0.2">
      <c r="AB524" s="1"/>
      <c r="AC524" s="1"/>
    </row>
    <row r="525" spans="28:29" ht="15.75" customHeight="1" x14ac:dyDescent="0.2">
      <c r="AB525" s="1"/>
      <c r="AC525" s="1"/>
    </row>
    <row r="526" spans="28:29" ht="15.75" customHeight="1" x14ac:dyDescent="0.2">
      <c r="AB526" s="1"/>
      <c r="AC526" s="1"/>
    </row>
    <row r="527" spans="28:29" ht="15.75" customHeight="1" x14ac:dyDescent="0.2">
      <c r="AB527" s="1"/>
      <c r="AC527" s="1"/>
    </row>
    <row r="528" spans="28:29" ht="15.75" customHeight="1" x14ac:dyDescent="0.2">
      <c r="AB528" s="1"/>
      <c r="AC528" s="1"/>
    </row>
    <row r="529" spans="28:29" ht="15.75" customHeight="1" x14ac:dyDescent="0.2">
      <c r="AB529" s="1"/>
      <c r="AC529" s="1"/>
    </row>
    <row r="530" spans="28:29" ht="15.75" customHeight="1" x14ac:dyDescent="0.2">
      <c r="AB530" s="1"/>
      <c r="AC530" s="1"/>
    </row>
    <row r="531" spans="28:29" ht="15.75" customHeight="1" x14ac:dyDescent="0.2">
      <c r="AB531" s="1"/>
      <c r="AC531" s="1"/>
    </row>
    <row r="532" spans="28:29" ht="15.75" customHeight="1" x14ac:dyDescent="0.2">
      <c r="AB532" s="1"/>
      <c r="AC532" s="1"/>
    </row>
    <row r="533" spans="28:29" ht="15.75" customHeight="1" x14ac:dyDescent="0.2">
      <c r="AB533" s="1"/>
      <c r="AC533" s="1"/>
    </row>
    <row r="534" spans="28:29" ht="15.75" customHeight="1" x14ac:dyDescent="0.2">
      <c r="AB534" s="1"/>
      <c r="AC534" s="1"/>
    </row>
    <row r="535" spans="28:29" ht="15.75" customHeight="1" x14ac:dyDescent="0.2">
      <c r="AB535" s="1"/>
      <c r="AC535" s="1"/>
    </row>
    <row r="536" spans="28:29" ht="15.75" customHeight="1" x14ac:dyDescent="0.2">
      <c r="AB536" s="1"/>
      <c r="AC536" s="1"/>
    </row>
    <row r="537" spans="28:29" ht="15.75" customHeight="1" x14ac:dyDescent="0.2">
      <c r="AB537" s="1"/>
      <c r="AC537" s="1"/>
    </row>
    <row r="538" spans="28:29" ht="15.75" customHeight="1" x14ac:dyDescent="0.2">
      <c r="AB538" s="1"/>
      <c r="AC538" s="1"/>
    </row>
    <row r="539" spans="28:29" ht="15.75" customHeight="1" x14ac:dyDescent="0.2">
      <c r="AB539" s="1"/>
      <c r="AC539" s="1"/>
    </row>
    <row r="540" spans="28:29" ht="15.75" customHeight="1" x14ac:dyDescent="0.2">
      <c r="AB540" s="1"/>
      <c r="AC540" s="1"/>
    </row>
    <row r="541" spans="28:29" ht="15.75" customHeight="1" x14ac:dyDescent="0.2">
      <c r="AB541" s="1"/>
      <c r="AC541" s="1"/>
    </row>
    <row r="542" spans="28:29" ht="15.75" customHeight="1" x14ac:dyDescent="0.2">
      <c r="AB542" s="1"/>
      <c r="AC542" s="1"/>
    </row>
    <row r="543" spans="28:29" ht="15.75" customHeight="1" x14ac:dyDescent="0.2">
      <c r="AB543" s="1"/>
      <c r="AC543" s="1"/>
    </row>
    <row r="544" spans="28:29" ht="15.75" customHeight="1" x14ac:dyDescent="0.2">
      <c r="AB544" s="1"/>
      <c r="AC544" s="1"/>
    </row>
    <row r="545" spans="28:29" ht="15.75" customHeight="1" x14ac:dyDescent="0.2">
      <c r="AB545" s="1"/>
      <c r="AC545" s="1"/>
    </row>
    <row r="546" spans="28:29" ht="15.75" customHeight="1" x14ac:dyDescent="0.2">
      <c r="AB546" s="1"/>
      <c r="AC546" s="1"/>
    </row>
    <row r="547" spans="28:29" ht="15.75" customHeight="1" x14ac:dyDescent="0.2">
      <c r="AB547" s="1"/>
      <c r="AC547" s="1"/>
    </row>
    <row r="548" spans="28:29" ht="15.75" customHeight="1" x14ac:dyDescent="0.2">
      <c r="AB548" s="1"/>
      <c r="AC548" s="1"/>
    </row>
    <row r="549" spans="28:29" ht="15.75" customHeight="1" x14ac:dyDescent="0.2">
      <c r="AB549" s="1"/>
      <c r="AC549" s="1"/>
    </row>
    <row r="550" spans="28:29" ht="15.75" customHeight="1" x14ac:dyDescent="0.2">
      <c r="AB550" s="1"/>
      <c r="AC550" s="1"/>
    </row>
    <row r="551" spans="28:29" ht="15.75" customHeight="1" x14ac:dyDescent="0.2">
      <c r="AB551" s="1"/>
      <c r="AC551" s="1"/>
    </row>
    <row r="552" spans="28:29" ht="15.75" customHeight="1" x14ac:dyDescent="0.2">
      <c r="AB552" s="1"/>
      <c r="AC552" s="1"/>
    </row>
    <row r="553" spans="28:29" ht="15.75" customHeight="1" x14ac:dyDescent="0.2">
      <c r="AB553" s="1"/>
      <c r="AC553" s="1"/>
    </row>
    <row r="554" spans="28:29" ht="15.75" customHeight="1" x14ac:dyDescent="0.2">
      <c r="AB554" s="1"/>
      <c r="AC554" s="1"/>
    </row>
    <row r="555" spans="28:29" ht="15.75" customHeight="1" x14ac:dyDescent="0.2">
      <c r="AB555" s="1"/>
      <c r="AC555" s="1"/>
    </row>
    <row r="556" spans="28:29" ht="15.75" customHeight="1" x14ac:dyDescent="0.2">
      <c r="AB556" s="1"/>
      <c r="AC556" s="1"/>
    </row>
    <row r="557" spans="28:29" ht="15.75" customHeight="1" x14ac:dyDescent="0.2">
      <c r="AB557" s="1"/>
      <c r="AC557" s="1"/>
    </row>
    <row r="558" spans="28:29" ht="15.75" customHeight="1" x14ac:dyDescent="0.2">
      <c r="AB558" s="1"/>
      <c r="AC558" s="1"/>
    </row>
    <row r="559" spans="28:29" ht="15.75" customHeight="1" x14ac:dyDescent="0.2">
      <c r="AB559" s="1"/>
      <c r="AC559" s="1"/>
    </row>
    <row r="560" spans="28:29" ht="15.75" customHeight="1" x14ac:dyDescent="0.2">
      <c r="AB560" s="1"/>
      <c r="AC560" s="1"/>
    </row>
    <row r="561" spans="28:29" ht="15.75" customHeight="1" x14ac:dyDescent="0.2">
      <c r="AB561" s="1"/>
      <c r="AC561" s="1"/>
    </row>
    <row r="562" spans="28:29" ht="15.75" customHeight="1" x14ac:dyDescent="0.2">
      <c r="AB562" s="1"/>
      <c r="AC562" s="1"/>
    </row>
    <row r="563" spans="28:29" ht="15.75" customHeight="1" x14ac:dyDescent="0.2">
      <c r="AB563" s="1"/>
      <c r="AC563" s="1"/>
    </row>
    <row r="564" spans="28:29" ht="15.75" customHeight="1" x14ac:dyDescent="0.2">
      <c r="AB564" s="1"/>
      <c r="AC564" s="1"/>
    </row>
    <row r="565" spans="28:29" ht="15.75" customHeight="1" x14ac:dyDescent="0.2">
      <c r="AB565" s="1"/>
      <c r="AC565" s="1"/>
    </row>
    <row r="566" spans="28:29" ht="15.75" customHeight="1" x14ac:dyDescent="0.2">
      <c r="AB566" s="1"/>
      <c r="AC566" s="1"/>
    </row>
    <row r="567" spans="28:29" ht="15.75" customHeight="1" x14ac:dyDescent="0.2">
      <c r="AB567" s="1"/>
      <c r="AC567" s="1"/>
    </row>
    <row r="568" spans="28:29" ht="15.75" customHeight="1" x14ac:dyDescent="0.2">
      <c r="AB568" s="1"/>
      <c r="AC568" s="1"/>
    </row>
    <row r="569" spans="28:29" ht="15.75" customHeight="1" x14ac:dyDescent="0.2">
      <c r="AB569" s="1"/>
      <c r="AC569" s="1"/>
    </row>
    <row r="570" spans="28:29" ht="15.75" customHeight="1" x14ac:dyDescent="0.2">
      <c r="AB570" s="1"/>
      <c r="AC570" s="1"/>
    </row>
    <row r="571" spans="28:29" ht="15.75" customHeight="1" x14ac:dyDescent="0.2">
      <c r="AB571" s="1"/>
      <c r="AC571" s="1"/>
    </row>
    <row r="572" spans="28:29" ht="15.75" customHeight="1" x14ac:dyDescent="0.2">
      <c r="AB572" s="1"/>
      <c r="AC572" s="1"/>
    </row>
    <row r="573" spans="28:29" ht="15.75" customHeight="1" x14ac:dyDescent="0.2">
      <c r="AB573" s="1"/>
      <c r="AC573" s="1"/>
    </row>
    <row r="574" spans="28:29" ht="15.75" customHeight="1" x14ac:dyDescent="0.2">
      <c r="AB574" s="1"/>
      <c r="AC574" s="1"/>
    </row>
    <row r="575" spans="28:29" ht="15.75" customHeight="1" x14ac:dyDescent="0.2">
      <c r="AB575" s="1"/>
      <c r="AC575" s="1"/>
    </row>
    <row r="576" spans="28:29" ht="15.75" customHeight="1" x14ac:dyDescent="0.2">
      <c r="AB576" s="1"/>
      <c r="AC576" s="1"/>
    </row>
    <row r="577" spans="28:29" ht="15.75" customHeight="1" x14ac:dyDescent="0.2">
      <c r="AB577" s="1"/>
      <c r="AC577" s="1"/>
    </row>
    <row r="578" spans="28:29" ht="15.75" customHeight="1" x14ac:dyDescent="0.2">
      <c r="AB578" s="1"/>
      <c r="AC578" s="1"/>
    </row>
    <row r="579" spans="28:29" ht="15.75" customHeight="1" x14ac:dyDescent="0.2">
      <c r="AB579" s="1"/>
      <c r="AC579" s="1"/>
    </row>
    <row r="580" spans="28:29" ht="15.75" customHeight="1" x14ac:dyDescent="0.2">
      <c r="AB580" s="1"/>
      <c r="AC580" s="1"/>
    </row>
    <row r="581" spans="28:29" ht="15.75" customHeight="1" x14ac:dyDescent="0.2">
      <c r="AB581" s="1"/>
      <c r="AC581" s="1"/>
    </row>
    <row r="582" spans="28:29" ht="15.75" customHeight="1" x14ac:dyDescent="0.2">
      <c r="AB582" s="1"/>
      <c r="AC582" s="1"/>
    </row>
    <row r="583" spans="28:29" ht="15.75" customHeight="1" x14ac:dyDescent="0.2">
      <c r="AB583" s="1"/>
      <c r="AC583" s="1"/>
    </row>
    <row r="584" spans="28:29" ht="15.75" customHeight="1" x14ac:dyDescent="0.2">
      <c r="AB584" s="1"/>
      <c r="AC584" s="1"/>
    </row>
    <row r="585" spans="28:29" ht="15.75" customHeight="1" x14ac:dyDescent="0.2">
      <c r="AB585" s="1"/>
      <c r="AC585" s="1"/>
    </row>
    <row r="586" spans="28:29" ht="15.75" customHeight="1" x14ac:dyDescent="0.2">
      <c r="AB586" s="1"/>
      <c r="AC586" s="1"/>
    </row>
    <row r="587" spans="28:29" ht="15.75" customHeight="1" x14ac:dyDescent="0.2">
      <c r="AB587" s="1"/>
      <c r="AC587" s="1"/>
    </row>
    <row r="588" spans="28:29" ht="15.75" customHeight="1" x14ac:dyDescent="0.2">
      <c r="AB588" s="1"/>
      <c r="AC588" s="1"/>
    </row>
    <row r="589" spans="28:29" ht="15.75" customHeight="1" x14ac:dyDescent="0.2">
      <c r="AB589" s="1"/>
      <c r="AC589" s="1"/>
    </row>
    <row r="590" spans="28:29" ht="15.75" customHeight="1" x14ac:dyDescent="0.2">
      <c r="AB590" s="1"/>
      <c r="AC590" s="1"/>
    </row>
    <row r="591" spans="28:29" ht="15.75" customHeight="1" x14ac:dyDescent="0.2">
      <c r="AB591" s="1"/>
      <c r="AC591" s="1"/>
    </row>
    <row r="592" spans="28:29" ht="15.75" customHeight="1" x14ac:dyDescent="0.2">
      <c r="AB592" s="1"/>
      <c r="AC592" s="1"/>
    </row>
    <row r="593" spans="28:29" ht="15.75" customHeight="1" x14ac:dyDescent="0.2">
      <c r="AB593" s="1"/>
      <c r="AC593" s="1"/>
    </row>
    <row r="594" spans="28:29" ht="15.75" customHeight="1" x14ac:dyDescent="0.2">
      <c r="AB594" s="1"/>
      <c r="AC594" s="1"/>
    </row>
    <row r="595" spans="28:29" ht="15.75" customHeight="1" x14ac:dyDescent="0.2">
      <c r="AB595" s="1"/>
      <c r="AC595" s="1"/>
    </row>
    <row r="596" spans="28:29" ht="15.75" customHeight="1" x14ac:dyDescent="0.2">
      <c r="AB596" s="1"/>
      <c r="AC596" s="1"/>
    </row>
    <row r="597" spans="28:29" ht="15.75" customHeight="1" x14ac:dyDescent="0.2">
      <c r="AB597" s="1"/>
      <c r="AC597" s="1"/>
    </row>
    <row r="598" spans="28:29" ht="15.75" customHeight="1" x14ac:dyDescent="0.2">
      <c r="AB598" s="1"/>
      <c r="AC598" s="1"/>
    </row>
    <row r="599" spans="28:29" ht="15.75" customHeight="1" x14ac:dyDescent="0.2">
      <c r="AB599" s="1"/>
      <c r="AC599" s="1"/>
    </row>
    <row r="600" spans="28:29" ht="15.75" customHeight="1" x14ac:dyDescent="0.2">
      <c r="AB600" s="1"/>
      <c r="AC600" s="1"/>
    </row>
    <row r="601" spans="28:29" ht="15.75" customHeight="1" x14ac:dyDescent="0.2">
      <c r="AB601" s="1"/>
      <c r="AC601" s="1"/>
    </row>
    <row r="602" spans="28:29" ht="15.75" customHeight="1" x14ac:dyDescent="0.2">
      <c r="AB602" s="1"/>
      <c r="AC602" s="1"/>
    </row>
    <row r="603" spans="28:29" ht="15.75" customHeight="1" x14ac:dyDescent="0.2">
      <c r="AB603" s="1"/>
      <c r="AC603" s="1"/>
    </row>
    <row r="604" spans="28:29" ht="15.75" customHeight="1" x14ac:dyDescent="0.2">
      <c r="AB604" s="1"/>
      <c r="AC604" s="1"/>
    </row>
    <row r="605" spans="28:29" ht="15.75" customHeight="1" x14ac:dyDescent="0.2">
      <c r="AB605" s="1"/>
      <c r="AC605" s="1"/>
    </row>
    <row r="606" spans="28:29" ht="15.75" customHeight="1" x14ac:dyDescent="0.2">
      <c r="AB606" s="1"/>
      <c r="AC606" s="1"/>
    </row>
    <row r="607" spans="28:29" ht="15.75" customHeight="1" x14ac:dyDescent="0.2">
      <c r="AB607" s="1"/>
      <c r="AC607" s="1"/>
    </row>
    <row r="608" spans="28:29" ht="15.75" customHeight="1" x14ac:dyDescent="0.2">
      <c r="AB608" s="1"/>
      <c r="AC608" s="1"/>
    </row>
    <row r="609" spans="28:29" ht="15.75" customHeight="1" x14ac:dyDescent="0.2">
      <c r="AB609" s="1"/>
      <c r="AC609" s="1"/>
    </row>
    <row r="610" spans="28:29" ht="15.75" customHeight="1" x14ac:dyDescent="0.2">
      <c r="AB610" s="1"/>
      <c r="AC610" s="1"/>
    </row>
    <row r="611" spans="28:29" ht="15.75" customHeight="1" x14ac:dyDescent="0.2">
      <c r="AB611" s="1"/>
      <c r="AC611" s="1"/>
    </row>
    <row r="612" spans="28:29" ht="15.75" customHeight="1" x14ac:dyDescent="0.2">
      <c r="AB612" s="1"/>
      <c r="AC612" s="1"/>
    </row>
    <row r="613" spans="28:29" ht="15.75" customHeight="1" x14ac:dyDescent="0.2">
      <c r="AB613" s="1"/>
      <c r="AC613" s="1"/>
    </row>
    <row r="614" spans="28:29" ht="15.75" customHeight="1" x14ac:dyDescent="0.2">
      <c r="AB614" s="1"/>
      <c r="AC614" s="1"/>
    </row>
    <row r="615" spans="28:29" ht="15.75" customHeight="1" x14ac:dyDescent="0.2">
      <c r="AB615" s="1"/>
      <c r="AC615" s="1"/>
    </row>
    <row r="616" spans="28:29" ht="15.75" customHeight="1" x14ac:dyDescent="0.2">
      <c r="AB616" s="1"/>
      <c r="AC616" s="1"/>
    </row>
    <row r="617" spans="28:29" ht="15.75" customHeight="1" x14ac:dyDescent="0.2">
      <c r="AB617" s="1"/>
      <c r="AC617" s="1"/>
    </row>
    <row r="618" spans="28:29" ht="15.75" customHeight="1" x14ac:dyDescent="0.2">
      <c r="AB618" s="1"/>
      <c r="AC618" s="1"/>
    </row>
    <row r="619" spans="28:29" ht="15.75" customHeight="1" x14ac:dyDescent="0.2">
      <c r="AB619" s="1"/>
      <c r="AC619" s="1"/>
    </row>
    <row r="620" spans="28:29" ht="15.75" customHeight="1" x14ac:dyDescent="0.2">
      <c r="AB620" s="1"/>
      <c r="AC620" s="1"/>
    </row>
    <row r="621" spans="28:29" ht="15.75" customHeight="1" x14ac:dyDescent="0.2">
      <c r="AB621" s="1"/>
      <c r="AC621" s="1"/>
    </row>
    <row r="622" spans="28:29" ht="15.75" customHeight="1" x14ac:dyDescent="0.2">
      <c r="AB622" s="1"/>
      <c r="AC622" s="1"/>
    </row>
    <row r="623" spans="28:29" ht="15.75" customHeight="1" x14ac:dyDescent="0.2">
      <c r="AB623" s="1"/>
      <c r="AC623" s="1"/>
    </row>
    <row r="624" spans="28:29" ht="15.75" customHeight="1" x14ac:dyDescent="0.2">
      <c r="AB624" s="1"/>
      <c r="AC624" s="1"/>
    </row>
    <row r="625" spans="28:29" ht="15.75" customHeight="1" x14ac:dyDescent="0.2">
      <c r="AB625" s="1"/>
      <c r="AC625" s="1"/>
    </row>
    <row r="626" spans="28:29" ht="15.75" customHeight="1" x14ac:dyDescent="0.2">
      <c r="AB626" s="1"/>
      <c r="AC626" s="1"/>
    </row>
    <row r="627" spans="28:29" ht="15.75" customHeight="1" x14ac:dyDescent="0.2">
      <c r="AB627" s="1"/>
      <c r="AC627" s="1"/>
    </row>
    <row r="628" spans="28:29" ht="15.75" customHeight="1" x14ac:dyDescent="0.2">
      <c r="AB628" s="1"/>
      <c r="AC628" s="1"/>
    </row>
    <row r="629" spans="28:29" ht="15.75" customHeight="1" x14ac:dyDescent="0.2">
      <c r="AB629" s="1"/>
      <c r="AC629" s="1"/>
    </row>
    <row r="630" spans="28:29" ht="15.75" customHeight="1" x14ac:dyDescent="0.2">
      <c r="AB630" s="1"/>
      <c r="AC630" s="1"/>
    </row>
    <row r="631" spans="28:29" ht="15.75" customHeight="1" x14ac:dyDescent="0.2">
      <c r="AB631" s="1"/>
      <c r="AC631" s="1"/>
    </row>
    <row r="632" spans="28:29" ht="15.75" customHeight="1" x14ac:dyDescent="0.2">
      <c r="AB632" s="1"/>
      <c r="AC632" s="1"/>
    </row>
    <row r="633" spans="28:29" ht="15.75" customHeight="1" x14ac:dyDescent="0.2">
      <c r="AB633" s="1"/>
      <c r="AC633" s="1"/>
    </row>
    <row r="634" spans="28:29" ht="15.75" customHeight="1" x14ac:dyDescent="0.2">
      <c r="AB634" s="1"/>
      <c r="AC634" s="1"/>
    </row>
    <row r="635" spans="28:29" ht="15.75" customHeight="1" x14ac:dyDescent="0.2">
      <c r="AB635" s="1"/>
      <c r="AC635" s="1"/>
    </row>
    <row r="636" spans="28:29" ht="15.75" customHeight="1" x14ac:dyDescent="0.2">
      <c r="AB636" s="1"/>
      <c r="AC636" s="1"/>
    </row>
    <row r="637" spans="28:29" ht="15.75" customHeight="1" x14ac:dyDescent="0.2">
      <c r="AB637" s="1"/>
      <c r="AC637" s="1"/>
    </row>
    <row r="638" spans="28:29" ht="15.75" customHeight="1" x14ac:dyDescent="0.2">
      <c r="AB638" s="1"/>
      <c r="AC638" s="1"/>
    </row>
    <row r="639" spans="28:29" ht="15.75" customHeight="1" x14ac:dyDescent="0.2">
      <c r="AB639" s="1"/>
      <c r="AC639" s="1"/>
    </row>
    <row r="640" spans="28:29" ht="15.75" customHeight="1" x14ac:dyDescent="0.2">
      <c r="AB640" s="1"/>
      <c r="AC640" s="1"/>
    </row>
    <row r="641" spans="28:29" ht="15.75" customHeight="1" x14ac:dyDescent="0.2">
      <c r="AB641" s="1"/>
      <c r="AC641" s="1"/>
    </row>
    <row r="642" spans="28:29" ht="15.75" customHeight="1" x14ac:dyDescent="0.2">
      <c r="AB642" s="1"/>
      <c r="AC642" s="1"/>
    </row>
    <row r="643" spans="28:29" ht="15.75" customHeight="1" x14ac:dyDescent="0.2">
      <c r="AB643" s="1"/>
      <c r="AC643" s="1"/>
    </row>
    <row r="644" spans="28:29" ht="15.75" customHeight="1" x14ac:dyDescent="0.2">
      <c r="AB644" s="1"/>
      <c r="AC644" s="1"/>
    </row>
    <row r="645" spans="28:29" ht="15.75" customHeight="1" x14ac:dyDescent="0.2">
      <c r="AB645" s="1"/>
      <c r="AC645" s="1"/>
    </row>
    <row r="646" spans="28:29" ht="15.75" customHeight="1" x14ac:dyDescent="0.2">
      <c r="AB646" s="1"/>
      <c r="AC646" s="1"/>
    </row>
    <row r="647" spans="28:29" ht="15.75" customHeight="1" x14ac:dyDescent="0.2">
      <c r="AB647" s="1"/>
      <c r="AC647" s="1"/>
    </row>
    <row r="648" spans="28:29" ht="15.75" customHeight="1" x14ac:dyDescent="0.2">
      <c r="AB648" s="1"/>
      <c r="AC648" s="1"/>
    </row>
    <row r="649" spans="28:29" ht="15.75" customHeight="1" x14ac:dyDescent="0.2">
      <c r="AB649" s="1"/>
      <c r="AC649" s="1"/>
    </row>
    <row r="650" spans="28:29" ht="15.75" customHeight="1" x14ac:dyDescent="0.2">
      <c r="AB650" s="1"/>
      <c r="AC650" s="1"/>
    </row>
    <row r="651" spans="28:29" ht="15.75" customHeight="1" x14ac:dyDescent="0.2">
      <c r="AB651" s="1"/>
      <c r="AC651" s="1"/>
    </row>
    <row r="652" spans="28:29" ht="15.75" customHeight="1" x14ac:dyDescent="0.2">
      <c r="AB652" s="1"/>
      <c r="AC652" s="1"/>
    </row>
    <row r="653" spans="28:29" ht="15.75" customHeight="1" x14ac:dyDescent="0.2">
      <c r="AB653" s="1"/>
      <c r="AC653" s="1"/>
    </row>
    <row r="654" spans="28:29" ht="15.75" customHeight="1" x14ac:dyDescent="0.2">
      <c r="AB654" s="1"/>
      <c r="AC654" s="1"/>
    </row>
    <row r="655" spans="28:29" ht="15.75" customHeight="1" x14ac:dyDescent="0.2">
      <c r="AB655" s="1"/>
      <c r="AC655" s="1"/>
    </row>
    <row r="656" spans="28:29" ht="15.75" customHeight="1" x14ac:dyDescent="0.2">
      <c r="AB656" s="1"/>
      <c r="AC656" s="1"/>
    </row>
    <row r="657" spans="28:29" ht="15.75" customHeight="1" x14ac:dyDescent="0.2">
      <c r="AB657" s="1"/>
      <c r="AC657" s="1"/>
    </row>
    <row r="658" spans="28:29" ht="15.75" customHeight="1" x14ac:dyDescent="0.2">
      <c r="AB658" s="1"/>
      <c r="AC658" s="1"/>
    </row>
    <row r="659" spans="28:29" ht="15.75" customHeight="1" x14ac:dyDescent="0.2">
      <c r="AB659" s="1"/>
      <c r="AC659" s="1"/>
    </row>
    <row r="660" spans="28:29" ht="15.75" customHeight="1" x14ac:dyDescent="0.2">
      <c r="AB660" s="1"/>
      <c r="AC660" s="1"/>
    </row>
    <row r="661" spans="28:29" ht="15.75" customHeight="1" x14ac:dyDescent="0.2">
      <c r="AB661" s="1"/>
      <c r="AC661" s="1"/>
    </row>
    <row r="662" spans="28:29" ht="15.75" customHeight="1" x14ac:dyDescent="0.2">
      <c r="AB662" s="1"/>
      <c r="AC662" s="1"/>
    </row>
    <row r="663" spans="28:29" ht="15.75" customHeight="1" x14ac:dyDescent="0.2">
      <c r="AB663" s="1"/>
      <c r="AC663" s="1"/>
    </row>
    <row r="664" spans="28:29" ht="15.75" customHeight="1" x14ac:dyDescent="0.2">
      <c r="AB664" s="1"/>
      <c r="AC664" s="1"/>
    </row>
    <row r="665" spans="28:29" ht="15.75" customHeight="1" x14ac:dyDescent="0.2">
      <c r="AB665" s="1"/>
      <c r="AC665" s="1"/>
    </row>
    <row r="666" spans="28:29" ht="15.75" customHeight="1" x14ac:dyDescent="0.2">
      <c r="AB666" s="1"/>
      <c r="AC666" s="1"/>
    </row>
    <row r="667" spans="28:29" ht="15.75" customHeight="1" x14ac:dyDescent="0.2">
      <c r="AB667" s="1"/>
      <c r="AC667" s="1"/>
    </row>
    <row r="668" spans="28:29" ht="15.75" customHeight="1" x14ac:dyDescent="0.2">
      <c r="AB668" s="1"/>
      <c r="AC668" s="1"/>
    </row>
    <row r="669" spans="28:29" ht="15.75" customHeight="1" x14ac:dyDescent="0.2">
      <c r="AB669" s="1"/>
      <c r="AC669" s="1"/>
    </row>
    <row r="670" spans="28:29" ht="15.75" customHeight="1" x14ac:dyDescent="0.2">
      <c r="AB670" s="1"/>
      <c r="AC670" s="1"/>
    </row>
    <row r="671" spans="28:29" ht="15.75" customHeight="1" x14ac:dyDescent="0.2">
      <c r="AB671" s="1"/>
      <c r="AC671" s="1"/>
    </row>
    <row r="672" spans="28:29" ht="15.75" customHeight="1" x14ac:dyDescent="0.2">
      <c r="AB672" s="1"/>
      <c r="AC672" s="1"/>
    </row>
    <row r="673" spans="28:29" ht="15.75" customHeight="1" x14ac:dyDescent="0.2">
      <c r="AB673" s="1"/>
      <c r="AC673" s="1"/>
    </row>
    <row r="674" spans="28:29" ht="15.75" customHeight="1" x14ac:dyDescent="0.2">
      <c r="AB674" s="1"/>
      <c r="AC674" s="1"/>
    </row>
    <row r="675" spans="28:29" ht="15.75" customHeight="1" x14ac:dyDescent="0.2">
      <c r="AB675" s="1"/>
      <c r="AC675" s="1"/>
    </row>
    <row r="676" spans="28:29" ht="15.75" customHeight="1" x14ac:dyDescent="0.2">
      <c r="AB676" s="1"/>
      <c r="AC676" s="1"/>
    </row>
    <row r="677" spans="28:29" ht="15.75" customHeight="1" x14ac:dyDescent="0.2">
      <c r="AB677" s="1"/>
      <c r="AC677" s="1"/>
    </row>
    <row r="678" spans="28:29" ht="15.75" customHeight="1" x14ac:dyDescent="0.2">
      <c r="AB678" s="1"/>
      <c r="AC678" s="1"/>
    </row>
    <row r="679" spans="28:29" ht="15.75" customHeight="1" x14ac:dyDescent="0.2">
      <c r="AB679" s="1"/>
      <c r="AC679" s="1"/>
    </row>
    <row r="680" spans="28:29" ht="15.75" customHeight="1" x14ac:dyDescent="0.2">
      <c r="AB680" s="1"/>
      <c r="AC680" s="1"/>
    </row>
    <row r="681" spans="28:29" ht="15.75" customHeight="1" x14ac:dyDescent="0.2">
      <c r="AB681" s="1"/>
      <c r="AC681" s="1"/>
    </row>
    <row r="682" spans="28:29" ht="15.75" customHeight="1" x14ac:dyDescent="0.2">
      <c r="AB682" s="1"/>
      <c r="AC682" s="1"/>
    </row>
    <row r="683" spans="28:29" ht="15.75" customHeight="1" x14ac:dyDescent="0.2">
      <c r="AB683" s="1"/>
      <c r="AC683" s="1"/>
    </row>
    <row r="684" spans="28:29" ht="15.75" customHeight="1" x14ac:dyDescent="0.2">
      <c r="AB684" s="1"/>
      <c r="AC684" s="1"/>
    </row>
    <row r="685" spans="28:29" ht="15.75" customHeight="1" x14ac:dyDescent="0.2">
      <c r="AB685" s="1"/>
      <c r="AC685" s="1"/>
    </row>
    <row r="686" spans="28:29" ht="15.75" customHeight="1" x14ac:dyDescent="0.2">
      <c r="AB686" s="1"/>
      <c r="AC686" s="1"/>
    </row>
    <row r="687" spans="28:29" ht="15.75" customHeight="1" x14ac:dyDescent="0.2">
      <c r="AB687" s="1"/>
      <c r="AC687" s="1"/>
    </row>
    <row r="688" spans="28:29" ht="15.75" customHeight="1" x14ac:dyDescent="0.2">
      <c r="AB688" s="1"/>
      <c r="AC688" s="1"/>
    </row>
    <row r="689" spans="28:29" ht="15.75" customHeight="1" x14ac:dyDescent="0.2">
      <c r="AB689" s="1"/>
      <c r="AC689" s="1"/>
    </row>
    <row r="690" spans="28:29" ht="15.75" customHeight="1" x14ac:dyDescent="0.2">
      <c r="AB690" s="1"/>
      <c r="AC690" s="1"/>
    </row>
    <row r="691" spans="28:29" ht="15.75" customHeight="1" x14ac:dyDescent="0.2">
      <c r="AB691" s="1"/>
      <c r="AC691" s="1"/>
    </row>
    <row r="692" spans="28:29" ht="15.75" customHeight="1" x14ac:dyDescent="0.2">
      <c r="AB692" s="1"/>
      <c r="AC692" s="1"/>
    </row>
    <row r="693" spans="28:29" ht="15.75" customHeight="1" x14ac:dyDescent="0.2">
      <c r="AB693" s="1"/>
      <c r="AC693" s="1"/>
    </row>
    <row r="694" spans="28:29" ht="15.75" customHeight="1" x14ac:dyDescent="0.2">
      <c r="AB694" s="1"/>
      <c r="AC694" s="1"/>
    </row>
    <row r="695" spans="28:29" ht="15.75" customHeight="1" x14ac:dyDescent="0.2">
      <c r="AB695" s="1"/>
      <c r="AC695" s="1"/>
    </row>
    <row r="696" spans="28:29" ht="15.75" customHeight="1" x14ac:dyDescent="0.2">
      <c r="AB696" s="1"/>
      <c r="AC696" s="1"/>
    </row>
    <row r="697" spans="28:29" ht="15.75" customHeight="1" x14ac:dyDescent="0.2">
      <c r="AB697" s="1"/>
      <c r="AC697" s="1"/>
    </row>
    <row r="698" spans="28:29" ht="15.75" customHeight="1" x14ac:dyDescent="0.2">
      <c r="AB698" s="1"/>
      <c r="AC698" s="1"/>
    </row>
    <row r="699" spans="28:29" ht="15.75" customHeight="1" x14ac:dyDescent="0.2">
      <c r="AB699" s="1"/>
      <c r="AC699" s="1"/>
    </row>
    <row r="700" spans="28:29" ht="15.75" customHeight="1" x14ac:dyDescent="0.2">
      <c r="AB700" s="1"/>
      <c r="AC700" s="1"/>
    </row>
    <row r="701" spans="28:29" ht="15.75" customHeight="1" x14ac:dyDescent="0.2">
      <c r="AB701" s="1"/>
      <c r="AC701" s="1"/>
    </row>
    <row r="702" spans="28:29" ht="15.75" customHeight="1" x14ac:dyDescent="0.2">
      <c r="AB702" s="1"/>
      <c r="AC702" s="1"/>
    </row>
    <row r="703" spans="28:29" ht="15.75" customHeight="1" x14ac:dyDescent="0.2">
      <c r="AB703" s="1"/>
      <c r="AC703" s="1"/>
    </row>
    <row r="704" spans="28:29" ht="15.75" customHeight="1" x14ac:dyDescent="0.2">
      <c r="AB704" s="1"/>
      <c r="AC704" s="1"/>
    </row>
    <row r="705" spans="28:29" ht="15.75" customHeight="1" x14ac:dyDescent="0.2">
      <c r="AB705" s="1"/>
      <c r="AC705" s="1"/>
    </row>
    <row r="706" spans="28:29" ht="15.75" customHeight="1" x14ac:dyDescent="0.2">
      <c r="AB706" s="1"/>
      <c r="AC706" s="1"/>
    </row>
    <row r="707" spans="28:29" ht="15.75" customHeight="1" x14ac:dyDescent="0.2">
      <c r="AB707" s="1"/>
      <c r="AC707" s="1"/>
    </row>
    <row r="708" spans="28:29" ht="15.75" customHeight="1" x14ac:dyDescent="0.2">
      <c r="AB708" s="1"/>
      <c r="AC708" s="1"/>
    </row>
    <row r="709" spans="28:29" ht="15.75" customHeight="1" x14ac:dyDescent="0.2">
      <c r="AB709" s="1"/>
      <c r="AC709" s="1"/>
    </row>
    <row r="710" spans="28:29" ht="15.75" customHeight="1" x14ac:dyDescent="0.2">
      <c r="AB710" s="1"/>
      <c r="AC710" s="1"/>
    </row>
    <row r="711" spans="28:29" ht="15.75" customHeight="1" x14ac:dyDescent="0.2">
      <c r="AB711" s="1"/>
      <c r="AC711" s="1"/>
    </row>
    <row r="712" spans="28:29" ht="15.75" customHeight="1" x14ac:dyDescent="0.2">
      <c r="AB712" s="1"/>
      <c r="AC712" s="1"/>
    </row>
    <row r="713" spans="28:29" ht="15.75" customHeight="1" x14ac:dyDescent="0.2">
      <c r="AB713" s="1"/>
      <c r="AC713" s="1"/>
    </row>
    <row r="714" spans="28:29" ht="15.75" customHeight="1" x14ac:dyDescent="0.2">
      <c r="AB714" s="1"/>
      <c r="AC714" s="1"/>
    </row>
    <row r="715" spans="28:29" ht="15.75" customHeight="1" x14ac:dyDescent="0.2">
      <c r="AB715" s="1"/>
      <c r="AC715" s="1"/>
    </row>
    <row r="716" spans="28:29" ht="15.75" customHeight="1" x14ac:dyDescent="0.2">
      <c r="AB716" s="1"/>
      <c r="AC716" s="1"/>
    </row>
    <row r="717" spans="28:29" ht="15.75" customHeight="1" x14ac:dyDescent="0.2">
      <c r="AB717" s="1"/>
      <c r="AC717" s="1"/>
    </row>
    <row r="718" spans="28:29" ht="15.75" customHeight="1" x14ac:dyDescent="0.2">
      <c r="AB718" s="1"/>
      <c r="AC718" s="1"/>
    </row>
    <row r="719" spans="28:29" ht="15.75" customHeight="1" x14ac:dyDescent="0.2">
      <c r="AB719" s="1"/>
      <c r="AC719" s="1"/>
    </row>
    <row r="720" spans="28:29" ht="15.75" customHeight="1" x14ac:dyDescent="0.2">
      <c r="AB720" s="1"/>
      <c r="AC720" s="1"/>
    </row>
    <row r="721" spans="28:29" ht="15.75" customHeight="1" x14ac:dyDescent="0.2">
      <c r="AB721" s="1"/>
      <c r="AC721" s="1"/>
    </row>
    <row r="722" spans="28:29" ht="15.75" customHeight="1" x14ac:dyDescent="0.2">
      <c r="AB722" s="1"/>
      <c r="AC722" s="1"/>
    </row>
    <row r="723" spans="28:29" ht="15.75" customHeight="1" x14ac:dyDescent="0.2">
      <c r="AB723" s="1"/>
      <c r="AC723" s="1"/>
    </row>
    <row r="724" spans="28:29" ht="15.75" customHeight="1" x14ac:dyDescent="0.2">
      <c r="AB724" s="1"/>
      <c r="AC724" s="1"/>
    </row>
    <row r="725" spans="28:29" ht="15.75" customHeight="1" x14ac:dyDescent="0.2">
      <c r="AB725" s="1"/>
      <c r="AC725" s="1"/>
    </row>
    <row r="726" spans="28:29" ht="15.75" customHeight="1" x14ac:dyDescent="0.2">
      <c r="AB726" s="1"/>
      <c r="AC726" s="1"/>
    </row>
    <row r="727" spans="28:29" ht="15.75" customHeight="1" x14ac:dyDescent="0.2">
      <c r="AB727" s="1"/>
      <c r="AC727" s="1"/>
    </row>
    <row r="728" spans="28:29" ht="15.75" customHeight="1" x14ac:dyDescent="0.2">
      <c r="AB728" s="1"/>
      <c r="AC728" s="1"/>
    </row>
    <row r="729" spans="28:29" ht="15.75" customHeight="1" x14ac:dyDescent="0.2">
      <c r="AB729" s="1"/>
      <c r="AC729" s="1"/>
    </row>
    <row r="730" spans="28:29" ht="15.75" customHeight="1" x14ac:dyDescent="0.2">
      <c r="AB730" s="1"/>
      <c r="AC730" s="1"/>
    </row>
    <row r="731" spans="28:29" ht="15.75" customHeight="1" x14ac:dyDescent="0.2">
      <c r="AB731" s="1"/>
      <c r="AC731" s="1"/>
    </row>
    <row r="732" spans="28:29" ht="15.75" customHeight="1" x14ac:dyDescent="0.2">
      <c r="AB732" s="1"/>
      <c r="AC732" s="1"/>
    </row>
    <row r="733" spans="28:29" ht="15.75" customHeight="1" x14ac:dyDescent="0.2">
      <c r="AB733" s="1"/>
      <c r="AC733" s="1"/>
    </row>
    <row r="734" spans="28:29" ht="15.75" customHeight="1" x14ac:dyDescent="0.2">
      <c r="AB734" s="1"/>
      <c r="AC734" s="1"/>
    </row>
    <row r="735" spans="28:29" ht="15.75" customHeight="1" x14ac:dyDescent="0.2">
      <c r="AB735" s="1"/>
      <c r="AC735" s="1"/>
    </row>
    <row r="736" spans="28:29" ht="15.75" customHeight="1" x14ac:dyDescent="0.2">
      <c r="AB736" s="1"/>
      <c r="AC736" s="1"/>
    </row>
    <row r="737" spans="28:29" ht="15.75" customHeight="1" x14ac:dyDescent="0.2">
      <c r="AB737" s="1"/>
      <c r="AC737" s="1"/>
    </row>
    <row r="738" spans="28:29" ht="15.75" customHeight="1" x14ac:dyDescent="0.2">
      <c r="AB738" s="1"/>
      <c r="AC738" s="1"/>
    </row>
    <row r="739" spans="28:29" ht="15.75" customHeight="1" x14ac:dyDescent="0.2">
      <c r="AB739" s="1"/>
      <c r="AC739" s="1"/>
    </row>
    <row r="740" spans="28:29" ht="15.75" customHeight="1" x14ac:dyDescent="0.2">
      <c r="AB740" s="1"/>
      <c r="AC740" s="1"/>
    </row>
    <row r="741" spans="28:29" ht="15.75" customHeight="1" x14ac:dyDescent="0.2">
      <c r="AB741" s="1"/>
      <c r="AC741" s="1"/>
    </row>
    <row r="742" spans="28:29" ht="15.75" customHeight="1" x14ac:dyDescent="0.2">
      <c r="AB742" s="1"/>
      <c r="AC742" s="1"/>
    </row>
    <row r="743" spans="28:29" ht="15.75" customHeight="1" x14ac:dyDescent="0.2">
      <c r="AB743" s="1"/>
      <c r="AC743" s="1"/>
    </row>
    <row r="744" spans="28:29" ht="15.75" customHeight="1" x14ac:dyDescent="0.2">
      <c r="AB744" s="1"/>
      <c r="AC744" s="1"/>
    </row>
    <row r="745" spans="28:29" ht="15.75" customHeight="1" x14ac:dyDescent="0.2">
      <c r="AB745" s="1"/>
      <c r="AC745" s="1"/>
    </row>
    <row r="746" spans="28:29" ht="15.75" customHeight="1" x14ac:dyDescent="0.2">
      <c r="AB746" s="1"/>
      <c r="AC746" s="1"/>
    </row>
    <row r="747" spans="28:29" ht="15.75" customHeight="1" x14ac:dyDescent="0.2">
      <c r="AB747" s="1"/>
      <c r="AC747" s="1"/>
    </row>
    <row r="748" spans="28:29" ht="15.75" customHeight="1" x14ac:dyDescent="0.2">
      <c r="AB748" s="1"/>
      <c r="AC748" s="1"/>
    </row>
    <row r="749" spans="28:29" ht="15.75" customHeight="1" x14ac:dyDescent="0.2">
      <c r="AB749" s="1"/>
      <c r="AC749" s="1"/>
    </row>
    <row r="750" spans="28:29" ht="15.75" customHeight="1" x14ac:dyDescent="0.2">
      <c r="AB750" s="1"/>
      <c r="AC750" s="1"/>
    </row>
    <row r="751" spans="28:29" ht="15.75" customHeight="1" x14ac:dyDescent="0.2">
      <c r="AB751" s="1"/>
      <c r="AC751" s="1"/>
    </row>
    <row r="752" spans="28:29" ht="15.75" customHeight="1" x14ac:dyDescent="0.2">
      <c r="AB752" s="1"/>
      <c r="AC752" s="1"/>
    </row>
    <row r="753" spans="28:29" ht="15.75" customHeight="1" x14ac:dyDescent="0.2">
      <c r="AB753" s="1"/>
      <c r="AC753" s="1"/>
    </row>
    <row r="754" spans="28:29" ht="15.75" customHeight="1" x14ac:dyDescent="0.2">
      <c r="AB754" s="1"/>
      <c r="AC754" s="1"/>
    </row>
    <row r="755" spans="28:29" ht="15.75" customHeight="1" x14ac:dyDescent="0.2">
      <c r="AB755" s="1"/>
      <c r="AC755" s="1"/>
    </row>
    <row r="756" spans="28:29" ht="15.75" customHeight="1" x14ac:dyDescent="0.2">
      <c r="AB756" s="1"/>
      <c r="AC756" s="1"/>
    </row>
    <row r="757" spans="28:29" ht="15.75" customHeight="1" x14ac:dyDescent="0.2">
      <c r="AB757" s="1"/>
      <c r="AC757" s="1"/>
    </row>
    <row r="758" spans="28:29" ht="15.75" customHeight="1" x14ac:dyDescent="0.2">
      <c r="AB758" s="1"/>
      <c r="AC758" s="1"/>
    </row>
    <row r="759" spans="28:29" ht="15.75" customHeight="1" x14ac:dyDescent="0.2">
      <c r="AB759" s="1"/>
      <c r="AC759" s="1"/>
    </row>
    <row r="760" spans="28:29" ht="15.75" customHeight="1" x14ac:dyDescent="0.2">
      <c r="AB760" s="1"/>
      <c r="AC760" s="1"/>
    </row>
    <row r="761" spans="28:29" ht="15.75" customHeight="1" x14ac:dyDescent="0.2">
      <c r="AB761" s="1"/>
      <c r="AC761" s="1"/>
    </row>
    <row r="762" spans="28:29" ht="15.75" customHeight="1" x14ac:dyDescent="0.2">
      <c r="AB762" s="1"/>
      <c r="AC762" s="1"/>
    </row>
    <row r="763" spans="28:29" ht="15.75" customHeight="1" x14ac:dyDescent="0.2">
      <c r="AB763" s="1"/>
      <c r="AC763" s="1"/>
    </row>
    <row r="764" spans="28:29" ht="15.75" customHeight="1" x14ac:dyDescent="0.2">
      <c r="AB764" s="1"/>
      <c r="AC764" s="1"/>
    </row>
    <row r="765" spans="28:29" ht="15.75" customHeight="1" x14ac:dyDescent="0.2">
      <c r="AB765" s="1"/>
      <c r="AC765" s="1"/>
    </row>
    <row r="766" spans="28:29" ht="15.75" customHeight="1" x14ac:dyDescent="0.2">
      <c r="AB766" s="1"/>
      <c r="AC766" s="1"/>
    </row>
    <row r="767" spans="28:29" ht="15.75" customHeight="1" x14ac:dyDescent="0.2">
      <c r="AB767" s="1"/>
      <c r="AC767" s="1"/>
    </row>
    <row r="768" spans="28:29" ht="15.75" customHeight="1" x14ac:dyDescent="0.2">
      <c r="AB768" s="1"/>
      <c r="AC768" s="1"/>
    </row>
    <row r="769" spans="28:29" ht="15.75" customHeight="1" x14ac:dyDescent="0.2">
      <c r="AB769" s="1"/>
      <c r="AC769" s="1"/>
    </row>
    <row r="770" spans="28:29" ht="15.75" customHeight="1" x14ac:dyDescent="0.2">
      <c r="AB770" s="1"/>
      <c r="AC770" s="1"/>
    </row>
    <row r="771" spans="28:29" ht="15.75" customHeight="1" x14ac:dyDescent="0.2">
      <c r="AB771" s="1"/>
      <c r="AC771" s="1"/>
    </row>
    <row r="772" spans="28:29" ht="15.75" customHeight="1" x14ac:dyDescent="0.2">
      <c r="AB772" s="1"/>
      <c r="AC772" s="1"/>
    </row>
    <row r="773" spans="28:29" ht="15.75" customHeight="1" x14ac:dyDescent="0.2">
      <c r="AB773" s="1"/>
      <c r="AC773" s="1"/>
    </row>
    <row r="774" spans="28:29" ht="15.75" customHeight="1" x14ac:dyDescent="0.2">
      <c r="AB774" s="1"/>
      <c r="AC774" s="1"/>
    </row>
    <row r="775" spans="28:29" ht="15.75" customHeight="1" x14ac:dyDescent="0.2">
      <c r="AB775" s="1"/>
      <c r="AC775" s="1"/>
    </row>
    <row r="776" spans="28:29" ht="15.75" customHeight="1" x14ac:dyDescent="0.2">
      <c r="AB776" s="1"/>
      <c r="AC776" s="1"/>
    </row>
    <row r="777" spans="28:29" ht="15.75" customHeight="1" x14ac:dyDescent="0.2">
      <c r="AB777" s="1"/>
      <c r="AC777" s="1"/>
    </row>
    <row r="778" spans="28:29" ht="15.75" customHeight="1" x14ac:dyDescent="0.2">
      <c r="AB778" s="1"/>
      <c r="AC778" s="1"/>
    </row>
    <row r="779" spans="28:29" ht="15.75" customHeight="1" x14ac:dyDescent="0.2">
      <c r="AB779" s="1"/>
      <c r="AC779" s="1"/>
    </row>
    <row r="780" spans="28:29" ht="15.75" customHeight="1" x14ac:dyDescent="0.2">
      <c r="AB780" s="1"/>
      <c r="AC780" s="1"/>
    </row>
    <row r="781" spans="28:29" ht="15.75" customHeight="1" x14ac:dyDescent="0.2">
      <c r="AB781" s="1"/>
      <c r="AC781" s="1"/>
    </row>
    <row r="782" spans="28:29" ht="15.75" customHeight="1" x14ac:dyDescent="0.2">
      <c r="AB782" s="1"/>
      <c r="AC782" s="1"/>
    </row>
    <row r="783" spans="28:29" ht="15.75" customHeight="1" x14ac:dyDescent="0.2">
      <c r="AB783" s="1"/>
      <c r="AC783" s="1"/>
    </row>
    <row r="784" spans="28:29" ht="15.75" customHeight="1" x14ac:dyDescent="0.2">
      <c r="AB784" s="1"/>
      <c r="AC784" s="1"/>
    </row>
    <row r="785" spans="28:29" ht="15.75" customHeight="1" x14ac:dyDescent="0.2">
      <c r="AB785" s="1"/>
      <c r="AC785" s="1"/>
    </row>
    <row r="786" spans="28:29" ht="15.75" customHeight="1" x14ac:dyDescent="0.2">
      <c r="AB786" s="1"/>
      <c r="AC786" s="1"/>
    </row>
    <row r="787" spans="28:29" ht="15.75" customHeight="1" x14ac:dyDescent="0.2">
      <c r="AB787" s="1"/>
      <c r="AC787" s="1"/>
    </row>
    <row r="788" spans="28:29" ht="15.75" customHeight="1" x14ac:dyDescent="0.2">
      <c r="AB788" s="1"/>
      <c r="AC788" s="1"/>
    </row>
    <row r="789" spans="28:29" ht="15.75" customHeight="1" x14ac:dyDescent="0.2">
      <c r="AB789" s="1"/>
      <c r="AC789" s="1"/>
    </row>
    <row r="790" spans="28:29" ht="15.75" customHeight="1" x14ac:dyDescent="0.2">
      <c r="AB790" s="1"/>
      <c r="AC790" s="1"/>
    </row>
    <row r="791" spans="28:29" ht="15.75" customHeight="1" x14ac:dyDescent="0.2">
      <c r="AB791" s="1"/>
      <c r="AC791" s="1"/>
    </row>
    <row r="792" spans="28:29" ht="15.75" customHeight="1" x14ac:dyDescent="0.2">
      <c r="AB792" s="1"/>
      <c r="AC792" s="1"/>
    </row>
    <row r="793" spans="28:29" ht="15.75" customHeight="1" x14ac:dyDescent="0.2">
      <c r="AB793" s="1"/>
      <c r="AC793" s="1"/>
    </row>
    <row r="794" spans="28:29" ht="15.75" customHeight="1" x14ac:dyDescent="0.2">
      <c r="AB794" s="1"/>
      <c r="AC794" s="1"/>
    </row>
    <row r="795" spans="28:29" ht="15.75" customHeight="1" x14ac:dyDescent="0.2">
      <c r="AB795" s="1"/>
      <c r="AC795" s="1"/>
    </row>
    <row r="796" spans="28:29" ht="15.75" customHeight="1" x14ac:dyDescent="0.2">
      <c r="AB796" s="1"/>
      <c r="AC796" s="1"/>
    </row>
    <row r="797" spans="28:29" ht="15.75" customHeight="1" x14ac:dyDescent="0.2">
      <c r="AB797" s="1"/>
      <c r="AC797" s="1"/>
    </row>
    <row r="798" spans="28:29" ht="15.75" customHeight="1" x14ac:dyDescent="0.2">
      <c r="AB798" s="1"/>
      <c r="AC798" s="1"/>
    </row>
    <row r="799" spans="28:29" ht="15.75" customHeight="1" x14ac:dyDescent="0.2">
      <c r="AB799" s="1"/>
      <c r="AC799" s="1"/>
    </row>
    <row r="800" spans="28:29" ht="15.75" customHeight="1" x14ac:dyDescent="0.2">
      <c r="AB800" s="1"/>
      <c r="AC800" s="1"/>
    </row>
    <row r="801" spans="28:29" ht="15.75" customHeight="1" x14ac:dyDescent="0.2">
      <c r="AB801" s="1"/>
      <c r="AC801" s="1"/>
    </row>
    <row r="802" spans="28:29" ht="15.75" customHeight="1" x14ac:dyDescent="0.2">
      <c r="AB802" s="1"/>
      <c r="AC802" s="1"/>
    </row>
    <row r="803" spans="28:29" ht="15.75" customHeight="1" x14ac:dyDescent="0.2">
      <c r="AB803" s="1"/>
      <c r="AC803" s="1"/>
    </row>
    <row r="804" spans="28:29" ht="15.75" customHeight="1" x14ac:dyDescent="0.2">
      <c r="AB804" s="1"/>
      <c r="AC804" s="1"/>
    </row>
    <row r="805" spans="28:29" ht="15.75" customHeight="1" x14ac:dyDescent="0.2">
      <c r="AB805" s="1"/>
      <c r="AC805" s="1"/>
    </row>
    <row r="806" spans="28:29" ht="15.75" customHeight="1" x14ac:dyDescent="0.2">
      <c r="AB806" s="1"/>
      <c r="AC806" s="1"/>
    </row>
    <row r="807" spans="28:29" ht="15.75" customHeight="1" x14ac:dyDescent="0.2">
      <c r="AB807" s="1"/>
      <c r="AC807" s="1"/>
    </row>
    <row r="808" spans="28:29" ht="15.75" customHeight="1" x14ac:dyDescent="0.2">
      <c r="AB808" s="1"/>
      <c r="AC808" s="1"/>
    </row>
    <row r="809" spans="28:29" ht="15.75" customHeight="1" x14ac:dyDescent="0.2">
      <c r="AB809" s="1"/>
      <c r="AC809" s="1"/>
    </row>
    <row r="810" spans="28:29" ht="15.75" customHeight="1" x14ac:dyDescent="0.2">
      <c r="AB810" s="1"/>
      <c r="AC810" s="1"/>
    </row>
    <row r="811" spans="28:29" ht="15.75" customHeight="1" x14ac:dyDescent="0.2">
      <c r="AB811" s="1"/>
      <c r="AC811" s="1"/>
    </row>
    <row r="812" spans="28:29" ht="15.75" customHeight="1" x14ac:dyDescent="0.2">
      <c r="AB812" s="1"/>
      <c r="AC812" s="1"/>
    </row>
    <row r="813" spans="28:29" ht="15.75" customHeight="1" x14ac:dyDescent="0.2">
      <c r="AB813" s="1"/>
      <c r="AC813" s="1"/>
    </row>
    <row r="814" spans="28:29" ht="15.75" customHeight="1" x14ac:dyDescent="0.2">
      <c r="AB814" s="1"/>
      <c r="AC814" s="1"/>
    </row>
    <row r="815" spans="28:29" ht="15.75" customHeight="1" x14ac:dyDescent="0.2">
      <c r="AB815" s="1"/>
      <c r="AC815" s="1"/>
    </row>
    <row r="816" spans="28:29" ht="15.75" customHeight="1" x14ac:dyDescent="0.2">
      <c r="AB816" s="1"/>
      <c r="AC816" s="1"/>
    </row>
    <row r="817" spans="28:29" ht="15.75" customHeight="1" x14ac:dyDescent="0.2">
      <c r="AB817" s="1"/>
      <c r="AC817" s="1"/>
    </row>
    <row r="818" spans="28:29" ht="15.75" customHeight="1" x14ac:dyDescent="0.2">
      <c r="AB818" s="1"/>
      <c r="AC818" s="1"/>
    </row>
    <row r="819" spans="28:29" ht="15.75" customHeight="1" x14ac:dyDescent="0.2">
      <c r="AB819" s="1"/>
      <c r="AC819" s="1"/>
    </row>
    <row r="820" spans="28:29" ht="15.75" customHeight="1" x14ac:dyDescent="0.2">
      <c r="AB820" s="1"/>
      <c r="AC820" s="1"/>
    </row>
    <row r="821" spans="28:29" ht="15.75" customHeight="1" x14ac:dyDescent="0.2">
      <c r="AB821" s="1"/>
      <c r="AC821" s="1"/>
    </row>
    <row r="822" spans="28:29" ht="15.75" customHeight="1" x14ac:dyDescent="0.2">
      <c r="AB822" s="1"/>
      <c r="AC822" s="1"/>
    </row>
    <row r="823" spans="28:29" ht="15.75" customHeight="1" x14ac:dyDescent="0.2">
      <c r="AB823" s="1"/>
      <c r="AC823" s="1"/>
    </row>
    <row r="824" spans="28:29" ht="15.75" customHeight="1" x14ac:dyDescent="0.2">
      <c r="AB824" s="1"/>
      <c r="AC824" s="1"/>
    </row>
    <row r="825" spans="28:29" ht="15.75" customHeight="1" x14ac:dyDescent="0.2">
      <c r="AB825" s="1"/>
      <c r="AC825" s="1"/>
    </row>
    <row r="826" spans="28:29" ht="15.75" customHeight="1" x14ac:dyDescent="0.2">
      <c r="AB826" s="1"/>
      <c r="AC826" s="1"/>
    </row>
    <row r="827" spans="28:29" ht="15.75" customHeight="1" x14ac:dyDescent="0.2">
      <c r="AB827" s="1"/>
      <c r="AC827" s="1"/>
    </row>
    <row r="828" spans="28:29" ht="15.75" customHeight="1" x14ac:dyDescent="0.2">
      <c r="AB828" s="1"/>
      <c r="AC828" s="1"/>
    </row>
    <row r="829" spans="28:29" ht="15.75" customHeight="1" x14ac:dyDescent="0.2">
      <c r="AB829" s="1"/>
      <c r="AC829" s="1"/>
    </row>
    <row r="830" spans="28:29" ht="15.75" customHeight="1" x14ac:dyDescent="0.2">
      <c r="AB830" s="1"/>
      <c r="AC830" s="1"/>
    </row>
    <row r="831" spans="28:29" ht="15.75" customHeight="1" x14ac:dyDescent="0.2">
      <c r="AB831" s="1"/>
      <c r="AC831" s="1"/>
    </row>
    <row r="832" spans="28:29" ht="15.75" customHeight="1" x14ac:dyDescent="0.2">
      <c r="AB832" s="1"/>
      <c r="AC832" s="1"/>
    </row>
    <row r="833" spans="28:29" ht="15.75" customHeight="1" x14ac:dyDescent="0.2">
      <c r="AB833" s="1"/>
      <c r="AC833" s="1"/>
    </row>
    <row r="834" spans="28:29" ht="15.75" customHeight="1" x14ac:dyDescent="0.2">
      <c r="AB834" s="1"/>
      <c r="AC834" s="1"/>
    </row>
    <row r="835" spans="28:29" ht="15.75" customHeight="1" x14ac:dyDescent="0.2">
      <c r="AB835" s="1"/>
      <c r="AC835" s="1"/>
    </row>
    <row r="836" spans="28:29" ht="15.75" customHeight="1" x14ac:dyDescent="0.2">
      <c r="AB836" s="1"/>
      <c r="AC836" s="1"/>
    </row>
    <row r="837" spans="28:29" ht="15.75" customHeight="1" x14ac:dyDescent="0.2">
      <c r="AB837" s="1"/>
      <c r="AC837" s="1"/>
    </row>
    <row r="838" spans="28:29" ht="15.75" customHeight="1" x14ac:dyDescent="0.2">
      <c r="AB838" s="1"/>
      <c r="AC838" s="1"/>
    </row>
    <row r="839" spans="28:29" ht="15.75" customHeight="1" x14ac:dyDescent="0.2">
      <c r="AB839" s="1"/>
      <c r="AC839" s="1"/>
    </row>
    <row r="840" spans="28:29" ht="15.75" customHeight="1" x14ac:dyDescent="0.2">
      <c r="AB840" s="1"/>
      <c r="AC840" s="1"/>
    </row>
    <row r="841" spans="28:29" ht="15.75" customHeight="1" x14ac:dyDescent="0.2">
      <c r="AB841" s="1"/>
      <c r="AC841" s="1"/>
    </row>
    <row r="842" spans="28:29" ht="15.75" customHeight="1" x14ac:dyDescent="0.2">
      <c r="AB842" s="1"/>
      <c r="AC842" s="1"/>
    </row>
    <row r="843" spans="28:29" ht="15.75" customHeight="1" x14ac:dyDescent="0.2">
      <c r="AB843" s="1"/>
      <c r="AC843" s="1"/>
    </row>
    <row r="844" spans="28:29" ht="15.75" customHeight="1" x14ac:dyDescent="0.2">
      <c r="AB844" s="1"/>
      <c r="AC844" s="1"/>
    </row>
    <row r="845" spans="28:29" ht="15.75" customHeight="1" x14ac:dyDescent="0.2">
      <c r="AB845" s="1"/>
      <c r="AC845" s="1"/>
    </row>
    <row r="846" spans="28:29" ht="15.75" customHeight="1" x14ac:dyDescent="0.2">
      <c r="AB846" s="1"/>
      <c r="AC846" s="1"/>
    </row>
    <row r="847" spans="28:29" ht="15.75" customHeight="1" x14ac:dyDescent="0.2">
      <c r="AB847" s="1"/>
      <c r="AC847" s="1"/>
    </row>
    <row r="848" spans="28:29" ht="15.75" customHeight="1" x14ac:dyDescent="0.2">
      <c r="AB848" s="1"/>
      <c r="AC848" s="1"/>
    </row>
    <row r="849" spans="28:29" ht="15.75" customHeight="1" x14ac:dyDescent="0.2">
      <c r="AB849" s="1"/>
      <c r="AC849" s="1"/>
    </row>
    <row r="850" spans="28:29" ht="15.75" customHeight="1" x14ac:dyDescent="0.2">
      <c r="AB850" s="1"/>
      <c r="AC850" s="1"/>
    </row>
    <row r="851" spans="28:29" ht="15.75" customHeight="1" x14ac:dyDescent="0.2">
      <c r="AB851" s="1"/>
      <c r="AC851" s="1"/>
    </row>
    <row r="852" spans="28:29" ht="15.75" customHeight="1" x14ac:dyDescent="0.2">
      <c r="AB852" s="1"/>
      <c r="AC852" s="1"/>
    </row>
    <row r="853" spans="28:29" ht="15.75" customHeight="1" x14ac:dyDescent="0.2">
      <c r="AB853" s="1"/>
      <c r="AC853" s="1"/>
    </row>
    <row r="854" spans="28:29" ht="15.75" customHeight="1" x14ac:dyDescent="0.2">
      <c r="AB854" s="1"/>
      <c r="AC854" s="1"/>
    </row>
    <row r="855" spans="28:29" ht="15.75" customHeight="1" x14ac:dyDescent="0.2">
      <c r="AB855" s="1"/>
      <c r="AC855" s="1"/>
    </row>
    <row r="856" spans="28:29" ht="15.75" customHeight="1" x14ac:dyDescent="0.2">
      <c r="AB856" s="1"/>
      <c r="AC856" s="1"/>
    </row>
    <row r="857" spans="28:29" ht="15.75" customHeight="1" x14ac:dyDescent="0.2">
      <c r="AB857" s="1"/>
      <c r="AC857" s="1"/>
    </row>
    <row r="858" spans="28:29" ht="15.75" customHeight="1" x14ac:dyDescent="0.2">
      <c r="AB858" s="1"/>
      <c r="AC858" s="1"/>
    </row>
    <row r="859" spans="28:29" ht="15.75" customHeight="1" x14ac:dyDescent="0.2">
      <c r="AB859" s="1"/>
      <c r="AC859" s="1"/>
    </row>
    <row r="860" spans="28:29" ht="15.75" customHeight="1" x14ac:dyDescent="0.2">
      <c r="AB860" s="1"/>
      <c r="AC860" s="1"/>
    </row>
    <row r="861" spans="28:29" ht="15.75" customHeight="1" x14ac:dyDescent="0.2">
      <c r="AB861" s="1"/>
      <c r="AC861" s="1"/>
    </row>
    <row r="862" spans="28:29" ht="15.75" customHeight="1" x14ac:dyDescent="0.2">
      <c r="AB862" s="1"/>
      <c r="AC862" s="1"/>
    </row>
    <row r="863" spans="28:29" ht="15.75" customHeight="1" x14ac:dyDescent="0.2">
      <c r="AB863" s="1"/>
      <c r="AC863" s="1"/>
    </row>
    <row r="864" spans="28:29" ht="15.75" customHeight="1" x14ac:dyDescent="0.2">
      <c r="AB864" s="1"/>
      <c r="AC864" s="1"/>
    </row>
    <row r="865" spans="28:29" ht="15.75" customHeight="1" x14ac:dyDescent="0.2">
      <c r="AB865" s="1"/>
      <c r="AC865" s="1"/>
    </row>
    <row r="866" spans="28:29" ht="15.75" customHeight="1" x14ac:dyDescent="0.2">
      <c r="AB866" s="1"/>
      <c r="AC866" s="1"/>
    </row>
    <row r="867" spans="28:29" ht="15.75" customHeight="1" x14ac:dyDescent="0.2">
      <c r="AB867" s="1"/>
      <c r="AC867" s="1"/>
    </row>
    <row r="868" spans="28:29" ht="15.75" customHeight="1" x14ac:dyDescent="0.2">
      <c r="AB868" s="1"/>
      <c r="AC868" s="1"/>
    </row>
    <row r="869" spans="28:29" ht="15.75" customHeight="1" x14ac:dyDescent="0.2">
      <c r="AB869" s="1"/>
      <c r="AC869" s="1"/>
    </row>
    <row r="870" spans="28:29" ht="15.75" customHeight="1" x14ac:dyDescent="0.2">
      <c r="AB870" s="1"/>
      <c r="AC870" s="1"/>
    </row>
    <row r="871" spans="28:29" ht="15.75" customHeight="1" x14ac:dyDescent="0.2">
      <c r="AB871" s="1"/>
      <c r="AC871" s="1"/>
    </row>
    <row r="872" spans="28:29" ht="15.75" customHeight="1" x14ac:dyDescent="0.2">
      <c r="AB872" s="1"/>
      <c r="AC872" s="1"/>
    </row>
    <row r="873" spans="28:29" ht="15.75" customHeight="1" x14ac:dyDescent="0.2">
      <c r="AB873" s="1"/>
      <c r="AC873" s="1"/>
    </row>
    <row r="874" spans="28:29" ht="15.75" customHeight="1" x14ac:dyDescent="0.2">
      <c r="AB874" s="1"/>
      <c r="AC874" s="1"/>
    </row>
    <row r="875" spans="28:29" ht="15.75" customHeight="1" x14ac:dyDescent="0.2">
      <c r="AB875" s="1"/>
      <c r="AC875" s="1"/>
    </row>
    <row r="876" spans="28:29" ht="15.75" customHeight="1" x14ac:dyDescent="0.2">
      <c r="AB876" s="1"/>
      <c r="AC876" s="1"/>
    </row>
    <row r="877" spans="28:29" ht="15.75" customHeight="1" x14ac:dyDescent="0.2">
      <c r="AB877" s="1"/>
      <c r="AC877" s="1"/>
    </row>
    <row r="878" spans="28:29" ht="15.75" customHeight="1" x14ac:dyDescent="0.2">
      <c r="AB878" s="1"/>
      <c r="AC878" s="1"/>
    </row>
    <row r="879" spans="28:29" ht="15.75" customHeight="1" x14ac:dyDescent="0.2">
      <c r="AB879" s="1"/>
      <c r="AC879" s="1"/>
    </row>
    <row r="880" spans="28:29" ht="15.75" customHeight="1" x14ac:dyDescent="0.2">
      <c r="AB880" s="1"/>
      <c r="AC880" s="1"/>
    </row>
    <row r="881" spans="28:29" ht="15.75" customHeight="1" x14ac:dyDescent="0.2">
      <c r="AB881" s="1"/>
      <c r="AC881" s="1"/>
    </row>
    <row r="882" spans="28:29" ht="15.75" customHeight="1" x14ac:dyDescent="0.2">
      <c r="AB882" s="1"/>
      <c r="AC882" s="1"/>
    </row>
    <row r="883" spans="28:29" ht="15.75" customHeight="1" x14ac:dyDescent="0.2">
      <c r="AB883" s="1"/>
      <c r="AC883" s="1"/>
    </row>
    <row r="884" spans="28:29" ht="15.75" customHeight="1" x14ac:dyDescent="0.2">
      <c r="AB884" s="1"/>
      <c r="AC884" s="1"/>
    </row>
    <row r="885" spans="28:29" ht="15.75" customHeight="1" x14ac:dyDescent="0.2">
      <c r="AB885" s="1"/>
      <c r="AC885" s="1"/>
    </row>
    <row r="886" spans="28:29" ht="15.75" customHeight="1" x14ac:dyDescent="0.2">
      <c r="AB886" s="1"/>
      <c r="AC886" s="1"/>
    </row>
    <row r="887" spans="28:29" ht="15.75" customHeight="1" x14ac:dyDescent="0.2">
      <c r="AB887" s="1"/>
      <c r="AC887" s="1"/>
    </row>
    <row r="888" spans="28:29" ht="15.75" customHeight="1" x14ac:dyDescent="0.2">
      <c r="AB888" s="1"/>
      <c r="AC888" s="1"/>
    </row>
    <row r="889" spans="28:29" ht="15.75" customHeight="1" x14ac:dyDescent="0.2">
      <c r="AB889" s="1"/>
      <c r="AC889" s="1"/>
    </row>
    <row r="890" spans="28:29" ht="15.75" customHeight="1" x14ac:dyDescent="0.2">
      <c r="AB890" s="1"/>
      <c r="AC890" s="1"/>
    </row>
    <row r="891" spans="28:29" ht="15.75" customHeight="1" x14ac:dyDescent="0.2">
      <c r="AB891" s="1"/>
      <c r="AC891" s="1"/>
    </row>
    <row r="892" spans="28:29" ht="15.75" customHeight="1" x14ac:dyDescent="0.2">
      <c r="AB892" s="1"/>
      <c r="AC892" s="1"/>
    </row>
    <row r="893" spans="28:29" ht="15.75" customHeight="1" x14ac:dyDescent="0.2">
      <c r="AB893" s="1"/>
      <c r="AC893" s="1"/>
    </row>
    <row r="894" spans="28:29" ht="15.75" customHeight="1" x14ac:dyDescent="0.2">
      <c r="AB894" s="1"/>
      <c r="AC894" s="1"/>
    </row>
    <row r="895" spans="28:29" ht="15.75" customHeight="1" x14ac:dyDescent="0.2">
      <c r="AB895" s="1"/>
      <c r="AC895" s="1"/>
    </row>
    <row r="896" spans="28:29" ht="15.75" customHeight="1" x14ac:dyDescent="0.2">
      <c r="AB896" s="1"/>
      <c r="AC896" s="1"/>
    </row>
    <row r="897" spans="28:29" ht="15.75" customHeight="1" x14ac:dyDescent="0.2">
      <c r="AB897" s="1"/>
      <c r="AC897" s="1"/>
    </row>
    <row r="898" spans="28:29" ht="15.75" customHeight="1" x14ac:dyDescent="0.2">
      <c r="AB898" s="1"/>
      <c r="AC898" s="1"/>
    </row>
    <row r="899" spans="28:29" ht="15.75" customHeight="1" x14ac:dyDescent="0.2">
      <c r="AB899" s="1"/>
      <c r="AC899" s="1"/>
    </row>
    <row r="900" spans="28:29" ht="15.75" customHeight="1" x14ac:dyDescent="0.2">
      <c r="AB900" s="1"/>
      <c r="AC900" s="1"/>
    </row>
    <row r="901" spans="28:29" ht="15.75" customHeight="1" x14ac:dyDescent="0.2">
      <c r="AB901" s="1"/>
      <c r="AC901" s="1"/>
    </row>
    <row r="902" spans="28:29" ht="15.75" customHeight="1" x14ac:dyDescent="0.2">
      <c r="AB902" s="1"/>
      <c r="AC902" s="1"/>
    </row>
    <row r="903" spans="28:29" ht="15.75" customHeight="1" x14ac:dyDescent="0.2">
      <c r="AB903" s="1"/>
      <c r="AC903" s="1"/>
    </row>
    <row r="904" spans="28:29" ht="15.75" customHeight="1" x14ac:dyDescent="0.2">
      <c r="AB904" s="1"/>
      <c r="AC904" s="1"/>
    </row>
    <row r="905" spans="28:29" ht="15.75" customHeight="1" x14ac:dyDescent="0.2">
      <c r="AB905" s="1"/>
      <c r="AC905" s="1"/>
    </row>
    <row r="906" spans="28:29" ht="15.75" customHeight="1" x14ac:dyDescent="0.2">
      <c r="AB906" s="1"/>
      <c r="AC906" s="1"/>
    </row>
    <row r="907" spans="28:29" ht="15.75" customHeight="1" x14ac:dyDescent="0.2">
      <c r="AB907" s="1"/>
      <c r="AC907" s="1"/>
    </row>
    <row r="908" spans="28:29" ht="15.75" customHeight="1" x14ac:dyDescent="0.2">
      <c r="AB908" s="1"/>
      <c r="AC908" s="1"/>
    </row>
    <row r="909" spans="28:29" ht="15.75" customHeight="1" x14ac:dyDescent="0.2">
      <c r="AB909" s="1"/>
      <c r="AC909" s="1"/>
    </row>
    <row r="910" spans="28:29" ht="15.75" customHeight="1" x14ac:dyDescent="0.2">
      <c r="AB910" s="1"/>
      <c r="AC910" s="1"/>
    </row>
    <row r="911" spans="28:29" ht="15.75" customHeight="1" x14ac:dyDescent="0.2">
      <c r="AB911" s="1"/>
      <c r="AC911" s="1"/>
    </row>
    <row r="912" spans="28:29" ht="15.75" customHeight="1" x14ac:dyDescent="0.2">
      <c r="AB912" s="1"/>
      <c r="AC912" s="1"/>
    </row>
    <row r="913" spans="28:29" ht="15.75" customHeight="1" x14ac:dyDescent="0.2">
      <c r="AB913" s="1"/>
      <c r="AC913" s="1"/>
    </row>
    <row r="914" spans="28:29" ht="15.75" customHeight="1" x14ac:dyDescent="0.2">
      <c r="AB914" s="1"/>
      <c r="AC914" s="1"/>
    </row>
    <row r="915" spans="28:29" ht="15.75" customHeight="1" x14ac:dyDescent="0.2">
      <c r="AB915" s="1"/>
      <c r="AC915" s="1"/>
    </row>
    <row r="916" spans="28:29" ht="15.75" customHeight="1" x14ac:dyDescent="0.2">
      <c r="AB916" s="1"/>
      <c r="AC916" s="1"/>
    </row>
    <row r="917" spans="28:29" ht="15.75" customHeight="1" x14ac:dyDescent="0.2">
      <c r="AB917" s="1"/>
      <c r="AC917" s="1"/>
    </row>
    <row r="918" spans="28:29" ht="15.75" customHeight="1" x14ac:dyDescent="0.2">
      <c r="AB918" s="1"/>
      <c r="AC918" s="1"/>
    </row>
    <row r="919" spans="28:29" ht="15.75" customHeight="1" x14ac:dyDescent="0.2">
      <c r="AB919" s="1"/>
      <c r="AC919" s="1"/>
    </row>
    <row r="920" spans="28:29" ht="15.75" customHeight="1" x14ac:dyDescent="0.2">
      <c r="AB920" s="1"/>
      <c r="AC920" s="1"/>
    </row>
    <row r="921" spans="28:29" ht="15.75" customHeight="1" x14ac:dyDescent="0.2">
      <c r="AB921" s="1"/>
      <c r="AC921" s="1"/>
    </row>
    <row r="922" spans="28:29" ht="15.75" customHeight="1" x14ac:dyDescent="0.2">
      <c r="AB922" s="1"/>
      <c r="AC922" s="1"/>
    </row>
    <row r="923" spans="28:29" ht="15.75" customHeight="1" x14ac:dyDescent="0.2">
      <c r="AB923" s="1"/>
      <c r="AC923" s="1"/>
    </row>
    <row r="924" spans="28:29" ht="15.75" customHeight="1" x14ac:dyDescent="0.2">
      <c r="AB924" s="1"/>
      <c r="AC924" s="1"/>
    </row>
    <row r="925" spans="28:29" ht="15.75" customHeight="1" x14ac:dyDescent="0.2">
      <c r="AB925" s="1"/>
      <c r="AC925" s="1"/>
    </row>
    <row r="926" spans="28:29" ht="15.75" customHeight="1" x14ac:dyDescent="0.2">
      <c r="AB926" s="1"/>
      <c r="AC926" s="1"/>
    </row>
    <row r="927" spans="28:29" ht="15.75" customHeight="1" x14ac:dyDescent="0.2">
      <c r="AB927" s="1"/>
      <c r="AC927" s="1"/>
    </row>
    <row r="928" spans="28:29" ht="15.75" customHeight="1" x14ac:dyDescent="0.2">
      <c r="AB928" s="1"/>
      <c r="AC928" s="1"/>
    </row>
    <row r="929" spans="28:29" ht="15.75" customHeight="1" x14ac:dyDescent="0.2">
      <c r="AB929" s="1"/>
      <c r="AC929" s="1"/>
    </row>
    <row r="930" spans="28:29" ht="15.75" customHeight="1" x14ac:dyDescent="0.2">
      <c r="AB930" s="1"/>
      <c r="AC930" s="1"/>
    </row>
    <row r="931" spans="28:29" ht="15.75" customHeight="1" x14ac:dyDescent="0.2">
      <c r="AB931" s="1"/>
      <c r="AC931" s="1"/>
    </row>
    <row r="932" spans="28:29" ht="15.75" customHeight="1" x14ac:dyDescent="0.2">
      <c r="AB932" s="1"/>
      <c r="AC932" s="1"/>
    </row>
    <row r="933" spans="28:29" ht="15.75" customHeight="1" x14ac:dyDescent="0.2">
      <c r="AB933" s="1"/>
      <c r="AC933" s="1"/>
    </row>
    <row r="934" spans="28:29" ht="15.75" customHeight="1" x14ac:dyDescent="0.2">
      <c r="AB934" s="1"/>
      <c r="AC934" s="1"/>
    </row>
    <row r="935" spans="28:29" ht="15.75" customHeight="1" x14ac:dyDescent="0.2">
      <c r="AB935" s="1"/>
      <c r="AC935" s="1"/>
    </row>
    <row r="936" spans="28:29" ht="15.75" customHeight="1" x14ac:dyDescent="0.2">
      <c r="AB936" s="1"/>
      <c r="AC936" s="1"/>
    </row>
    <row r="937" spans="28:29" ht="15.75" customHeight="1" x14ac:dyDescent="0.2">
      <c r="AB937" s="1"/>
      <c r="AC937" s="1"/>
    </row>
    <row r="938" spans="28:29" ht="15.75" customHeight="1" x14ac:dyDescent="0.2">
      <c r="AB938" s="1"/>
      <c r="AC938" s="1"/>
    </row>
    <row r="939" spans="28:29" ht="15.75" customHeight="1" x14ac:dyDescent="0.2">
      <c r="AB939" s="1"/>
      <c r="AC939" s="1"/>
    </row>
    <row r="940" spans="28:29" ht="15.75" customHeight="1" x14ac:dyDescent="0.2">
      <c r="AB940" s="1"/>
      <c r="AC940" s="1"/>
    </row>
    <row r="941" spans="28:29" ht="15.75" customHeight="1" x14ac:dyDescent="0.2">
      <c r="AB941" s="1"/>
      <c r="AC941" s="1"/>
    </row>
    <row r="942" spans="28:29" ht="15.75" customHeight="1" x14ac:dyDescent="0.2">
      <c r="AB942" s="1"/>
      <c r="AC942" s="1"/>
    </row>
    <row r="943" spans="28:29" ht="15.75" customHeight="1" x14ac:dyDescent="0.2">
      <c r="AB943" s="1"/>
      <c r="AC943" s="1"/>
    </row>
    <row r="944" spans="28:29" ht="15.75" customHeight="1" x14ac:dyDescent="0.2">
      <c r="AB944" s="1"/>
      <c r="AC944" s="1"/>
    </row>
    <row r="945" spans="28:29" ht="15.75" customHeight="1" x14ac:dyDescent="0.2">
      <c r="AB945" s="1"/>
      <c r="AC945" s="1"/>
    </row>
    <row r="946" spans="28:29" ht="15.75" customHeight="1" x14ac:dyDescent="0.2">
      <c r="AB946" s="1"/>
      <c r="AC946" s="1"/>
    </row>
    <row r="947" spans="28:29" ht="15.75" customHeight="1" x14ac:dyDescent="0.2">
      <c r="AB947" s="1"/>
      <c r="AC947" s="1"/>
    </row>
    <row r="948" spans="28:29" ht="15.75" customHeight="1" x14ac:dyDescent="0.2">
      <c r="AB948" s="1"/>
      <c r="AC948" s="1"/>
    </row>
    <row r="949" spans="28:29" ht="15.75" customHeight="1" x14ac:dyDescent="0.2">
      <c r="AB949" s="1"/>
      <c r="AC949" s="1"/>
    </row>
    <row r="950" spans="28:29" ht="15.75" customHeight="1" x14ac:dyDescent="0.2">
      <c r="AB950" s="1"/>
      <c r="AC950" s="1"/>
    </row>
    <row r="951" spans="28:29" ht="15.75" customHeight="1" x14ac:dyDescent="0.2">
      <c r="AB951" s="1"/>
      <c r="AC951" s="1"/>
    </row>
    <row r="952" spans="28:29" ht="15.75" customHeight="1" x14ac:dyDescent="0.2">
      <c r="AB952" s="1"/>
      <c r="AC952" s="1"/>
    </row>
    <row r="953" spans="28:29" ht="15.75" customHeight="1" x14ac:dyDescent="0.2">
      <c r="AB953" s="1"/>
      <c r="AC953" s="1"/>
    </row>
    <row r="954" spans="28:29" ht="15.75" customHeight="1" x14ac:dyDescent="0.2">
      <c r="AB954" s="1"/>
      <c r="AC954" s="1"/>
    </row>
    <row r="955" spans="28:29" ht="15.75" customHeight="1" x14ac:dyDescent="0.2">
      <c r="AB955" s="1"/>
      <c r="AC955" s="1"/>
    </row>
    <row r="956" spans="28:29" ht="15.75" customHeight="1" x14ac:dyDescent="0.2">
      <c r="AB956" s="1"/>
      <c r="AC956" s="1"/>
    </row>
    <row r="957" spans="28:29" ht="15.75" customHeight="1" x14ac:dyDescent="0.2">
      <c r="AB957" s="1"/>
      <c r="AC957" s="1"/>
    </row>
    <row r="958" spans="28:29" ht="15.75" customHeight="1" x14ac:dyDescent="0.2">
      <c r="AB958" s="1"/>
      <c r="AC958" s="1"/>
    </row>
    <row r="959" spans="28:29" ht="15.75" customHeight="1" x14ac:dyDescent="0.2">
      <c r="AB959" s="1"/>
      <c r="AC959" s="1"/>
    </row>
    <row r="960" spans="28:29" ht="15.75" customHeight="1" x14ac:dyDescent="0.2">
      <c r="AB960" s="1"/>
      <c r="AC960" s="1"/>
    </row>
    <row r="961" spans="28:29" ht="15.75" customHeight="1" x14ac:dyDescent="0.2">
      <c r="AB961" s="1"/>
      <c r="AC961" s="1"/>
    </row>
    <row r="962" spans="28:29" ht="15.75" customHeight="1" x14ac:dyDescent="0.2">
      <c r="AB962" s="1"/>
      <c r="AC962" s="1"/>
    </row>
    <row r="963" spans="28:29" ht="15.75" customHeight="1" x14ac:dyDescent="0.2">
      <c r="AB963" s="1"/>
      <c r="AC963" s="1"/>
    </row>
    <row r="964" spans="28:29" ht="15.75" customHeight="1" x14ac:dyDescent="0.2">
      <c r="AB964" s="1"/>
      <c r="AC964" s="1"/>
    </row>
    <row r="965" spans="28:29" ht="15.75" customHeight="1" x14ac:dyDescent="0.2">
      <c r="AB965" s="1"/>
      <c r="AC965" s="1"/>
    </row>
    <row r="966" spans="28:29" ht="15.75" customHeight="1" x14ac:dyDescent="0.2">
      <c r="AB966" s="1"/>
      <c r="AC966" s="1"/>
    </row>
    <row r="967" spans="28:29" ht="15.75" customHeight="1" x14ac:dyDescent="0.2">
      <c r="AB967" s="1"/>
      <c r="AC967" s="1"/>
    </row>
    <row r="968" spans="28:29" ht="15.75" customHeight="1" x14ac:dyDescent="0.2">
      <c r="AB968" s="1"/>
      <c r="AC968" s="1"/>
    </row>
    <row r="969" spans="28:29" ht="15.75" customHeight="1" x14ac:dyDescent="0.2">
      <c r="AB969" s="1"/>
      <c r="AC969" s="1"/>
    </row>
    <row r="970" spans="28:29" ht="15.75" customHeight="1" x14ac:dyDescent="0.2">
      <c r="AB970" s="1"/>
      <c r="AC970" s="1"/>
    </row>
    <row r="971" spans="28:29" ht="15.75" customHeight="1" x14ac:dyDescent="0.2">
      <c r="AB971" s="1"/>
      <c r="AC971" s="1"/>
    </row>
    <row r="972" spans="28:29" ht="15.75" customHeight="1" x14ac:dyDescent="0.2">
      <c r="AB972" s="1"/>
      <c r="AC972" s="1"/>
    </row>
    <row r="973" spans="28:29" ht="15.75" customHeight="1" x14ac:dyDescent="0.2">
      <c r="AB973" s="1"/>
      <c r="AC973" s="1"/>
    </row>
    <row r="974" spans="28:29" ht="15.75" customHeight="1" x14ac:dyDescent="0.2">
      <c r="AB974" s="1"/>
      <c r="AC974" s="1"/>
    </row>
    <row r="975" spans="28:29" ht="15.75" customHeight="1" x14ac:dyDescent="0.2">
      <c r="AB975" s="1"/>
      <c r="AC975" s="1"/>
    </row>
    <row r="976" spans="28:29" ht="15.75" customHeight="1" x14ac:dyDescent="0.2">
      <c r="AB976" s="1"/>
      <c r="AC976" s="1"/>
    </row>
    <row r="977" spans="28:29" ht="15.75" customHeight="1" x14ac:dyDescent="0.2">
      <c r="AB977" s="1"/>
      <c r="AC977" s="1"/>
    </row>
    <row r="978" spans="28:29" ht="15.75" customHeight="1" x14ac:dyDescent="0.2">
      <c r="AB978" s="1"/>
      <c r="AC978" s="1"/>
    </row>
    <row r="979" spans="28:29" ht="15.75" customHeight="1" x14ac:dyDescent="0.2">
      <c r="AB979" s="1"/>
      <c r="AC979" s="1"/>
    </row>
    <row r="980" spans="28:29" ht="15.75" customHeight="1" x14ac:dyDescent="0.2">
      <c r="AB980" s="1"/>
      <c r="AC980" s="1"/>
    </row>
    <row r="981" spans="28:29" ht="15.75" customHeight="1" x14ac:dyDescent="0.2">
      <c r="AB981" s="1"/>
      <c r="AC981" s="1"/>
    </row>
    <row r="982" spans="28:29" ht="15.75" customHeight="1" x14ac:dyDescent="0.2">
      <c r="AB982" s="1"/>
      <c r="AC982" s="1"/>
    </row>
    <row r="983" spans="28:29" ht="15.75" customHeight="1" x14ac:dyDescent="0.2">
      <c r="AB983" s="1"/>
      <c r="AC983" s="1"/>
    </row>
    <row r="984" spans="28:29" ht="15.75" customHeight="1" x14ac:dyDescent="0.2">
      <c r="AB984" s="1"/>
      <c r="AC984" s="1"/>
    </row>
    <row r="985" spans="28:29" ht="15.75" customHeight="1" x14ac:dyDescent="0.2">
      <c r="AB985" s="1"/>
      <c r="AC985" s="1"/>
    </row>
    <row r="986" spans="28:29" ht="15.75" customHeight="1" x14ac:dyDescent="0.2">
      <c r="AB986" s="1"/>
      <c r="AC986" s="1"/>
    </row>
    <row r="987" spans="28:29" ht="15.75" customHeight="1" x14ac:dyDescent="0.2">
      <c r="AB987" s="1"/>
      <c r="AC987" s="1"/>
    </row>
    <row r="988" spans="28:29" ht="15.75" customHeight="1" x14ac:dyDescent="0.2">
      <c r="AB988" s="1"/>
      <c r="AC988" s="1"/>
    </row>
    <row r="989" spans="28:29" ht="15.75" customHeight="1" x14ac:dyDescent="0.2">
      <c r="AB989" s="1"/>
      <c r="AC989" s="1"/>
    </row>
    <row r="990" spans="28:29" ht="15.75" customHeight="1" x14ac:dyDescent="0.2">
      <c r="AB990" s="1"/>
      <c r="AC990" s="1"/>
    </row>
    <row r="991" spans="28:29" ht="15.75" customHeight="1" x14ac:dyDescent="0.2">
      <c r="AB991" s="1"/>
      <c r="AC991" s="1"/>
    </row>
    <row r="992" spans="28:29" ht="15.75" customHeight="1" x14ac:dyDescent="0.2">
      <c r="AB992" s="1"/>
      <c r="AC992" s="1"/>
    </row>
    <row r="993" spans="28:29" ht="15.75" customHeight="1" x14ac:dyDescent="0.2">
      <c r="AB993" s="1"/>
      <c r="AC993" s="1"/>
    </row>
    <row r="994" spans="28:29" ht="15.75" customHeight="1" x14ac:dyDescent="0.2">
      <c r="AB994" s="1"/>
      <c r="AC994" s="1"/>
    </row>
    <row r="995" spans="28:29" ht="15.75" customHeight="1" x14ac:dyDescent="0.2">
      <c r="AB995" s="1"/>
      <c r="AC995" s="1"/>
    </row>
    <row r="996" spans="28:29" ht="15.75" customHeight="1" x14ac:dyDescent="0.2">
      <c r="AB996" s="1"/>
      <c r="AC996" s="1"/>
    </row>
    <row r="997" spans="28:29" ht="15.75" customHeight="1" x14ac:dyDescent="0.2">
      <c r="AB997" s="1"/>
      <c r="AC997" s="1"/>
    </row>
    <row r="998" spans="28:29" ht="15.75" customHeight="1" x14ac:dyDescent="0.2">
      <c r="AB998" s="1"/>
      <c r="AC998" s="1"/>
    </row>
    <row r="999" spans="28:29" ht="15.75" customHeight="1" x14ac:dyDescent="0.2">
      <c r="AB999" s="1"/>
      <c r="AC999" s="1"/>
    </row>
    <row r="1000" spans="28:29" ht="15.75" customHeight="1" x14ac:dyDescent="0.2">
      <c r="AB1000" s="1"/>
      <c r="AC1000" s="1"/>
    </row>
    <row r="1001" spans="28:29" ht="15.75" customHeight="1" x14ac:dyDescent="0.2">
      <c r="AB1001" s="1"/>
      <c r="AC1001" s="1"/>
    </row>
    <row r="1002" spans="28:29" ht="15.75" customHeight="1" x14ac:dyDescent="0.2">
      <c r="AB1002" s="1"/>
      <c r="AC1002" s="1"/>
    </row>
    <row r="1003" spans="28:29" ht="15.75" customHeight="1" x14ac:dyDescent="0.2">
      <c r="AB1003" s="1"/>
      <c r="AC1003" s="1"/>
    </row>
    <row r="1004" spans="28:29" ht="15.75" customHeight="1" x14ac:dyDescent="0.2">
      <c r="AB1004" s="1"/>
      <c r="AC1004" s="1"/>
    </row>
    <row r="1005" spans="28:29" ht="15.75" customHeight="1" x14ac:dyDescent="0.2">
      <c r="AB1005" s="1"/>
      <c r="AC1005" s="1"/>
    </row>
    <row r="1006" spans="28:29" ht="15.75" customHeight="1" x14ac:dyDescent="0.2">
      <c r="AB1006" s="1"/>
      <c r="AC1006" s="1"/>
    </row>
    <row r="1007" spans="28:29" ht="15.75" customHeight="1" x14ac:dyDescent="0.2">
      <c r="AB1007" s="1"/>
      <c r="AC1007" s="1"/>
    </row>
    <row r="1008" spans="28:29" ht="15.75" customHeight="1" x14ac:dyDescent="0.2">
      <c r="AB1008" s="1"/>
      <c r="AC1008" s="1"/>
    </row>
    <row r="1009" spans="28:29" ht="15.75" customHeight="1" x14ac:dyDescent="0.2">
      <c r="AB1009" s="1"/>
      <c r="AC1009" s="1"/>
    </row>
    <row r="1010" spans="28:29" ht="15.75" customHeight="1" x14ac:dyDescent="0.2">
      <c r="AB1010" s="1"/>
      <c r="AC1010" s="1"/>
    </row>
    <row r="1011" spans="28:29" ht="15.75" customHeight="1" x14ac:dyDescent="0.2">
      <c r="AB1011" s="1"/>
      <c r="AC1011" s="1"/>
    </row>
    <row r="1012" spans="28:29" ht="15.75" customHeight="1" x14ac:dyDescent="0.2">
      <c r="AB1012" s="1"/>
      <c r="AC1012" s="1"/>
    </row>
    <row r="1013" spans="28:29" ht="15.75" customHeight="1" x14ac:dyDescent="0.2">
      <c r="AB1013" s="1"/>
      <c r="AC1013" s="1"/>
    </row>
    <row r="1014" spans="28:29" ht="15.75" customHeight="1" x14ac:dyDescent="0.2">
      <c r="AB1014" s="1"/>
      <c r="AC1014" s="1"/>
    </row>
    <row r="1015" spans="28:29" ht="15.75" customHeight="1" x14ac:dyDescent="0.2">
      <c r="AB1015" s="1"/>
      <c r="AC1015" s="1"/>
    </row>
    <row r="1016" spans="28:29" ht="15.75" customHeight="1" x14ac:dyDescent="0.2">
      <c r="AB1016" s="1"/>
      <c r="AC1016" s="1"/>
    </row>
    <row r="1017" spans="28:29" ht="15.75" customHeight="1" x14ac:dyDescent="0.2">
      <c r="AB1017" s="1"/>
      <c r="AC1017" s="1"/>
    </row>
    <row r="1018" spans="28:29" ht="15.75" customHeight="1" x14ac:dyDescent="0.2">
      <c r="AB1018" s="1"/>
      <c r="AC1018" s="1"/>
    </row>
    <row r="1019" spans="28:29" ht="15.75" customHeight="1" x14ac:dyDescent="0.2">
      <c r="AB1019" s="1"/>
      <c r="AC1019" s="1"/>
    </row>
    <row r="1020" spans="28:29" ht="15.75" customHeight="1" x14ac:dyDescent="0.2">
      <c r="AB1020" s="1"/>
      <c r="AC1020" s="1"/>
    </row>
    <row r="1021" spans="28:29" ht="15.75" customHeight="1" x14ac:dyDescent="0.2">
      <c r="AB1021" s="1"/>
      <c r="AC1021" s="1"/>
    </row>
    <row r="1022" spans="28:29" ht="15.75" customHeight="1" x14ac:dyDescent="0.2">
      <c r="AB1022" s="1"/>
      <c r="AC1022" s="1"/>
    </row>
    <row r="1023" spans="28:29" ht="15.75" customHeight="1" x14ac:dyDescent="0.2">
      <c r="AB1023" s="1"/>
      <c r="AC1023" s="1"/>
    </row>
    <row r="1024" spans="28:29" ht="15.75" customHeight="1" x14ac:dyDescent="0.2">
      <c r="AB1024" s="1"/>
      <c r="AC1024" s="1"/>
    </row>
    <row r="1025" spans="28:29" ht="15.75" customHeight="1" x14ac:dyDescent="0.2">
      <c r="AB1025" s="1"/>
      <c r="AC1025" s="1"/>
    </row>
    <row r="1026" spans="28:29" ht="15.75" customHeight="1" x14ac:dyDescent="0.2">
      <c r="AB1026" s="1"/>
      <c r="AC1026" s="1"/>
    </row>
    <row r="1027" spans="28:29" ht="15.75" customHeight="1" x14ac:dyDescent="0.2">
      <c r="AB1027" s="1"/>
      <c r="AC1027" s="1"/>
    </row>
    <row r="1028" spans="28:29" ht="15.75" customHeight="1" x14ac:dyDescent="0.2">
      <c r="AB1028" s="1"/>
      <c r="AC1028" s="1"/>
    </row>
    <row r="1029" spans="28:29" ht="15.75" customHeight="1" x14ac:dyDescent="0.2">
      <c r="AB1029" s="1"/>
      <c r="AC1029" s="1"/>
    </row>
    <row r="1030" spans="28:29" ht="15.75" customHeight="1" x14ac:dyDescent="0.2">
      <c r="AB1030" s="1"/>
      <c r="AC1030" s="1"/>
    </row>
    <row r="1031" spans="28:29" ht="15.75" customHeight="1" x14ac:dyDescent="0.2">
      <c r="AB1031" s="1"/>
      <c r="AC1031" s="1"/>
    </row>
    <row r="1032" spans="28:29" ht="15.75" customHeight="1" x14ac:dyDescent="0.2">
      <c r="AB1032" s="1"/>
      <c r="AC1032" s="1"/>
    </row>
    <row r="1033" spans="28:29" ht="15.75" customHeight="1" x14ac:dyDescent="0.2">
      <c r="AB1033" s="1"/>
      <c r="AC1033" s="1"/>
    </row>
    <row r="1034" spans="28:29" ht="15.75" customHeight="1" x14ac:dyDescent="0.2">
      <c r="AB1034" s="1"/>
      <c r="AC1034" s="1"/>
    </row>
    <row r="1035" spans="28:29" ht="15.75" customHeight="1" x14ac:dyDescent="0.2">
      <c r="AB1035" s="1"/>
      <c r="AC1035" s="1"/>
    </row>
    <row r="1036" spans="28:29" ht="15.75" customHeight="1" x14ac:dyDescent="0.2">
      <c r="AB1036" s="1"/>
      <c r="AC1036" s="1"/>
    </row>
    <row r="1037" spans="28:29" ht="15.75" customHeight="1" x14ac:dyDescent="0.2">
      <c r="AB1037" s="1"/>
      <c r="AC1037" s="1"/>
    </row>
    <row r="1038" spans="28:29" ht="15.75" customHeight="1" x14ac:dyDescent="0.2">
      <c r="AB1038" s="1"/>
      <c r="AC1038" s="1"/>
    </row>
    <row r="1039" spans="28:29" ht="15.75" customHeight="1" x14ac:dyDescent="0.2">
      <c r="AB1039" s="1"/>
      <c r="AC1039" s="1"/>
    </row>
    <row r="1040" spans="28:29" ht="15.75" customHeight="1" x14ac:dyDescent="0.2">
      <c r="AB1040" s="1"/>
      <c r="AC1040" s="1"/>
    </row>
    <row r="1041" spans="28:29" ht="15.75" customHeight="1" x14ac:dyDescent="0.2">
      <c r="AB1041" s="1"/>
      <c r="AC1041" s="1"/>
    </row>
    <row r="1042" spans="28:29" ht="15.75" customHeight="1" x14ac:dyDescent="0.2">
      <c r="AB1042" s="1"/>
      <c r="AC1042" s="1"/>
    </row>
    <row r="1043" spans="28:29" ht="15.75" customHeight="1" x14ac:dyDescent="0.2">
      <c r="AB1043" s="1"/>
      <c r="AC1043" s="1"/>
    </row>
    <row r="1044" spans="28:29" ht="15.75" customHeight="1" x14ac:dyDescent="0.2">
      <c r="AB1044" s="1"/>
      <c r="AC1044" s="1"/>
    </row>
    <row r="1045" spans="28:29" ht="15.75" customHeight="1" x14ac:dyDescent="0.2">
      <c r="AB1045" s="1"/>
      <c r="AC1045" s="1"/>
    </row>
    <row r="1046" spans="28:29" ht="15.75" customHeight="1" x14ac:dyDescent="0.2">
      <c r="AB1046" s="1"/>
      <c r="AC1046" s="1"/>
    </row>
    <row r="1047" spans="28:29" ht="15.75" customHeight="1" x14ac:dyDescent="0.2">
      <c r="AB1047" s="1"/>
      <c r="AC1047" s="1"/>
    </row>
    <row r="1048" spans="28:29" ht="15.75" customHeight="1" x14ac:dyDescent="0.2">
      <c r="AB1048" s="1"/>
      <c r="AC1048" s="1"/>
    </row>
    <row r="1049" spans="28:29" ht="15.75" customHeight="1" x14ac:dyDescent="0.2">
      <c r="AB1049" s="1"/>
      <c r="AC1049" s="1"/>
    </row>
    <row r="1050" spans="28:29" ht="15.75" customHeight="1" x14ac:dyDescent="0.2">
      <c r="AB1050" s="1"/>
      <c r="AC1050" s="1"/>
    </row>
    <row r="1051" spans="28:29" ht="15.75" customHeight="1" x14ac:dyDescent="0.2">
      <c r="AB1051" s="1"/>
      <c r="AC1051" s="1"/>
    </row>
    <row r="1052" spans="28:29" ht="15.75" customHeight="1" x14ac:dyDescent="0.2">
      <c r="AB1052" s="1"/>
      <c r="AC1052" s="1"/>
    </row>
    <row r="1053" spans="28:29" ht="15.75" customHeight="1" x14ac:dyDescent="0.2">
      <c r="AB1053" s="1"/>
      <c r="AC1053" s="1"/>
    </row>
    <row r="1054" spans="28:29" ht="15.75" customHeight="1" x14ac:dyDescent="0.2">
      <c r="AB1054" s="1"/>
      <c r="AC1054" s="1"/>
    </row>
    <row r="1055" spans="28:29" ht="15.75" customHeight="1" x14ac:dyDescent="0.2">
      <c r="AB1055" s="1"/>
      <c r="AC1055" s="1"/>
    </row>
    <row r="1056" spans="28:29" ht="15.75" customHeight="1" x14ac:dyDescent="0.2">
      <c r="AB1056" s="1"/>
      <c r="AC1056" s="1"/>
    </row>
    <row r="1057" spans="28:29" ht="15.75" customHeight="1" x14ac:dyDescent="0.2">
      <c r="AB1057" s="1"/>
      <c r="AC1057" s="1"/>
    </row>
    <row r="1058" spans="28:29" ht="15.75" customHeight="1" x14ac:dyDescent="0.2">
      <c r="AB1058" s="1"/>
      <c r="AC1058" s="1"/>
    </row>
    <row r="1059" spans="28:29" ht="15.75" customHeight="1" x14ac:dyDescent="0.2">
      <c r="AB1059" s="1"/>
      <c r="AC1059" s="1"/>
    </row>
    <row r="1060" spans="28:29" ht="15.75" customHeight="1" x14ac:dyDescent="0.2">
      <c r="AB1060" s="1"/>
      <c r="AC1060" s="1"/>
    </row>
    <row r="1061" spans="28:29" ht="15.75" customHeight="1" x14ac:dyDescent="0.2">
      <c r="AB1061" s="1"/>
      <c r="AC1061" s="1"/>
    </row>
    <row r="1062" spans="28:29" ht="15.75" customHeight="1" x14ac:dyDescent="0.2">
      <c r="AB1062" s="1"/>
      <c r="AC1062" s="1"/>
    </row>
    <row r="1063" spans="28:29" ht="15.75" customHeight="1" x14ac:dyDescent="0.2">
      <c r="AB1063" s="1"/>
      <c r="AC1063" s="1"/>
    </row>
    <row r="1064" spans="28:29" ht="15.75" customHeight="1" x14ac:dyDescent="0.2">
      <c r="AB1064" s="1"/>
      <c r="AC1064" s="1"/>
    </row>
    <row r="1065" spans="28:29" ht="15.75" customHeight="1" x14ac:dyDescent="0.2">
      <c r="AB1065" s="1"/>
      <c r="AC1065" s="1"/>
    </row>
    <row r="1066" spans="28:29" ht="15.75" customHeight="1" x14ac:dyDescent="0.2">
      <c r="AB1066" s="1"/>
      <c r="AC1066" s="1"/>
    </row>
    <row r="1067" spans="28:29" ht="15.75" customHeight="1" x14ac:dyDescent="0.2">
      <c r="AB1067" s="1"/>
      <c r="AC1067" s="1"/>
    </row>
    <row r="1068" spans="28:29" ht="15.75" customHeight="1" x14ac:dyDescent="0.2">
      <c r="AB1068" s="1"/>
      <c r="AC1068" s="1"/>
    </row>
    <row r="1069" spans="28:29" ht="15.75" customHeight="1" x14ac:dyDescent="0.2">
      <c r="AB1069" s="1"/>
      <c r="AC1069" s="1"/>
    </row>
    <row r="1070" spans="28:29" ht="15.75" customHeight="1" x14ac:dyDescent="0.2">
      <c r="AB1070" s="1"/>
      <c r="AC1070" s="1"/>
    </row>
    <row r="1071" spans="28:29" ht="15.75" customHeight="1" x14ac:dyDescent="0.2">
      <c r="AB1071" s="1"/>
      <c r="AC1071" s="1"/>
    </row>
    <row r="1072" spans="28:29" ht="15.75" customHeight="1" x14ac:dyDescent="0.2">
      <c r="AB1072" s="1"/>
      <c r="AC1072" s="1"/>
    </row>
    <row r="1073" spans="28:29" ht="15.75" customHeight="1" x14ac:dyDescent="0.2">
      <c r="AB1073" s="1"/>
      <c r="AC1073" s="1"/>
    </row>
    <row r="1074" spans="28:29" ht="15.75" customHeight="1" x14ac:dyDescent="0.2">
      <c r="AB1074" s="1"/>
      <c r="AC1074" s="1"/>
    </row>
    <row r="1075" spans="28:29" ht="15.75" customHeight="1" x14ac:dyDescent="0.2">
      <c r="AB1075" s="1"/>
      <c r="AC1075" s="1"/>
    </row>
    <row r="1076" spans="28:29" ht="15.75" customHeight="1" x14ac:dyDescent="0.2">
      <c r="AB1076" s="1"/>
      <c r="AC1076" s="1"/>
    </row>
    <row r="1077" spans="28:29" ht="15.75" customHeight="1" x14ac:dyDescent="0.2">
      <c r="AB1077" s="1"/>
      <c r="AC1077" s="1"/>
    </row>
    <row r="1078" spans="28:29" ht="15.75" customHeight="1" x14ac:dyDescent="0.2">
      <c r="AB1078" s="1"/>
      <c r="AC1078" s="1"/>
    </row>
    <row r="1079" spans="28:29" ht="15.75" customHeight="1" x14ac:dyDescent="0.2">
      <c r="AB1079" s="1"/>
      <c r="AC1079" s="1"/>
    </row>
    <row r="1080" spans="28:29" ht="15.75" customHeight="1" x14ac:dyDescent="0.2">
      <c r="AB1080" s="1"/>
      <c r="AC1080" s="1"/>
    </row>
    <row r="1081" spans="28:29" ht="15.75" customHeight="1" x14ac:dyDescent="0.2">
      <c r="AB1081" s="1"/>
      <c r="AC1081" s="1"/>
    </row>
    <row r="1082" spans="28:29" ht="15.75" customHeight="1" x14ac:dyDescent="0.2">
      <c r="AB1082" s="1"/>
      <c r="AC1082" s="1"/>
    </row>
    <row r="1083" spans="28:29" ht="15.75" customHeight="1" x14ac:dyDescent="0.2">
      <c r="AB1083" s="1"/>
      <c r="AC1083" s="1"/>
    </row>
    <row r="1084" spans="28:29" ht="15.75" customHeight="1" x14ac:dyDescent="0.2">
      <c r="AB1084" s="1"/>
      <c r="AC1084" s="1"/>
    </row>
    <row r="1085" spans="28:29" ht="15.75" customHeight="1" x14ac:dyDescent="0.2">
      <c r="AB1085" s="1"/>
      <c r="AC1085" s="1"/>
    </row>
    <row r="1086" spans="28:29" ht="15.75" customHeight="1" x14ac:dyDescent="0.2">
      <c r="AB1086" s="1"/>
      <c r="AC1086" s="1"/>
    </row>
    <row r="1087" spans="28:29" ht="15.75" customHeight="1" x14ac:dyDescent="0.2">
      <c r="AB1087" s="1"/>
      <c r="AC1087" s="1"/>
    </row>
    <row r="1088" spans="28:29" ht="15.75" customHeight="1" x14ac:dyDescent="0.2">
      <c r="AB1088" s="1"/>
      <c r="AC1088" s="1"/>
    </row>
    <row r="1089" spans="28:29" ht="15.75" customHeight="1" x14ac:dyDescent="0.2">
      <c r="AB1089" s="1"/>
      <c r="AC1089" s="1"/>
    </row>
    <row r="1090" spans="28:29" ht="15.75" customHeight="1" x14ac:dyDescent="0.2">
      <c r="AB1090" s="1"/>
      <c r="AC1090" s="1"/>
    </row>
    <row r="1091" spans="28:29" ht="15.75" customHeight="1" x14ac:dyDescent="0.2">
      <c r="AB1091" s="1"/>
      <c r="AC1091" s="1"/>
    </row>
    <row r="1092" spans="28:29" ht="15.75" customHeight="1" x14ac:dyDescent="0.2">
      <c r="AB1092" s="1"/>
      <c r="AC1092" s="1"/>
    </row>
    <row r="1093" spans="28:29" ht="15.75" customHeight="1" x14ac:dyDescent="0.2">
      <c r="AB1093" s="1"/>
      <c r="AC1093" s="1"/>
    </row>
    <row r="1094" spans="28:29" ht="15.75" customHeight="1" x14ac:dyDescent="0.2">
      <c r="AB1094" s="1"/>
      <c r="AC1094" s="1"/>
    </row>
    <row r="1095" spans="28:29" ht="15.75" customHeight="1" x14ac:dyDescent="0.2">
      <c r="AB1095" s="1"/>
      <c r="AC1095" s="1"/>
    </row>
    <row r="1096" spans="28:29" ht="15.75" customHeight="1" x14ac:dyDescent="0.2">
      <c r="AB1096" s="1"/>
      <c r="AC1096" s="1"/>
    </row>
    <row r="1097" spans="28:29" ht="15.75" customHeight="1" x14ac:dyDescent="0.2">
      <c r="AB1097" s="1"/>
      <c r="AC1097" s="1"/>
    </row>
    <row r="1098" spans="28:29" ht="15.75" customHeight="1" x14ac:dyDescent="0.2">
      <c r="AB1098" s="1"/>
      <c r="AC1098" s="1"/>
    </row>
    <row r="1099" spans="28:29" ht="15.75" customHeight="1" x14ac:dyDescent="0.2">
      <c r="AB1099" s="1"/>
      <c r="AC1099" s="1"/>
    </row>
    <row r="1100" spans="28:29" ht="15.75" customHeight="1" x14ac:dyDescent="0.2">
      <c r="AB1100" s="1"/>
      <c r="AC1100" s="1"/>
    </row>
    <row r="1101" spans="28:29" ht="15.75" customHeight="1" x14ac:dyDescent="0.2">
      <c r="AB1101" s="1"/>
      <c r="AC1101" s="1"/>
    </row>
    <row r="1102" spans="28:29" ht="15.75" customHeight="1" x14ac:dyDescent="0.2">
      <c r="AB1102" s="1"/>
      <c r="AC1102" s="1"/>
    </row>
    <row r="1103" spans="28:29" ht="15.75" customHeight="1" x14ac:dyDescent="0.2">
      <c r="AB1103" s="1"/>
      <c r="AC1103" s="1"/>
    </row>
    <row r="1104" spans="28:29" ht="15.75" customHeight="1" x14ac:dyDescent="0.2">
      <c r="AB1104" s="1"/>
      <c r="AC1104" s="1"/>
    </row>
    <row r="1105" spans="28:29" ht="15.75" customHeight="1" x14ac:dyDescent="0.2">
      <c r="AB1105" s="1"/>
      <c r="AC1105" s="1"/>
    </row>
    <row r="1106" spans="28:29" ht="15.75" customHeight="1" x14ac:dyDescent="0.2">
      <c r="AB1106" s="1"/>
      <c r="AC1106" s="1"/>
    </row>
    <row r="1107" spans="28:29" ht="15.75" customHeight="1" x14ac:dyDescent="0.2">
      <c r="AB1107" s="1"/>
      <c r="AC1107" s="1"/>
    </row>
    <row r="1108" spans="28:29" ht="15.75" customHeight="1" x14ac:dyDescent="0.2">
      <c r="AB1108" s="1"/>
      <c r="AC1108" s="1"/>
    </row>
    <row r="1109" spans="28:29" ht="15.75" customHeight="1" x14ac:dyDescent="0.2">
      <c r="AB1109" s="1"/>
      <c r="AC1109" s="1"/>
    </row>
    <row r="1110" spans="28:29" ht="15.75" customHeight="1" x14ac:dyDescent="0.2">
      <c r="AB1110" s="1"/>
      <c r="AC1110" s="1"/>
    </row>
    <row r="1111" spans="28:29" ht="15.75" customHeight="1" x14ac:dyDescent="0.2">
      <c r="AB1111" s="1"/>
      <c r="AC1111" s="1"/>
    </row>
    <row r="1112" spans="28:29" ht="15.75" customHeight="1" x14ac:dyDescent="0.2">
      <c r="AB1112" s="1"/>
      <c r="AC1112" s="1"/>
    </row>
    <row r="1113" spans="28:29" ht="15.75" customHeight="1" x14ac:dyDescent="0.2">
      <c r="AB1113" s="1"/>
      <c r="AC1113" s="1"/>
    </row>
    <row r="1114" spans="28:29" ht="15.75" customHeight="1" x14ac:dyDescent="0.2">
      <c r="AB1114" s="1"/>
      <c r="AC1114" s="1"/>
    </row>
    <row r="1115" spans="28:29" ht="15.75" customHeight="1" x14ac:dyDescent="0.2">
      <c r="AB1115" s="1"/>
      <c r="AC1115" s="1"/>
    </row>
    <row r="1116" spans="28:29" ht="15.75" customHeight="1" x14ac:dyDescent="0.2">
      <c r="AB1116" s="1"/>
      <c r="AC1116" s="1"/>
    </row>
    <row r="1117" spans="28:29" ht="15.75" customHeight="1" x14ac:dyDescent="0.2">
      <c r="AB1117" s="1"/>
      <c r="AC1117" s="1"/>
    </row>
    <row r="1118" spans="28:29" ht="15.75" customHeight="1" x14ac:dyDescent="0.2">
      <c r="AB1118" s="1"/>
      <c r="AC1118" s="1"/>
    </row>
    <row r="1119" spans="28:29" ht="15.75" customHeight="1" x14ac:dyDescent="0.2">
      <c r="AB1119" s="1"/>
      <c r="AC1119" s="1"/>
    </row>
    <row r="1120" spans="28:29" ht="15.75" customHeight="1" x14ac:dyDescent="0.2">
      <c r="AB1120" s="1"/>
      <c r="AC1120" s="1"/>
    </row>
    <row r="1121" spans="28:29" ht="15.75" customHeight="1" x14ac:dyDescent="0.2">
      <c r="AB1121" s="1"/>
      <c r="AC1121" s="1"/>
    </row>
    <row r="1122" spans="28:29" ht="15.75" customHeight="1" x14ac:dyDescent="0.2">
      <c r="AB1122" s="1"/>
      <c r="AC1122" s="1"/>
    </row>
    <row r="1123" spans="28:29" ht="15.75" customHeight="1" x14ac:dyDescent="0.2">
      <c r="AB1123" s="1"/>
      <c r="AC1123" s="1"/>
    </row>
    <row r="1124" spans="28:29" ht="15.75" customHeight="1" x14ac:dyDescent="0.2">
      <c r="AB1124" s="1"/>
      <c r="AC1124" s="1"/>
    </row>
    <row r="1125" spans="28:29" ht="15.75" customHeight="1" x14ac:dyDescent="0.2">
      <c r="AB1125" s="1"/>
      <c r="AC1125" s="1"/>
    </row>
    <row r="1126" spans="28:29" ht="15.75" customHeight="1" x14ac:dyDescent="0.2">
      <c r="AB1126" s="1"/>
      <c r="AC1126" s="1"/>
    </row>
    <row r="1127" spans="28:29" ht="15.75" customHeight="1" x14ac:dyDescent="0.2">
      <c r="AB1127" s="1"/>
      <c r="AC1127" s="1"/>
    </row>
    <row r="1128" spans="28:29" ht="15.75" customHeight="1" x14ac:dyDescent="0.2">
      <c r="AB1128" s="1"/>
      <c r="AC1128" s="1"/>
    </row>
    <row r="1129" spans="28:29" ht="15.75" customHeight="1" x14ac:dyDescent="0.2">
      <c r="AB1129" s="1"/>
      <c r="AC1129" s="1"/>
    </row>
    <row r="1130" spans="28:29" ht="15.75" customHeight="1" x14ac:dyDescent="0.2">
      <c r="AB1130" s="1"/>
      <c r="AC1130" s="1"/>
    </row>
    <row r="1131" spans="28:29" ht="15.75" customHeight="1" x14ac:dyDescent="0.2">
      <c r="AB1131" s="1"/>
      <c r="AC1131" s="1"/>
    </row>
    <row r="1132" spans="28:29" ht="15.75" customHeight="1" x14ac:dyDescent="0.2">
      <c r="AB1132" s="1"/>
      <c r="AC1132" s="1"/>
    </row>
    <row r="1133" spans="28:29" ht="15.75" customHeight="1" x14ac:dyDescent="0.2">
      <c r="AB1133" s="1"/>
      <c r="AC1133" s="1"/>
    </row>
    <row r="1134" spans="28:29" ht="15.75" customHeight="1" x14ac:dyDescent="0.2">
      <c r="AB1134" s="1"/>
      <c r="AC1134" s="1"/>
    </row>
    <row r="1135" spans="28:29" ht="15.75" customHeight="1" x14ac:dyDescent="0.2">
      <c r="AB1135" s="1"/>
      <c r="AC1135" s="1"/>
    </row>
    <row r="1136" spans="28:29" ht="15.75" customHeight="1" x14ac:dyDescent="0.2">
      <c r="AB1136" s="1"/>
      <c r="AC1136" s="1"/>
    </row>
    <row r="1137" spans="28:29" ht="15.75" customHeight="1" x14ac:dyDescent="0.2">
      <c r="AB1137" s="1"/>
      <c r="AC1137" s="1"/>
    </row>
    <row r="1138" spans="28:29" ht="15.75" customHeight="1" x14ac:dyDescent="0.2">
      <c r="AB1138" s="1"/>
      <c r="AC1138" s="1"/>
    </row>
    <row r="1139" spans="28:29" ht="15.75" customHeight="1" x14ac:dyDescent="0.2">
      <c r="AB1139" s="1"/>
      <c r="AC1139" s="1"/>
    </row>
    <row r="1140" spans="28:29" ht="15.75" customHeight="1" x14ac:dyDescent="0.2">
      <c r="AB1140" s="1"/>
      <c r="AC1140" s="1"/>
    </row>
    <row r="1141" spans="28:29" ht="15.75" customHeight="1" x14ac:dyDescent="0.2">
      <c r="AB1141" s="1"/>
      <c r="AC1141" s="1"/>
    </row>
    <row r="1142" spans="28:29" ht="15.75" customHeight="1" x14ac:dyDescent="0.2">
      <c r="AB1142" s="1"/>
      <c r="AC1142" s="1"/>
    </row>
    <row r="1143" spans="28:29" ht="15.75" customHeight="1" x14ac:dyDescent="0.2">
      <c r="AB1143" s="1"/>
      <c r="AC1143" s="1"/>
    </row>
    <row r="1144" spans="28:29" ht="15.75" customHeight="1" x14ac:dyDescent="0.2">
      <c r="AB1144" s="1"/>
      <c r="AC1144" s="1"/>
    </row>
    <row r="1145" spans="28:29" ht="15.75" customHeight="1" x14ac:dyDescent="0.2">
      <c r="AB1145" s="1"/>
      <c r="AC1145" s="1"/>
    </row>
    <row r="1146" spans="28:29" ht="15.75" customHeight="1" x14ac:dyDescent="0.2">
      <c r="AB1146" s="1"/>
      <c r="AC1146" s="1"/>
    </row>
    <row r="1147" spans="28:29" ht="15.75" customHeight="1" x14ac:dyDescent="0.2">
      <c r="AB1147" s="1"/>
      <c r="AC1147" s="1"/>
    </row>
    <row r="1148" spans="28:29" ht="15.75" customHeight="1" x14ac:dyDescent="0.2">
      <c r="AB1148" s="1"/>
      <c r="AC1148" s="1"/>
    </row>
    <row r="1149" spans="28:29" ht="15.75" customHeight="1" x14ac:dyDescent="0.2">
      <c r="AB1149" s="1"/>
      <c r="AC1149" s="1"/>
    </row>
    <row r="1150" spans="28:29" ht="15.75" customHeight="1" x14ac:dyDescent="0.2">
      <c r="AB1150" s="1"/>
      <c r="AC1150" s="1"/>
    </row>
    <row r="1151" spans="28:29" ht="15.75" customHeight="1" x14ac:dyDescent="0.2">
      <c r="AB1151" s="1"/>
      <c r="AC1151" s="1"/>
    </row>
    <row r="1152" spans="28:29" ht="15.75" customHeight="1" x14ac:dyDescent="0.2">
      <c r="AB1152" s="1"/>
      <c r="AC1152" s="1"/>
    </row>
    <row r="1153" spans="28:29" ht="15.75" customHeight="1" x14ac:dyDescent="0.2">
      <c r="AB1153" s="1"/>
      <c r="AC1153" s="1"/>
    </row>
    <row r="1154" spans="28:29" ht="15.75" customHeight="1" x14ac:dyDescent="0.2">
      <c r="AB1154" s="1"/>
      <c r="AC1154" s="1"/>
    </row>
    <row r="1155" spans="28:29" ht="15.75" customHeight="1" x14ac:dyDescent="0.2">
      <c r="AB1155" s="1"/>
      <c r="AC1155" s="1"/>
    </row>
    <row r="1156" spans="28:29" ht="15.75" customHeight="1" x14ac:dyDescent="0.2">
      <c r="AB1156" s="1"/>
      <c r="AC1156" s="1"/>
    </row>
    <row r="1157" spans="28:29" ht="15.75" customHeight="1" x14ac:dyDescent="0.2">
      <c r="AB1157" s="1"/>
      <c r="AC1157" s="1"/>
    </row>
    <row r="1158" spans="28:29" ht="15.75" customHeight="1" x14ac:dyDescent="0.2">
      <c r="AB1158" s="1"/>
      <c r="AC1158" s="1"/>
    </row>
    <row r="1159" spans="28:29" ht="15.75" customHeight="1" x14ac:dyDescent="0.2">
      <c r="AB1159" s="1"/>
      <c r="AC1159" s="1"/>
    </row>
    <row r="1160" spans="28:29" ht="15.75" customHeight="1" x14ac:dyDescent="0.2">
      <c r="AB1160" s="1"/>
      <c r="AC1160" s="1"/>
    </row>
    <row r="1161" spans="28:29" ht="15.75" customHeight="1" x14ac:dyDescent="0.2">
      <c r="AB1161" s="1"/>
      <c r="AC1161" s="1"/>
    </row>
    <row r="1162" spans="28:29" ht="15.75" customHeight="1" x14ac:dyDescent="0.2">
      <c r="AB1162" s="1"/>
      <c r="AC1162" s="1"/>
    </row>
    <row r="1163" spans="28:29" ht="15.75" customHeight="1" x14ac:dyDescent="0.2">
      <c r="AB1163" s="1"/>
      <c r="AC1163" s="1"/>
    </row>
    <row r="1164" spans="28:29" ht="15.75" customHeight="1" x14ac:dyDescent="0.2">
      <c r="AB1164" s="1"/>
      <c r="AC1164" s="1"/>
    </row>
    <row r="1165" spans="28:29" ht="15.75" customHeight="1" x14ac:dyDescent="0.2">
      <c r="AB1165" s="1"/>
      <c r="AC1165" s="1"/>
    </row>
    <row r="1166" spans="28:29" ht="15.75" customHeight="1" x14ac:dyDescent="0.2">
      <c r="AB1166" s="1"/>
      <c r="AC1166" s="1"/>
    </row>
    <row r="1167" spans="28:29" ht="15.75" customHeight="1" x14ac:dyDescent="0.2">
      <c r="AB1167" s="1"/>
      <c r="AC1167" s="1"/>
    </row>
    <row r="1168" spans="28:29" ht="15.75" customHeight="1" x14ac:dyDescent="0.2">
      <c r="AB1168" s="1"/>
      <c r="AC1168" s="1"/>
    </row>
    <row r="1169" spans="28:29" ht="15.75" customHeight="1" x14ac:dyDescent="0.2">
      <c r="AB1169" s="1"/>
      <c r="AC1169" s="1"/>
    </row>
    <row r="1170" spans="28:29" ht="15.75" customHeight="1" x14ac:dyDescent="0.2">
      <c r="AB1170" s="1"/>
      <c r="AC1170" s="1"/>
    </row>
    <row r="1171" spans="28:29" ht="15.75" customHeight="1" x14ac:dyDescent="0.2">
      <c r="AB1171" s="1"/>
      <c r="AC1171" s="1"/>
    </row>
    <row r="1172" spans="28:29" ht="15.75" customHeight="1" x14ac:dyDescent="0.2">
      <c r="AB1172" s="1"/>
      <c r="AC1172" s="1"/>
    </row>
    <row r="1173" spans="28:29" ht="15.75" customHeight="1" x14ac:dyDescent="0.2">
      <c r="AB1173" s="1"/>
      <c r="AC1173" s="1"/>
    </row>
    <row r="1174" spans="28:29" ht="15.75" customHeight="1" x14ac:dyDescent="0.2">
      <c r="AB1174" s="1"/>
      <c r="AC1174" s="1"/>
    </row>
    <row r="1175" spans="28:29" ht="15.75" customHeight="1" x14ac:dyDescent="0.2">
      <c r="AB1175" s="1"/>
      <c r="AC1175" s="1"/>
    </row>
    <row r="1176" spans="28:29" ht="15.75" customHeight="1" x14ac:dyDescent="0.2">
      <c r="AB1176" s="1"/>
      <c r="AC1176" s="1"/>
    </row>
    <row r="1177" spans="28:29" ht="15.75" customHeight="1" x14ac:dyDescent="0.2">
      <c r="AB1177" s="1"/>
      <c r="AC1177" s="1"/>
    </row>
    <row r="1178" spans="28:29" ht="15.75" customHeight="1" x14ac:dyDescent="0.2">
      <c r="AB1178" s="1"/>
      <c r="AC1178" s="1"/>
    </row>
    <row r="1179" spans="28:29" ht="15.75" customHeight="1" x14ac:dyDescent="0.2">
      <c r="AB1179" s="1"/>
      <c r="AC1179" s="1"/>
    </row>
    <row r="1180" spans="28:29" ht="15.75" customHeight="1" x14ac:dyDescent="0.2">
      <c r="AB1180" s="1"/>
      <c r="AC1180" s="1"/>
    </row>
    <row r="1181" spans="28:29" ht="15.75" customHeight="1" x14ac:dyDescent="0.2">
      <c r="AB1181" s="1"/>
      <c r="AC1181" s="1"/>
    </row>
    <row r="1182" spans="28:29" ht="15.75" customHeight="1" x14ac:dyDescent="0.2">
      <c r="AB1182" s="1"/>
      <c r="AC1182" s="1"/>
    </row>
    <row r="1183" spans="28:29" ht="15.75" customHeight="1" x14ac:dyDescent="0.2">
      <c r="AB1183" s="1"/>
      <c r="AC1183" s="1"/>
    </row>
    <row r="1184" spans="28:29" ht="15.75" customHeight="1" x14ac:dyDescent="0.2">
      <c r="AB1184" s="1"/>
      <c r="AC1184" s="1"/>
    </row>
    <row r="1185" spans="28:29" ht="15.75" customHeight="1" x14ac:dyDescent="0.2">
      <c r="AB1185" s="1"/>
      <c r="AC1185" s="1"/>
    </row>
    <row r="1186" spans="28:29" ht="15.75" customHeight="1" x14ac:dyDescent="0.2">
      <c r="AB1186" s="1"/>
      <c r="AC1186" s="1"/>
    </row>
    <row r="1187" spans="28:29" ht="15.75" customHeight="1" x14ac:dyDescent="0.2">
      <c r="AB1187" s="1"/>
      <c r="AC1187" s="1"/>
    </row>
    <row r="1188" spans="28:29" ht="15.75" customHeight="1" x14ac:dyDescent="0.2">
      <c r="AB1188" s="1"/>
      <c r="AC1188" s="1"/>
    </row>
    <row r="1189" spans="28:29" ht="15.75" customHeight="1" x14ac:dyDescent="0.2">
      <c r="AB1189" s="1"/>
      <c r="AC1189" s="1"/>
    </row>
    <row r="1190" spans="28:29" ht="15.75" customHeight="1" x14ac:dyDescent="0.2">
      <c r="AB1190" s="1"/>
      <c r="AC1190" s="1"/>
    </row>
    <row r="1191" spans="28:29" ht="15.75" customHeight="1" x14ac:dyDescent="0.2">
      <c r="AB1191" s="1"/>
      <c r="AC1191" s="1"/>
    </row>
    <row r="1192" spans="28:29" ht="15.75" customHeight="1" x14ac:dyDescent="0.2">
      <c r="AB1192" s="1"/>
      <c r="AC1192" s="1"/>
    </row>
    <row r="1193" spans="28:29" ht="15.75" customHeight="1" x14ac:dyDescent="0.2">
      <c r="AB1193" s="1"/>
      <c r="AC1193" s="1"/>
    </row>
    <row r="1194" spans="28:29" ht="15.75" customHeight="1" x14ac:dyDescent="0.2">
      <c r="AB1194" s="1"/>
      <c r="AC1194" s="1"/>
    </row>
    <row r="1195" spans="28:29" ht="15.75" customHeight="1" x14ac:dyDescent="0.2">
      <c r="AB1195" s="1"/>
      <c r="AC1195" s="1"/>
    </row>
    <row r="1196" spans="28:29" ht="15.75" customHeight="1" x14ac:dyDescent="0.2">
      <c r="AB1196" s="1"/>
      <c r="AC1196" s="1"/>
    </row>
    <row r="1197" spans="28:29" ht="15.75" customHeight="1" x14ac:dyDescent="0.2">
      <c r="AB1197" s="1"/>
      <c r="AC1197" s="1"/>
    </row>
    <row r="1198" spans="28:29" ht="15.75" customHeight="1" x14ac:dyDescent="0.2">
      <c r="AB1198" s="1"/>
      <c r="AC1198" s="1"/>
    </row>
    <row r="1199" spans="28:29" ht="15.75" customHeight="1" x14ac:dyDescent="0.2">
      <c r="AB1199" s="1"/>
      <c r="AC1199" s="1"/>
    </row>
    <row r="1200" spans="28:29" ht="15.75" customHeight="1" x14ac:dyDescent="0.2">
      <c r="AB1200" s="1"/>
      <c r="AC1200" s="1"/>
    </row>
    <row r="1201" spans="28:29" ht="15.75" customHeight="1" x14ac:dyDescent="0.2">
      <c r="AB1201" s="1"/>
      <c r="AC1201" s="1"/>
    </row>
    <row r="1202" spans="28:29" ht="15.75" customHeight="1" x14ac:dyDescent="0.2">
      <c r="AB1202" s="1"/>
      <c r="AC1202" s="1"/>
    </row>
    <row r="1203" spans="28:29" ht="15.75" customHeight="1" x14ac:dyDescent="0.2">
      <c r="AB1203" s="1"/>
      <c r="AC1203" s="1"/>
    </row>
    <row r="1204" spans="28:29" ht="15.75" customHeight="1" x14ac:dyDescent="0.2">
      <c r="AB1204" s="1"/>
      <c r="AC1204" s="1"/>
    </row>
    <row r="1205" spans="28:29" ht="15.75" customHeight="1" x14ac:dyDescent="0.2">
      <c r="AB1205" s="1"/>
      <c r="AC1205" s="1"/>
    </row>
    <row r="1206" spans="28:29" ht="15.75" customHeight="1" x14ac:dyDescent="0.2">
      <c r="AB1206" s="1"/>
      <c r="AC1206" s="1"/>
    </row>
    <row r="1207" spans="28:29" ht="15.75" customHeight="1" x14ac:dyDescent="0.2">
      <c r="AB1207" s="1"/>
      <c r="AC1207" s="1"/>
    </row>
    <row r="1208" spans="28:29" ht="15.75" customHeight="1" x14ac:dyDescent="0.2">
      <c r="AB1208" s="1"/>
      <c r="AC1208" s="1"/>
    </row>
    <row r="1209" spans="28:29" ht="15.75" customHeight="1" x14ac:dyDescent="0.2">
      <c r="AB1209" s="1"/>
      <c r="AC1209" s="1"/>
    </row>
    <row r="1210" spans="28:29" ht="15.75" customHeight="1" x14ac:dyDescent="0.2">
      <c r="AB1210" s="1"/>
      <c r="AC1210" s="1"/>
    </row>
    <row r="1211" spans="28:29" ht="15.75" customHeight="1" x14ac:dyDescent="0.2">
      <c r="AB1211" s="1"/>
      <c r="AC1211" s="1"/>
    </row>
    <row r="1212" spans="28:29" ht="15.75" customHeight="1" x14ac:dyDescent="0.2">
      <c r="AB1212" s="1"/>
      <c r="AC1212" s="1"/>
    </row>
    <row r="1213" spans="28:29" ht="15.75" customHeight="1" x14ac:dyDescent="0.2">
      <c r="AB1213" s="1"/>
      <c r="AC1213" s="1"/>
    </row>
    <row r="1214" spans="28:29" ht="15.75" customHeight="1" x14ac:dyDescent="0.2">
      <c r="AB1214" s="1"/>
      <c r="AC1214" s="1"/>
    </row>
    <row r="1215" spans="28:29" ht="15.75" customHeight="1" x14ac:dyDescent="0.2">
      <c r="AB1215" s="1"/>
      <c r="AC1215" s="1"/>
    </row>
    <row r="1216" spans="28:29" ht="15.75" customHeight="1" x14ac:dyDescent="0.2">
      <c r="AB1216" s="1"/>
      <c r="AC1216" s="1"/>
    </row>
    <row r="1217" spans="28:29" ht="15.75" customHeight="1" x14ac:dyDescent="0.2">
      <c r="AB1217" s="1"/>
      <c r="AC1217" s="1"/>
    </row>
    <row r="1218" spans="28:29" ht="15.75" customHeight="1" x14ac:dyDescent="0.2">
      <c r="AB1218" s="1"/>
      <c r="AC1218" s="1"/>
    </row>
    <row r="1219" spans="28:29" ht="15.75" customHeight="1" x14ac:dyDescent="0.2">
      <c r="AB1219" s="1"/>
      <c r="AC1219" s="1"/>
    </row>
    <row r="1220" spans="28:29" ht="15.75" customHeight="1" x14ac:dyDescent="0.2">
      <c r="AB1220" s="1"/>
      <c r="AC1220" s="1"/>
    </row>
    <row r="1221" spans="28:29" ht="15.75" customHeight="1" x14ac:dyDescent="0.2">
      <c r="AB1221" s="1"/>
      <c r="AC1221" s="1"/>
    </row>
    <row r="1222" spans="28:29" ht="15.75" customHeight="1" x14ac:dyDescent="0.2">
      <c r="AB1222" s="1"/>
      <c r="AC1222" s="1"/>
    </row>
    <row r="1223" spans="28:29" ht="15.75" customHeight="1" x14ac:dyDescent="0.2">
      <c r="AB1223" s="1"/>
      <c r="AC1223" s="1"/>
    </row>
    <row r="1224" spans="28:29" ht="15.75" customHeight="1" x14ac:dyDescent="0.2">
      <c r="AB1224" s="1"/>
      <c r="AC1224" s="1"/>
    </row>
    <row r="1225" spans="28:29" ht="15.75" customHeight="1" x14ac:dyDescent="0.2">
      <c r="AB1225" s="1"/>
      <c r="AC1225" s="1"/>
    </row>
    <row r="1226" spans="28:29" ht="15.75" customHeight="1" x14ac:dyDescent="0.2">
      <c r="AB1226" s="1"/>
      <c r="AC1226" s="1"/>
    </row>
    <row r="1227" spans="28:29" ht="15.75" customHeight="1" x14ac:dyDescent="0.2">
      <c r="AB1227" s="1"/>
      <c r="AC1227" s="1"/>
    </row>
    <row r="1228" spans="28:29" ht="15.75" customHeight="1" x14ac:dyDescent="0.2">
      <c r="AB1228" s="1"/>
      <c r="AC1228" s="1"/>
    </row>
    <row r="1229" spans="28:29" ht="15.75" customHeight="1" x14ac:dyDescent="0.2">
      <c r="AB1229" s="1"/>
      <c r="AC1229" s="1"/>
    </row>
    <row r="1230" spans="28:29" ht="15.75" customHeight="1" x14ac:dyDescent="0.2">
      <c r="AB1230" s="1"/>
      <c r="AC1230" s="1"/>
    </row>
    <row r="1231" spans="28:29" ht="15.75" customHeight="1" x14ac:dyDescent="0.2">
      <c r="AB1231" s="1"/>
      <c r="AC1231" s="1"/>
    </row>
    <row r="1232" spans="28:29" ht="15.75" customHeight="1" x14ac:dyDescent="0.2">
      <c r="AB1232" s="1"/>
      <c r="AC1232" s="1"/>
    </row>
    <row r="1233" spans="28:29" ht="15.75" customHeight="1" x14ac:dyDescent="0.2">
      <c r="AB1233" s="1"/>
      <c r="AC1233" s="1"/>
    </row>
    <row r="1234" spans="28:29" ht="15.75" customHeight="1" x14ac:dyDescent="0.2">
      <c r="AB1234" s="1"/>
      <c r="AC1234" s="1"/>
    </row>
    <row r="1235" spans="28:29" ht="15.75" customHeight="1" x14ac:dyDescent="0.2">
      <c r="AB1235" s="1"/>
      <c r="AC1235" s="1"/>
    </row>
    <row r="1236" spans="28:29" ht="15.75" customHeight="1" x14ac:dyDescent="0.2">
      <c r="AB1236" s="1"/>
      <c r="AC1236" s="1"/>
    </row>
    <row r="1237" spans="28:29" ht="15.75" customHeight="1" x14ac:dyDescent="0.2">
      <c r="AB1237" s="1"/>
      <c r="AC1237" s="1"/>
    </row>
    <row r="1238" spans="28:29" ht="15.75" customHeight="1" x14ac:dyDescent="0.2">
      <c r="AB1238" s="1"/>
      <c r="AC1238" s="1"/>
    </row>
    <row r="1239" spans="28:29" ht="15.75" customHeight="1" x14ac:dyDescent="0.2">
      <c r="AB1239" s="1"/>
      <c r="AC1239" s="1"/>
    </row>
    <row r="1240" spans="28:29" ht="15.75" customHeight="1" x14ac:dyDescent="0.2">
      <c r="AB1240" s="1"/>
      <c r="AC1240" s="1"/>
    </row>
    <row r="1241" spans="28:29" ht="15.75" customHeight="1" x14ac:dyDescent="0.2">
      <c r="AB1241" s="1"/>
      <c r="AC1241" s="1"/>
    </row>
    <row r="1242" spans="28:29" ht="15.75" customHeight="1" x14ac:dyDescent="0.2">
      <c r="AB1242" s="1"/>
      <c r="AC1242" s="1"/>
    </row>
    <row r="1243" spans="28:29" ht="15.75" customHeight="1" x14ac:dyDescent="0.2">
      <c r="AB1243" s="1"/>
      <c r="AC1243" s="1"/>
    </row>
    <row r="1244" spans="28:29" ht="15.75" customHeight="1" x14ac:dyDescent="0.2">
      <c r="AB1244" s="1"/>
      <c r="AC1244" s="1"/>
    </row>
    <row r="1245" spans="28:29" ht="15.75" customHeight="1" x14ac:dyDescent="0.2">
      <c r="AB1245" s="1"/>
      <c r="AC1245" s="1"/>
    </row>
    <row r="1246" spans="28:29" ht="15.75" customHeight="1" x14ac:dyDescent="0.2">
      <c r="AB1246" s="1"/>
      <c r="AC1246" s="1"/>
    </row>
    <row r="1247" spans="28:29" ht="15.75" customHeight="1" x14ac:dyDescent="0.2">
      <c r="AB1247" s="1"/>
      <c r="AC1247" s="1"/>
    </row>
    <row r="1248" spans="28:29" ht="15.75" customHeight="1" x14ac:dyDescent="0.2">
      <c r="AB1248" s="1"/>
      <c r="AC1248" s="1"/>
    </row>
    <row r="1249" spans="28:29" ht="15.75" customHeight="1" x14ac:dyDescent="0.2">
      <c r="AB1249" s="1"/>
      <c r="AC1249" s="1"/>
    </row>
    <row r="1250" spans="28:29" ht="15.75" customHeight="1" x14ac:dyDescent="0.2">
      <c r="AB1250" s="1"/>
      <c r="AC1250" s="1"/>
    </row>
    <row r="1251" spans="28:29" ht="15.75" customHeight="1" x14ac:dyDescent="0.2">
      <c r="AB1251" s="1"/>
      <c r="AC1251" s="1"/>
    </row>
    <row r="1252" spans="28:29" ht="15.75" customHeight="1" x14ac:dyDescent="0.2">
      <c r="AB1252" s="1"/>
      <c r="AC1252" s="1"/>
    </row>
    <row r="1253" spans="28:29" ht="15.75" customHeight="1" x14ac:dyDescent="0.2">
      <c r="AB1253" s="1"/>
      <c r="AC1253" s="1"/>
    </row>
    <row r="1254" spans="28:29" ht="15.75" customHeight="1" x14ac:dyDescent="0.2">
      <c r="AB1254" s="1"/>
      <c r="AC1254" s="1"/>
    </row>
    <row r="1255" spans="28:29" ht="15.75" customHeight="1" x14ac:dyDescent="0.2">
      <c r="AB1255" s="1"/>
      <c r="AC1255" s="1"/>
    </row>
    <row r="1256" spans="28:29" ht="15.75" customHeight="1" x14ac:dyDescent="0.2">
      <c r="AB1256" s="1"/>
      <c r="AC1256" s="1"/>
    </row>
    <row r="1257" spans="28:29" ht="15.75" customHeight="1" x14ac:dyDescent="0.2">
      <c r="AB1257" s="1"/>
      <c r="AC1257" s="1"/>
    </row>
    <row r="1258" spans="28:29" ht="15.75" customHeight="1" x14ac:dyDescent="0.2">
      <c r="AB1258" s="1"/>
      <c r="AC1258" s="1"/>
    </row>
    <row r="1259" spans="28:29" ht="15.75" customHeight="1" x14ac:dyDescent="0.2">
      <c r="AB1259" s="1"/>
      <c r="AC1259" s="1"/>
    </row>
    <row r="1260" spans="28:29" ht="15.75" customHeight="1" x14ac:dyDescent="0.2">
      <c r="AB1260" s="1"/>
      <c r="AC1260" s="1"/>
    </row>
    <row r="1261" spans="28:29" ht="15.75" customHeight="1" x14ac:dyDescent="0.2">
      <c r="AB1261" s="1"/>
      <c r="AC1261" s="1"/>
    </row>
    <row r="1262" spans="28:29" ht="15.75" customHeight="1" x14ac:dyDescent="0.2">
      <c r="AB1262" s="1"/>
      <c r="AC1262" s="1"/>
    </row>
    <row r="1263" spans="28:29" ht="15.75" customHeight="1" x14ac:dyDescent="0.2">
      <c r="AB1263" s="1"/>
      <c r="AC1263" s="1"/>
    </row>
    <row r="1264" spans="28:29" ht="15.75" customHeight="1" x14ac:dyDescent="0.2">
      <c r="AB1264" s="1"/>
      <c r="AC1264" s="1"/>
    </row>
    <row r="1265" spans="28:29" ht="15.75" customHeight="1" x14ac:dyDescent="0.2">
      <c r="AB1265" s="1"/>
      <c r="AC1265" s="1"/>
    </row>
    <row r="1266" spans="28:29" ht="15.75" customHeight="1" x14ac:dyDescent="0.2">
      <c r="AB1266" s="1"/>
      <c r="AC1266" s="1"/>
    </row>
    <row r="1267" spans="28:29" ht="15.75" customHeight="1" x14ac:dyDescent="0.2">
      <c r="AB1267" s="1"/>
      <c r="AC1267" s="1"/>
    </row>
    <row r="1268" spans="28:29" ht="15.75" customHeight="1" x14ac:dyDescent="0.2">
      <c r="AB1268" s="1"/>
      <c r="AC1268" s="1"/>
    </row>
    <row r="1269" spans="28:29" ht="15.75" customHeight="1" x14ac:dyDescent="0.2">
      <c r="AB1269" s="1"/>
      <c r="AC1269" s="1"/>
    </row>
    <row r="1270" spans="28:29" ht="15.75" customHeight="1" x14ac:dyDescent="0.2">
      <c r="AB1270" s="1"/>
      <c r="AC1270" s="1"/>
    </row>
    <row r="1271" spans="28:29" ht="15.75" customHeight="1" x14ac:dyDescent="0.2">
      <c r="AB1271" s="1"/>
      <c r="AC1271" s="1"/>
    </row>
    <row r="1272" spans="28:29" ht="15.75" customHeight="1" x14ac:dyDescent="0.2">
      <c r="AB1272" s="1"/>
      <c r="AC1272" s="1"/>
    </row>
    <row r="1273" spans="28:29" ht="15.75" customHeight="1" x14ac:dyDescent="0.2">
      <c r="AB1273" s="1"/>
      <c r="AC1273" s="1"/>
    </row>
    <row r="1274" spans="28:29" ht="15.75" customHeight="1" x14ac:dyDescent="0.2">
      <c r="AB1274" s="1"/>
      <c r="AC1274" s="1"/>
    </row>
    <row r="1275" spans="28:29" ht="15.75" customHeight="1" x14ac:dyDescent="0.2">
      <c r="AB1275" s="1"/>
      <c r="AC1275" s="1"/>
    </row>
    <row r="1276" spans="28:29" ht="15.75" customHeight="1" x14ac:dyDescent="0.2">
      <c r="AB1276" s="1"/>
      <c r="AC1276" s="1"/>
    </row>
    <row r="1277" spans="28:29" ht="15.75" customHeight="1" x14ac:dyDescent="0.2">
      <c r="AB1277" s="1"/>
      <c r="AC1277" s="1"/>
    </row>
    <row r="1278" spans="28:29" ht="15.75" customHeight="1" x14ac:dyDescent="0.2">
      <c r="AB1278" s="1"/>
      <c r="AC1278" s="1"/>
    </row>
    <row r="1279" spans="28:29" ht="15.75" customHeight="1" x14ac:dyDescent="0.2">
      <c r="AB1279" s="1"/>
      <c r="AC1279" s="1"/>
    </row>
    <row r="1280" spans="28:29" ht="15.75" customHeight="1" x14ac:dyDescent="0.2">
      <c r="AB1280" s="1"/>
      <c r="AC1280" s="1"/>
    </row>
    <row r="1281" spans="28:29" ht="15.75" customHeight="1" x14ac:dyDescent="0.2">
      <c r="AB1281" s="1"/>
      <c r="AC1281" s="1"/>
    </row>
    <row r="1282" spans="28:29" ht="15.75" customHeight="1" x14ac:dyDescent="0.2">
      <c r="AB1282" s="1"/>
      <c r="AC1282" s="1"/>
    </row>
    <row r="1283" spans="28:29" ht="15.75" customHeight="1" x14ac:dyDescent="0.2">
      <c r="AB1283" s="1"/>
      <c r="AC1283" s="1"/>
    </row>
    <row r="1284" spans="28:29" ht="15.75" customHeight="1" x14ac:dyDescent="0.2">
      <c r="AB1284" s="1"/>
      <c r="AC1284" s="1"/>
    </row>
    <row r="1285" spans="28:29" ht="15.75" customHeight="1" x14ac:dyDescent="0.2">
      <c r="AB1285" s="1"/>
      <c r="AC1285" s="1"/>
    </row>
    <row r="1286" spans="28:29" ht="15.75" customHeight="1" x14ac:dyDescent="0.2">
      <c r="AB1286" s="1"/>
      <c r="AC1286" s="1"/>
    </row>
    <row r="1287" spans="28:29" ht="15.75" customHeight="1" x14ac:dyDescent="0.2">
      <c r="AB1287" s="1"/>
      <c r="AC1287" s="1"/>
    </row>
    <row r="1288" spans="28:29" ht="15.75" customHeight="1" x14ac:dyDescent="0.2">
      <c r="AB1288" s="1"/>
      <c r="AC1288" s="1"/>
    </row>
    <row r="1289" spans="28:29" ht="15.75" customHeight="1" x14ac:dyDescent="0.2">
      <c r="AB1289" s="1"/>
      <c r="AC1289" s="1"/>
    </row>
    <row r="1290" spans="28:29" ht="15.75" customHeight="1" x14ac:dyDescent="0.2">
      <c r="AB1290" s="1"/>
      <c r="AC1290" s="1"/>
    </row>
    <row r="1291" spans="28:29" ht="15.75" customHeight="1" x14ac:dyDescent="0.2">
      <c r="AB1291" s="1"/>
      <c r="AC1291" s="1"/>
    </row>
    <row r="1292" spans="28:29" ht="15.75" customHeight="1" x14ac:dyDescent="0.2">
      <c r="AB1292" s="1"/>
      <c r="AC1292" s="1"/>
    </row>
    <row r="1293" spans="28:29" ht="15.75" customHeight="1" x14ac:dyDescent="0.2">
      <c r="AB1293" s="1"/>
      <c r="AC1293" s="1"/>
    </row>
    <row r="1294" spans="28:29" ht="15.75" customHeight="1" x14ac:dyDescent="0.2">
      <c r="AB1294" s="1"/>
      <c r="AC1294" s="1"/>
    </row>
    <row r="1295" spans="28:29" ht="15.75" customHeight="1" x14ac:dyDescent="0.2">
      <c r="AB1295" s="1"/>
      <c r="AC1295" s="1"/>
    </row>
    <row r="1296" spans="28:29" ht="15.75" customHeight="1" x14ac:dyDescent="0.2">
      <c r="AB1296" s="1"/>
      <c r="AC1296" s="1"/>
    </row>
    <row r="1297" spans="28:29" ht="15.75" customHeight="1" x14ac:dyDescent="0.2">
      <c r="AB1297" s="1"/>
      <c r="AC1297" s="1"/>
    </row>
    <row r="1298" spans="28:29" ht="15.75" customHeight="1" x14ac:dyDescent="0.2">
      <c r="AB1298" s="1"/>
      <c r="AC1298" s="1"/>
    </row>
    <row r="1299" spans="28:29" ht="15.75" customHeight="1" x14ac:dyDescent="0.2">
      <c r="AB1299" s="1"/>
      <c r="AC1299" s="1"/>
    </row>
    <row r="1300" spans="28:29" ht="15.75" customHeight="1" x14ac:dyDescent="0.2">
      <c r="AB1300" s="1"/>
      <c r="AC1300" s="1"/>
    </row>
    <row r="1301" spans="28:29" ht="15.75" customHeight="1" x14ac:dyDescent="0.2">
      <c r="AB1301" s="1"/>
      <c r="AC1301" s="1"/>
    </row>
    <row r="1302" spans="28:29" ht="15.75" customHeight="1" x14ac:dyDescent="0.2">
      <c r="AB1302" s="1"/>
      <c r="AC1302" s="1"/>
    </row>
    <row r="1303" spans="28:29" ht="15.75" customHeight="1" x14ac:dyDescent="0.2">
      <c r="AB1303" s="1"/>
      <c r="AC1303" s="1"/>
    </row>
    <row r="1304" spans="28:29" ht="15.75" customHeight="1" x14ac:dyDescent="0.2">
      <c r="AB1304" s="1"/>
      <c r="AC1304" s="1"/>
    </row>
    <row r="1305" spans="28:29" ht="15.75" customHeight="1" x14ac:dyDescent="0.2">
      <c r="AB1305" s="1"/>
      <c r="AC1305" s="1"/>
    </row>
    <row r="1306" spans="28:29" ht="15.75" customHeight="1" x14ac:dyDescent="0.2">
      <c r="AB1306" s="1"/>
      <c r="AC1306" s="1"/>
    </row>
    <row r="1307" spans="28:29" ht="15.75" customHeight="1" x14ac:dyDescent="0.2">
      <c r="AB1307" s="1"/>
      <c r="AC1307" s="1"/>
    </row>
    <row r="1308" spans="28:29" ht="15.75" customHeight="1" x14ac:dyDescent="0.2">
      <c r="AB1308" s="1"/>
      <c r="AC1308" s="1"/>
    </row>
    <row r="1309" spans="28:29" ht="15.75" customHeight="1" x14ac:dyDescent="0.2">
      <c r="AB1309" s="1"/>
      <c r="AC1309" s="1"/>
    </row>
    <row r="1310" spans="28:29" ht="15.75" customHeight="1" x14ac:dyDescent="0.2">
      <c r="AB1310" s="1"/>
      <c r="AC1310" s="1"/>
    </row>
    <row r="1311" spans="28:29" ht="15.75" customHeight="1" x14ac:dyDescent="0.2">
      <c r="AB1311" s="1"/>
      <c r="AC1311" s="1"/>
    </row>
    <row r="1312" spans="28:29" ht="15.75" customHeight="1" x14ac:dyDescent="0.2">
      <c r="AB1312" s="1"/>
      <c r="AC1312" s="1"/>
    </row>
    <row r="1313" spans="28:29" ht="15.75" customHeight="1" x14ac:dyDescent="0.2">
      <c r="AB1313" s="1"/>
      <c r="AC1313" s="1"/>
    </row>
    <row r="1314" spans="28:29" ht="15.75" customHeight="1" x14ac:dyDescent="0.2">
      <c r="AB1314" s="1"/>
      <c r="AC1314" s="1"/>
    </row>
    <row r="1315" spans="28:29" ht="15.75" customHeight="1" x14ac:dyDescent="0.2">
      <c r="AB1315" s="1"/>
      <c r="AC1315" s="1"/>
    </row>
    <row r="1316" spans="28:29" ht="15.75" customHeight="1" x14ac:dyDescent="0.2">
      <c r="AB1316" s="1"/>
      <c r="AC1316" s="1"/>
    </row>
    <row r="1317" spans="28:29" ht="15.75" customHeight="1" x14ac:dyDescent="0.2">
      <c r="AB1317" s="1"/>
      <c r="AC1317" s="1"/>
    </row>
    <row r="1318" spans="28:29" ht="15.75" customHeight="1" x14ac:dyDescent="0.2">
      <c r="AB1318" s="1"/>
      <c r="AC1318" s="1"/>
    </row>
    <row r="1319" spans="28:29" ht="15.75" customHeight="1" x14ac:dyDescent="0.2">
      <c r="AB1319" s="1"/>
      <c r="AC1319" s="1"/>
    </row>
    <row r="1320" spans="28:29" ht="15.75" customHeight="1" x14ac:dyDescent="0.2">
      <c r="AB1320" s="1"/>
      <c r="AC1320" s="1"/>
    </row>
    <row r="1321" spans="28:29" ht="15.75" customHeight="1" x14ac:dyDescent="0.2">
      <c r="AB1321" s="1"/>
      <c r="AC1321" s="1"/>
    </row>
    <row r="1322" spans="28:29" ht="15.75" customHeight="1" x14ac:dyDescent="0.2">
      <c r="AB1322" s="1"/>
      <c r="AC1322" s="1"/>
    </row>
    <row r="1323" spans="28:29" ht="15.75" customHeight="1" x14ac:dyDescent="0.2">
      <c r="AB1323" s="1"/>
      <c r="AC1323" s="1"/>
    </row>
    <row r="1324" spans="28:29" ht="15.75" customHeight="1" x14ac:dyDescent="0.2">
      <c r="AB1324" s="1"/>
      <c r="AC1324" s="1"/>
    </row>
    <row r="1325" spans="28:29" ht="15.75" customHeight="1" x14ac:dyDescent="0.2">
      <c r="AB1325" s="1"/>
      <c r="AC1325" s="1"/>
    </row>
    <row r="1326" spans="28:29" ht="15.75" customHeight="1" x14ac:dyDescent="0.2">
      <c r="AB1326" s="1"/>
      <c r="AC1326" s="1"/>
    </row>
    <row r="1327" spans="28:29" ht="15.75" customHeight="1" x14ac:dyDescent="0.2">
      <c r="AB1327" s="1"/>
      <c r="AC1327" s="1"/>
    </row>
    <row r="1328" spans="28:29" ht="15.75" customHeight="1" x14ac:dyDescent="0.2">
      <c r="AB1328" s="1"/>
      <c r="AC1328" s="1"/>
    </row>
    <row r="1329" spans="28:29" ht="15.75" customHeight="1" x14ac:dyDescent="0.2">
      <c r="AB1329" s="1"/>
      <c r="AC1329" s="1"/>
    </row>
    <row r="1330" spans="28:29" ht="15.75" customHeight="1" x14ac:dyDescent="0.2">
      <c r="AB1330" s="1"/>
      <c r="AC1330" s="1"/>
    </row>
    <row r="1331" spans="28:29" ht="15.75" customHeight="1" x14ac:dyDescent="0.2">
      <c r="AB1331" s="1"/>
      <c r="AC1331" s="1"/>
    </row>
    <row r="1332" spans="28:29" ht="15.75" customHeight="1" x14ac:dyDescent="0.2">
      <c r="AB1332" s="1"/>
      <c r="AC1332" s="1"/>
    </row>
    <row r="1333" spans="28:29" ht="15.75" customHeight="1" x14ac:dyDescent="0.2">
      <c r="AB1333" s="1"/>
      <c r="AC1333" s="1"/>
    </row>
    <row r="1334" spans="28:29" ht="15.75" customHeight="1" x14ac:dyDescent="0.2">
      <c r="AB1334" s="1"/>
      <c r="AC1334" s="1"/>
    </row>
    <row r="1335" spans="28:29" ht="15.75" customHeight="1" x14ac:dyDescent="0.2">
      <c r="AB1335" s="1"/>
      <c r="AC1335" s="1"/>
    </row>
    <row r="1336" spans="28:29" ht="15.75" customHeight="1" x14ac:dyDescent="0.2">
      <c r="AB1336" s="1"/>
      <c r="AC1336" s="1"/>
    </row>
    <row r="1337" spans="28:29" ht="15.75" customHeight="1" x14ac:dyDescent="0.2">
      <c r="AB1337" s="1"/>
      <c r="AC1337" s="1"/>
    </row>
    <row r="1338" spans="28:29" ht="15.75" customHeight="1" x14ac:dyDescent="0.2">
      <c r="AB1338" s="1"/>
      <c r="AC1338" s="1"/>
    </row>
    <row r="1339" spans="28:29" ht="15.75" customHeight="1" x14ac:dyDescent="0.2">
      <c r="AB1339" s="1"/>
      <c r="AC1339" s="1"/>
    </row>
    <row r="1340" spans="28:29" ht="15.75" customHeight="1" x14ac:dyDescent="0.2">
      <c r="AB1340" s="1"/>
      <c r="AC1340" s="1"/>
    </row>
    <row r="1341" spans="28:29" ht="15.75" customHeight="1" x14ac:dyDescent="0.2">
      <c r="AB1341" s="1"/>
      <c r="AC1341" s="1"/>
    </row>
    <row r="1342" spans="28:29" ht="15.75" customHeight="1" x14ac:dyDescent="0.2">
      <c r="AB1342" s="1"/>
      <c r="AC1342" s="1"/>
    </row>
    <row r="1343" spans="28:29" ht="15.75" customHeight="1" x14ac:dyDescent="0.2">
      <c r="AB1343" s="1"/>
      <c r="AC1343" s="1"/>
    </row>
    <row r="1344" spans="28:29" ht="15.75" customHeight="1" x14ac:dyDescent="0.2">
      <c r="AB1344" s="1"/>
      <c r="AC1344" s="1"/>
    </row>
    <row r="1345" spans="28:29" ht="15.75" customHeight="1" x14ac:dyDescent="0.2">
      <c r="AB1345" s="1"/>
      <c r="AC1345" s="1"/>
    </row>
    <row r="1346" spans="28:29" ht="15.75" customHeight="1" x14ac:dyDescent="0.2">
      <c r="AB1346" s="1"/>
      <c r="AC1346" s="1"/>
    </row>
    <row r="1347" spans="28:29" ht="15.75" customHeight="1" x14ac:dyDescent="0.2">
      <c r="AB1347" s="1"/>
      <c r="AC1347" s="1"/>
    </row>
    <row r="1348" spans="28:29" ht="15.75" customHeight="1" x14ac:dyDescent="0.2">
      <c r="AB1348" s="1"/>
      <c r="AC1348" s="1"/>
    </row>
    <row r="1349" spans="28:29" ht="15.75" customHeight="1" x14ac:dyDescent="0.2">
      <c r="AB1349" s="1"/>
      <c r="AC1349" s="1"/>
    </row>
    <row r="1350" spans="28:29" ht="15.75" customHeight="1" x14ac:dyDescent="0.2">
      <c r="AB1350" s="1"/>
      <c r="AC1350" s="1"/>
    </row>
    <row r="1351" spans="28:29" ht="15.75" customHeight="1" x14ac:dyDescent="0.2">
      <c r="AB1351" s="1"/>
      <c r="AC1351" s="1"/>
    </row>
    <row r="1352" spans="28:29" ht="15.75" customHeight="1" x14ac:dyDescent="0.2">
      <c r="AB1352" s="1"/>
      <c r="AC1352" s="1"/>
    </row>
    <row r="1353" spans="28:29" ht="15.75" customHeight="1" x14ac:dyDescent="0.2">
      <c r="AB1353" s="1"/>
      <c r="AC1353" s="1"/>
    </row>
    <row r="1354" spans="28:29" ht="15.75" customHeight="1" x14ac:dyDescent="0.2">
      <c r="AB1354" s="1"/>
      <c r="AC1354" s="1"/>
    </row>
    <row r="1355" spans="28:29" ht="15.75" customHeight="1" x14ac:dyDescent="0.2">
      <c r="AB1355" s="1"/>
      <c r="AC1355" s="1"/>
    </row>
    <row r="1356" spans="28:29" ht="15.75" customHeight="1" x14ac:dyDescent="0.2">
      <c r="AB1356" s="1"/>
      <c r="AC1356" s="1"/>
    </row>
    <row r="1357" spans="28:29" ht="15.75" customHeight="1" x14ac:dyDescent="0.2">
      <c r="AB1357" s="1"/>
      <c r="AC1357" s="1"/>
    </row>
    <row r="1358" spans="28:29" ht="15.75" customHeight="1" x14ac:dyDescent="0.2">
      <c r="AB1358" s="1"/>
      <c r="AC1358" s="1"/>
    </row>
    <row r="1359" spans="28:29" ht="15.75" customHeight="1" x14ac:dyDescent="0.2">
      <c r="AB1359" s="1"/>
      <c r="AC1359" s="1"/>
    </row>
    <row r="1360" spans="28:29" ht="15.75" customHeight="1" x14ac:dyDescent="0.2">
      <c r="AB1360" s="1"/>
      <c r="AC1360" s="1"/>
    </row>
    <row r="1361" spans="28:29" ht="15.75" customHeight="1" x14ac:dyDescent="0.2">
      <c r="AB1361" s="1"/>
      <c r="AC1361" s="1"/>
    </row>
    <row r="1362" spans="28:29" ht="15.75" customHeight="1" x14ac:dyDescent="0.2">
      <c r="AB1362" s="1"/>
      <c r="AC1362" s="1"/>
    </row>
    <row r="1363" spans="28:29" ht="15.75" customHeight="1" x14ac:dyDescent="0.2">
      <c r="AB1363" s="1"/>
      <c r="AC1363" s="1"/>
    </row>
    <row r="1364" spans="28:29" ht="15.75" customHeight="1" x14ac:dyDescent="0.2">
      <c r="AB1364" s="1"/>
      <c r="AC1364" s="1"/>
    </row>
    <row r="1365" spans="28:29" ht="15.75" customHeight="1" x14ac:dyDescent="0.2">
      <c r="AB1365" s="1"/>
      <c r="AC1365" s="1"/>
    </row>
    <row r="1366" spans="28:29" ht="15.75" customHeight="1" x14ac:dyDescent="0.2">
      <c r="AB1366" s="1"/>
      <c r="AC1366" s="1"/>
    </row>
    <row r="1367" spans="28:29" ht="15.75" customHeight="1" x14ac:dyDescent="0.2">
      <c r="AB1367" s="1"/>
      <c r="AC1367" s="1"/>
    </row>
    <row r="1368" spans="28:29" ht="15.75" customHeight="1" x14ac:dyDescent="0.2">
      <c r="AB1368" s="1"/>
      <c r="AC1368" s="1"/>
    </row>
    <row r="1369" spans="28:29" ht="15.75" customHeight="1" x14ac:dyDescent="0.2">
      <c r="AB1369" s="1"/>
      <c r="AC1369" s="1"/>
    </row>
    <row r="1370" spans="28:29" ht="15.75" customHeight="1" x14ac:dyDescent="0.2">
      <c r="AB1370" s="1"/>
      <c r="AC1370" s="1"/>
    </row>
    <row r="1371" spans="28:29" ht="15.75" customHeight="1" x14ac:dyDescent="0.2">
      <c r="AB1371" s="1"/>
      <c r="AC1371" s="1"/>
    </row>
    <row r="1372" spans="28:29" ht="15.75" customHeight="1" x14ac:dyDescent="0.2">
      <c r="AB1372" s="1"/>
      <c r="AC1372" s="1"/>
    </row>
    <row r="1373" spans="28:29" ht="15.75" customHeight="1" x14ac:dyDescent="0.2">
      <c r="AB1373" s="1"/>
      <c r="AC1373" s="1"/>
    </row>
    <row r="1374" spans="28:29" ht="15.75" customHeight="1" x14ac:dyDescent="0.2">
      <c r="AB1374" s="1"/>
      <c r="AC1374" s="1"/>
    </row>
    <row r="1375" spans="28:29" ht="15.75" customHeight="1" x14ac:dyDescent="0.2">
      <c r="AB1375" s="1"/>
      <c r="AC1375" s="1"/>
    </row>
    <row r="1376" spans="28:29" ht="15.75" customHeight="1" x14ac:dyDescent="0.2">
      <c r="AB1376" s="1"/>
      <c r="AC1376" s="1"/>
    </row>
    <row r="1377" spans="28:29" ht="15.75" customHeight="1" x14ac:dyDescent="0.2">
      <c r="AB1377" s="1"/>
      <c r="AC1377" s="1"/>
    </row>
    <row r="1378" spans="28:29" ht="15.75" customHeight="1" x14ac:dyDescent="0.2">
      <c r="AB1378" s="1"/>
      <c r="AC1378" s="1"/>
    </row>
    <row r="1379" spans="28:29" ht="15.75" customHeight="1" x14ac:dyDescent="0.2">
      <c r="AB1379" s="1"/>
      <c r="AC1379" s="1"/>
    </row>
    <row r="1380" spans="28:29" ht="15.75" customHeight="1" x14ac:dyDescent="0.2">
      <c r="AB1380" s="1"/>
      <c r="AC1380" s="1"/>
    </row>
    <row r="1381" spans="28:29" ht="15.75" customHeight="1" x14ac:dyDescent="0.2">
      <c r="AB1381" s="1"/>
      <c r="AC1381" s="1"/>
    </row>
    <row r="1382" spans="28:29" ht="15.75" customHeight="1" x14ac:dyDescent="0.2">
      <c r="AB1382" s="1"/>
      <c r="AC1382" s="1"/>
    </row>
    <row r="1383" spans="28:29" ht="15.75" customHeight="1" x14ac:dyDescent="0.2">
      <c r="AB1383" s="1"/>
      <c r="AC1383" s="1"/>
    </row>
    <row r="1384" spans="28:29" ht="15.75" customHeight="1" x14ac:dyDescent="0.2">
      <c r="AB1384" s="1"/>
      <c r="AC1384" s="1"/>
    </row>
    <row r="1385" spans="28:29" ht="15.75" customHeight="1" x14ac:dyDescent="0.2">
      <c r="AB1385" s="1"/>
      <c r="AC1385" s="1"/>
    </row>
    <row r="1386" spans="28:29" ht="15.75" customHeight="1" x14ac:dyDescent="0.2">
      <c r="AB1386" s="1"/>
      <c r="AC1386" s="1"/>
    </row>
    <row r="1387" spans="28:29" ht="15.75" customHeight="1" x14ac:dyDescent="0.2">
      <c r="AB1387" s="1"/>
      <c r="AC1387" s="1"/>
    </row>
    <row r="1388" spans="28:29" ht="15.75" customHeight="1" x14ac:dyDescent="0.2">
      <c r="AB1388" s="1"/>
      <c r="AC1388" s="1"/>
    </row>
    <row r="1389" spans="28:29" ht="15.75" customHeight="1" x14ac:dyDescent="0.2">
      <c r="AB1389" s="1"/>
      <c r="AC1389" s="1"/>
    </row>
    <row r="1390" spans="28:29" ht="15.75" customHeight="1" x14ac:dyDescent="0.2">
      <c r="AB1390" s="1"/>
      <c r="AC1390" s="1"/>
    </row>
    <row r="1391" spans="28:29" ht="15.75" customHeight="1" x14ac:dyDescent="0.2">
      <c r="AB1391" s="1"/>
      <c r="AC1391" s="1"/>
    </row>
    <row r="1392" spans="28:29" ht="15.75" customHeight="1" x14ac:dyDescent="0.2">
      <c r="AB1392" s="1"/>
      <c r="AC1392" s="1"/>
    </row>
    <row r="1393" spans="28:29" ht="15.75" customHeight="1" x14ac:dyDescent="0.2">
      <c r="AB1393" s="1"/>
      <c r="AC1393" s="1"/>
    </row>
    <row r="1394" spans="28:29" ht="15.75" customHeight="1" x14ac:dyDescent="0.2">
      <c r="AB1394" s="1"/>
      <c r="AC1394" s="1"/>
    </row>
    <row r="1395" spans="28:29" ht="15.75" customHeight="1" x14ac:dyDescent="0.2">
      <c r="AB1395" s="1"/>
      <c r="AC1395" s="1"/>
    </row>
    <row r="1396" spans="28:29" ht="15.75" customHeight="1" x14ac:dyDescent="0.2">
      <c r="AB1396" s="1"/>
      <c r="AC1396" s="1"/>
    </row>
    <row r="1397" spans="28:29" ht="15.75" customHeight="1" x14ac:dyDescent="0.2">
      <c r="AB1397" s="1"/>
      <c r="AC1397" s="1"/>
    </row>
    <row r="1398" spans="28:29" ht="15.75" customHeight="1" x14ac:dyDescent="0.2">
      <c r="AB1398" s="1"/>
      <c r="AC1398" s="1"/>
    </row>
    <row r="1399" spans="28:29" ht="15.75" customHeight="1" x14ac:dyDescent="0.2">
      <c r="AB1399" s="1"/>
      <c r="AC1399" s="1"/>
    </row>
    <row r="1400" spans="28:29" ht="15.75" customHeight="1" x14ac:dyDescent="0.2">
      <c r="AB1400" s="1"/>
      <c r="AC1400" s="1"/>
    </row>
    <row r="1401" spans="28:29" ht="15.75" customHeight="1" x14ac:dyDescent="0.2">
      <c r="AB1401" s="1"/>
      <c r="AC1401" s="1"/>
    </row>
    <row r="1402" spans="28:29" ht="15.75" customHeight="1" x14ac:dyDescent="0.2">
      <c r="AB1402" s="1"/>
      <c r="AC1402" s="1"/>
    </row>
    <row r="1403" spans="28:29" ht="15.75" customHeight="1" x14ac:dyDescent="0.2">
      <c r="AB1403" s="1"/>
      <c r="AC1403" s="1"/>
    </row>
    <row r="1404" spans="28:29" ht="15.75" customHeight="1" x14ac:dyDescent="0.2">
      <c r="AB1404" s="1"/>
      <c r="AC1404" s="1"/>
    </row>
    <row r="1405" spans="28:29" ht="15.75" customHeight="1" x14ac:dyDescent="0.2">
      <c r="AB1405" s="1"/>
      <c r="AC1405" s="1"/>
    </row>
    <row r="1406" spans="28:29" ht="15.75" customHeight="1" x14ac:dyDescent="0.2">
      <c r="AB1406" s="1"/>
      <c r="AC1406" s="1"/>
    </row>
    <row r="1407" spans="28:29" ht="15.75" customHeight="1" x14ac:dyDescent="0.2">
      <c r="AB1407" s="1"/>
      <c r="AC1407" s="1"/>
    </row>
    <row r="1408" spans="28:29" ht="15.75" customHeight="1" x14ac:dyDescent="0.2">
      <c r="AB1408" s="1"/>
      <c r="AC1408" s="1"/>
    </row>
    <row r="1409" spans="28:29" ht="15.75" customHeight="1" x14ac:dyDescent="0.2">
      <c r="AB1409" s="1"/>
      <c r="AC1409" s="1"/>
    </row>
    <row r="1410" spans="28:29" ht="15.75" customHeight="1" x14ac:dyDescent="0.2">
      <c r="AB1410" s="1"/>
      <c r="AC1410" s="1"/>
    </row>
    <row r="1411" spans="28:29" ht="15.75" customHeight="1" x14ac:dyDescent="0.2">
      <c r="AB1411" s="1"/>
      <c r="AC1411" s="1"/>
    </row>
    <row r="1412" spans="28:29" ht="15.75" customHeight="1" x14ac:dyDescent="0.2">
      <c r="AB1412" s="1"/>
      <c r="AC1412" s="1"/>
    </row>
    <row r="1413" spans="28:29" ht="15.75" customHeight="1" x14ac:dyDescent="0.2">
      <c r="AB1413" s="1"/>
      <c r="AC1413" s="1"/>
    </row>
    <row r="1414" spans="28:29" ht="15.75" customHeight="1" x14ac:dyDescent="0.2">
      <c r="AB1414" s="1"/>
      <c r="AC1414" s="1"/>
    </row>
    <row r="1415" spans="28:29" ht="15.75" customHeight="1" x14ac:dyDescent="0.2">
      <c r="AB1415" s="1"/>
      <c r="AC1415" s="1"/>
    </row>
    <row r="1416" spans="28:29" ht="15.75" customHeight="1" x14ac:dyDescent="0.2">
      <c r="AB1416" s="1"/>
      <c r="AC1416" s="1"/>
    </row>
    <row r="1417" spans="28:29" ht="15.75" customHeight="1" x14ac:dyDescent="0.2">
      <c r="AB1417" s="1"/>
      <c r="AC1417" s="1"/>
    </row>
    <row r="1418" spans="28:29" ht="15.75" customHeight="1" x14ac:dyDescent="0.2">
      <c r="AB1418" s="1"/>
      <c r="AC1418" s="1"/>
    </row>
    <row r="1419" spans="28:29" ht="15.75" customHeight="1" x14ac:dyDescent="0.2">
      <c r="AB1419" s="1"/>
      <c r="AC1419" s="1"/>
    </row>
    <row r="1420" spans="28:29" ht="15.75" customHeight="1" x14ac:dyDescent="0.2">
      <c r="AB1420" s="1"/>
      <c r="AC1420" s="1"/>
    </row>
    <row r="1421" spans="28:29" ht="15.75" customHeight="1" x14ac:dyDescent="0.2">
      <c r="AB1421" s="1"/>
      <c r="AC1421" s="1"/>
    </row>
    <row r="1422" spans="28:29" ht="15.75" customHeight="1" x14ac:dyDescent="0.2">
      <c r="AB1422" s="1"/>
      <c r="AC1422" s="1"/>
    </row>
    <row r="1423" spans="28:29" ht="15.75" customHeight="1" x14ac:dyDescent="0.2">
      <c r="AB1423" s="1"/>
      <c r="AC1423" s="1"/>
    </row>
    <row r="1424" spans="28:29" ht="15.75" customHeight="1" x14ac:dyDescent="0.2">
      <c r="AB1424" s="1"/>
      <c r="AC1424" s="1"/>
    </row>
    <row r="1425" spans="28:29" ht="15.75" customHeight="1" x14ac:dyDescent="0.2">
      <c r="AB1425" s="1"/>
      <c r="AC1425" s="1"/>
    </row>
    <row r="1426" spans="28:29" ht="15.75" customHeight="1" x14ac:dyDescent="0.2">
      <c r="AB1426" s="1"/>
      <c r="AC1426" s="1"/>
    </row>
    <row r="1427" spans="28:29" ht="15.75" customHeight="1" x14ac:dyDescent="0.2">
      <c r="AB1427" s="1"/>
      <c r="AC1427" s="1"/>
    </row>
    <row r="1428" spans="28:29" ht="15.75" customHeight="1" x14ac:dyDescent="0.2">
      <c r="AB1428" s="1"/>
      <c r="AC1428" s="1"/>
    </row>
    <row r="1429" spans="28:29" ht="15.75" customHeight="1" x14ac:dyDescent="0.2">
      <c r="AB1429" s="1"/>
      <c r="AC1429" s="1"/>
    </row>
    <row r="1430" spans="28:29" ht="15.75" customHeight="1" x14ac:dyDescent="0.2">
      <c r="AB1430" s="1"/>
      <c r="AC1430" s="1"/>
    </row>
    <row r="1431" spans="28:29" ht="15.75" customHeight="1" x14ac:dyDescent="0.2">
      <c r="AB1431" s="1"/>
      <c r="AC1431" s="1"/>
    </row>
    <row r="1432" spans="28:29" ht="15.75" customHeight="1" x14ac:dyDescent="0.2">
      <c r="AB1432" s="1"/>
      <c r="AC1432" s="1"/>
    </row>
    <row r="1433" spans="28:29" ht="15.75" customHeight="1" x14ac:dyDescent="0.2">
      <c r="AB1433" s="1"/>
      <c r="AC1433" s="1"/>
    </row>
    <row r="1434" spans="28:29" ht="15.75" customHeight="1" x14ac:dyDescent="0.2">
      <c r="AB1434" s="1"/>
      <c r="AC1434" s="1"/>
    </row>
    <row r="1435" spans="28:29" ht="15.75" customHeight="1" x14ac:dyDescent="0.2">
      <c r="AB1435" s="1"/>
      <c r="AC1435" s="1"/>
    </row>
    <row r="1436" spans="28:29" ht="15.75" customHeight="1" x14ac:dyDescent="0.2">
      <c r="AB1436" s="1"/>
      <c r="AC1436" s="1"/>
    </row>
    <row r="1437" spans="28:29" ht="15.75" customHeight="1" x14ac:dyDescent="0.2">
      <c r="AB1437" s="1"/>
      <c r="AC1437" s="1"/>
    </row>
    <row r="1438" spans="28:29" ht="15.75" customHeight="1" x14ac:dyDescent="0.2">
      <c r="AB1438" s="1"/>
      <c r="AC1438" s="1"/>
    </row>
    <row r="1439" spans="28:29" ht="15.75" customHeight="1" x14ac:dyDescent="0.2">
      <c r="AB1439" s="1"/>
      <c r="AC1439" s="1"/>
    </row>
    <row r="1440" spans="28:29" ht="15.75" customHeight="1" x14ac:dyDescent="0.2">
      <c r="AB1440" s="1"/>
      <c r="AC1440" s="1"/>
    </row>
    <row r="1441" spans="28:29" ht="15.75" customHeight="1" x14ac:dyDescent="0.2">
      <c r="AB1441" s="1"/>
      <c r="AC1441" s="1"/>
    </row>
    <row r="1442" spans="28:29" ht="15.75" customHeight="1" x14ac:dyDescent="0.2">
      <c r="AB1442" s="1"/>
      <c r="AC1442" s="1"/>
    </row>
    <row r="1443" spans="28:29" ht="15.75" customHeight="1" x14ac:dyDescent="0.2">
      <c r="AB1443" s="1"/>
      <c r="AC1443" s="1"/>
    </row>
    <row r="1444" spans="28:29" ht="15.75" customHeight="1" x14ac:dyDescent="0.2">
      <c r="AB1444" s="1"/>
      <c r="AC1444" s="1"/>
    </row>
    <row r="1445" spans="28:29" ht="15.75" customHeight="1" x14ac:dyDescent="0.2">
      <c r="AB1445" s="1"/>
      <c r="AC1445" s="1"/>
    </row>
    <row r="1446" spans="28:29" ht="15.75" customHeight="1" x14ac:dyDescent="0.2">
      <c r="AB1446" s="1"/>
      <c r="AC1446" s="1"/>
    </row>
    <row r="1447" spans="28:29" ht="15.75" customHeight="1" x14ac:dyDescent="0.2">
      <c r="AB1447" s="1"/>
      <c r="AC1447" s="1"/>
    </row>
    <row r="1448" spans="28:29" ht="15.75" customHeight="1" x14ac:dyDescent="0.2">
      <c r="AB1448" s="1"/>
      <c r="AC1448" s="1"/>
    </row>
    <row r="1449" spans="28:29" ht="15.75" customHeight="1" x14ac:dyDescent="0.2">
      <c r="AB1449" s="1"/>
      <c r="AC1449" s="1"/>
    </row>
    <row r="1450" spans="28:29" ht="15.75" customHeight="1" x14ac:dyDescent="0.2">
      <c r="AB1450" s="1"/>
      <c r="AC1450" s="1"/>
    </row>
    <row r="1451" spans="28:29" ht="15.75" customHeight="1" x14ac:dyDescent="0.2">
      <c r="AB1451" s="1"/>
      <c r="AC1451" s="1"/>
    </row>
    <row r="1452" spans="28:29" ht="15.75" customHeight="1" x14ac:dyDescent="0.2">
      <c r="AB1452" s="1"/>
      <c r="AC1452" s="1"/>
    </row>
    <row r="1453" spans="28:29" ht="15.75" customHeight="1" x14ac:dyDescent="0.2">
      <c r="AB1453" s="1"/>
      <c r="AC1453" s="1"/>
    </row>
    <row r="1454" spans="28:29" ht="15.75" customHeight="1" x14ac:dyDescent="0.2">
      <c r="AB1454" s="1"/>
      <c r="AC1454" s="1"/>
    </row>
    <row r="1455" spans="28:29" ht="15.75" customHeight="1" x14ac:dyDescent="0.2">
      <c r="AB1455" s="1"/>
      <c r="AC1455" s="1"/>
    </row>
    <row r="1456" spans="28:29" ht="15.75" customHeight="1" x14ac:dyDescent="0.2">
      <c r="AB1456" s="1"/>
      <c r="AC1456" s="1"/>
    </row>
    <row r="1457" spans="28:29" ht="15.75" customHeight="1" x14ac:dyDescent="0.2">
      <c r="AB1457" s="1"/>
      <c r="AC1457" s="1"/>
    </row>
    <row r="1458" spans="28:29" ht="15.75" customHeight="1" x14ac:dyDescent="0.2">
      <c r="AB1458" s="1"/>
      <c r="AC1458" s="1"/>
    </row>
    <row r="1459" spans="28:29" ht="15.75" customHeight="1" x14ac:dyDescent="0.2">
      <c r="AB1459" s="1"/>
      <c r="AC1459" s="1"/>
    </row>
    <row r="1460" spans="28:29" ht="15.75" customHeight="1" x14ac:dyDescent="0.2">
      <c r="AB1460" s="1"/>
      <c r="AC1460" s="1"/>
    </row>
    <row r="1461" spans="28:29" ht="15.75" customHeight="1" x14ac:dyDescent="0.2">
      <c r="AB1461" s="1"/>
      <c r="AC1461" s="1"/>
    </row>
    <row r="1462" spans="28:29" ht="15.75" customHeight="1" x14ac:dyDescent="0.2">
      <c r="AB1462" s="1"/>
      <c r="AC1462" s="1"/>
    </row>
    <row r="1463" spans="28:29" ht="15.75" customHeight="1" x14ac:dyDescent="0.2">
      <c r="AB1463" s="1"/>
      <c r="AC1463" s="1"/>
    </row>
    <row r="1464" spans="28:29" ht="15.75" customHeight="1" x14ac:dyDescent="0.2">
      <c r="AB1464" s="1"/>
      <c r="AC1464" s="1"/>
    </row>
    <row r="1465" spans="28:29" ht="15.75" customHeight="1" x14ac:dyDescent="0.2">
      <c r="AB1465" s="1"/>
      <c r="AC1465" s="1"/>
    </row>
    <row r="1466" spans="28:29" ht="15.75" customHeight="1" x14ac:dyDescent="0.2">
      <c r="AB1466" s="1"/>
      <c r="AC1466" s="1"/>
    </row>
    <row r="1467" spans="28:29" ht="15.75" customHeight="1" x14ac:dyDescent="0.2">
      <c r="AB1467" s="1"/>
      <c r="AC1467" s="1"/>
    </row>
    <row r="1468" spans="28:29" ht="15.75" customHeight="1" x14ac:dyDescent="0.2">
      <c r="AB1468" s="1"/>
      <c r="AC1468" s="1"/>
    </row>
    <row r="1469" spans="28:29" ht="15.75" customHeight="1" x14ac:dyDescent="0.2">
      <c r="AB1469" s="1"/>
      <c r="AC1469" s="1"/>
    </row>
    <row r="1470" spans="28:29" ht="15.75" customHeight="1" x14ac:dyDescent="0.2">
      <c r="AB1470" s="1"/>
      <c r="AC1470" s="1"/>
    </row>
    <row r="1471" spans="28:29" ht="15.75" customHeight="1" x14ac:dyDescent="0.2">
      <c r="AB1471" s="1"/>
      <c r="AC1471" s="1"/>
    </row>
    <row r="1472" spans="28:29" ht="15.75" customHeight="1" x14ac:dyDescent="0.2">
      <c r="AB1472" s="1"/>
      <c r="AC1472" s="1"/>
    </row>
    <row r="1473" spans="28:29" ht="15.75" customHeight="1" x14ac:dyDescent="0.2">
      <c r="AB1473" s="1"/>
      <c r="AC1473" s="1"/>
    </row>
    <row r="1474" spans="28:29" ht="15.75" customHeight="1" x14ac:dyDescent="0.2">
      <c r="AB1474" s="1"/>
      <c r="AC1474" s="1"/>
    </row>
    <row r="1475" spans="28:29" ht="15.75" customHeight="1" x14ac:dyDescent="0.2">
      <c r="AB1475" s="1"/>
      <c r="AC1475" s="1"/>
    </row>
    <row r="1476" spans="28:29" ht="15.75" customHeight="1" x14ac:dyDescent="0.2">
      <c r="AB1476" s="1"/>
      <c r="AC1476" s="1"/>
    </row>
    <row r="1477" spans="28:29" ht="15.75" customHeight="1" x14ac:dyDescent="0.2">
      <c r="AB1477" s="1"/>
      <c r="AC1477" s="1"/>
    </row>
    <row r="1478" spans="28:29" ht="15.75" customHeight="1" x14ac:dyDescent="0.2">
      <c r="AB1478" s="1"/>
      <c r="AC1478" s="1"/>
    </row>
    <row r="1479" spans="28:29" ht="15.75" customHeight="1" x14ac:dyDescent="0.2">
      <c r="AB1479" s="1"/>
      <c r="AC1479" s="1"/>
    </row>
    <row r="1480" spans="28:29" ht="15.75" customHeight="1" x14ac:dyDescent="0.2">
      <c r="AB1480" s="1"/>
      <c r="AC1480" s="1"/>
    </row>
    <row r="1481" spans="28:29" ht="15.75" customHeight="1" x14ac:dyDescent="0.2">
      <c r="AB1481" s="1"/>
      <c r="AC1481" s="1"/>
    </row>
    <row r="1482" spans="28:29" ht="15.75" customHeight="1" x14ac:dyDescent="0.2">
      <c r="AB1482" s="1"/>
      <c r="AC1482" s="1"/>
    </row>
    <row r="1483" spans="28:29" ht="15.75" customHeight="1" x14ac:dyDescent="0.2">
      <c r="AB1483" s="1"/>
      <c r="AC1483" s="1"/>
    </row>
    <row r="1484" spans="28:29" ht="15.75" customHeight="1" x14ac:dyDescent="0.2">
      <c r="AB1484" s="1"/>
      <c r="AC1484" s="1"/>
    </row>
    <row r="1485" spans="28:29" ht="15.75" customHeight="1" x14ac:dyDescent="0.2">
      <c r="AB1485" s="1"/>
      <c r="AC1485" s="1"/>
    </row>
    <row r="1486" spans="28:29" ht="15.75" customHeight="1" x14ac:dyDescent="0.2">
      <c r="AB1486" s="1"/>
      <c r="AC1486" s="1"/>
    </row>
    <row r="1487" spans="28:29" ht="15.75" customHeight="1" x14ac:dyDescent="0.2">
      <c r="AB1487" s="1"/>
      <c r="AC1487" s="1"/>
    </row>
    <row r="1488" spans="28:29" ht="15.75" customHeight="1" x14ac:dyDescent="0.2">
      <c r="AB1488" s="1"/>
      <c r="AC1488" s="1"/>
    </row>
    <row r="1489" spans="28:29" ht="15.75" customHeight="1" x14ac:dyDescent="0.2">
      <c r="AB1489" s="1"/>
      <c r="AC1489" s="1"/>
    </row>
    <row r="1490" spans="28:29" ht="15.75" customHeight="1" x14ac:dyDescent="0.2">
      <c r="AB1490" s="1"/>
      <c r="AC1490" s="1"/>
    </row>
    <row r="1491" spans="28:29" ht="15.75" customHeight="1" x14ac:dyDescent="0.2">
      <c r="AB1491" s="1"/>
      <c r="AC1491" s="1"/>
    </row>
    <row r="1492" spans="28:29" ht="15.75" customHeight="1" x14ac:dyDescent="0.2">
      <c r="AB1492" s="1"/>
      <c r="AC1492" s="1"/>
    </row>
    <row r="1493" spans="28:29" ht="15.75" customHeight="1" x14ac:dyDescent="0.2">
      <c r="AB1493" s="1"/>
      <c r="AC1493" s="1"/>
    </row>
    <row r="1494" spans="28:29" ht="15.75" customHeight="1" x14ac:dyDescent="0.2">
      <c r="AB1494" s="1"/>
      <c r="AC1494" s="1"/>
    </row>
    <row r="1495" spans="28:29" ht="15.75" customHeight="1" x14ac:dyDescent="0.2">
      <c r="AB1495" s="1"/>
      <c r="AC1495" s="1"/>
    </row>
    <row r="1496" spans="28:29" ht="15.75" customHeight="1" x14ac:dyDescent="0.2">
      <c r="AB1496" s="1"/>
      <c r="AC1496" s="1"/>
    </row>
    <row r="1497" spans="28:29" ht="15.75" customHeight="1" x14ac:dyDescent="0.2">
      <c r="AB1497" s="1"/>
      <c r="AC1497" s="1"/>
    </row>
    <row r="1498" spans="28:29" ht="15.75" customHeight="1" x14ac:dyDescent="0.2">
      <c r="AB1498" s="1"/>
      <c r="AC1498" s="1"/>
    </row>
    <row r="1499" spans="28:29" ht="15.75" customHeight="1" x14ac:dyDescent="0.2">
      <c r="AB1499" s="1"/>
      <c r="AC1499" s="1"/>
    </row>
    <row r="1500" spans="28:29" ht="15.75" customHeight="1" x14ac:dyDescent="0.2">
      <c r="AB1500" s="1"/>
      <c r="AC1500" s="1"/>
    </row>
    <row r="1501" spans="28:29" ht="15.75" customHeight="1" x14ac:dyDescent="0.2">
      <c r="AB1501" s="1"/>
      <c r="AC1501" s="1"/>
    </row>
    <row r="1502" spans="28:29" ht="15.75" customHeight="1" x14ac:dyDescent="0.2">
      <c r="AB1502" s="1"/>
      <c r="AC1502" s="1"/>
    </row>
    <row r="1503" spans="28:29" ht="15.75" customHeight="1" x14ac:dyDescent="0.2">
      <c r="AB1503" s="1"/>
      <c r="AC1503" s="1"/>
    </row>
    <row r="1504" spans="28:29" ht="15.75" customHeight="1" x14ac:dyDescent="0.2">
      <c r="AB1504" s="1"/>
      <c r="AC1504" s="1"/>
    </row>
    <row r="1505" spans="28:29" ht="15.75" customHeight="1" x14ac:dyDescent="0.2">
      <c r="AB1505" s="1"/>
      <c r="AC1505" s="1"/>
    </row>
    <row r="1506" spans="28:29" ht="15.75" customHeight="1" x14ac:dyDescent="0.2">
      <c r="AB1506" s="1"/>
      <c r="AC1506" s="1"/>
    </row>
    <row r="1507" spans="28:29" ht="15.75" customHeight="1" x14ac:dyDescent="0.2">
      <c r="AB1507" s="1"/>
      <c r="AC1507" s="1"/>
    </row>
    <row r="1508" spans="28:29" ht="15.75" customHeight="1" x14ac:dyDescent="0.2">
      <c r="AB1508" s="1"/>
      <c r="AC1508" s="1"/>
    </row>
    <row r="1509" spans="28:29" ht="15.75" customHeight="1" x14ac:dyDescent="0.2">
      <c r="AB1509" s="1"/>
      <c r="AC1509" s="1"/>
    </row>
    <row r="1510" spans="28:29" ht="15.75" customHeight="1" x14ac:dyDescent="0.2">
      <c r="AB1510" s="1"/>
      <c r="AC1510" s="1"/>
    </row>
    <row r="1511" spans="28:29" ht="15.75" customHeight="1" x14ac:dyDescent="0.2">
      <c r="AB1511" s="1"/>
      <c r="AC1511" s="1"/>
    </row>
    <row r="1512" spans="28:29" ht="15.75" customHeight="1" x14ac:dyDescent="0.2">
      <c r="AB1512" s="1"/>
      <c r="AC1512" s="1"/>
    </row>
    <row r="1513" spans="28:29" ht="15.75" customHeight="1" x14ac:dyDescent="0.2">
      <c r="AB1513" s="1"/>
      <c r="AC1513" s="1"/>
    </row>
    <row r="1514" spans="28:29" ht="15.75" customHeight="1" x14ac:dyDescent="0.2">
      <c r="AB1514" s="1"/>
      <c r="AC1514" s="1"/>
    </row>
    <row r="1515" spans="28:29" ht="15.75" customHeight="1" x14ac:dyDescent="0.2">
      <c r="AB1515" s="1"/>
      <c r="AC1515" s="1"/>
    </row>
    <row r="1516" spans="28:29" ht="15.75" customHeight="1" x14ac:dyDescent="0.2">
      <c r="AB1516" s="1"/>
      <c r="AC1516" s="1"/>
    </row>
    <row r="1517" spans="28:29" ht="15.75" customHeight="1" x14ac:dyDescent="0.2">
      <c r="AB1517" s="1"/>
      <c r="AC1517" s="1"/>
    </row>
    <row r="1518" spans="28:29" ht="15.75" customHeight="1" x14ac:dyDescent="0.2">
      <c r="AB1518" s="1"/>
      <c r="AC1518" s="1"/>
    </row>
    <row r="1519" spans="28:29" ht="15.75" customHeight="1" x14ac:dyDescent="0.2">
      <c r="AB1519" s="1"/>
      <c r="AC1519" s="1"/>
    </row>
    <row r="1520" spans="28:29" ht="15.75" customHeight="1" x14ac:dyDescent="0.2">
      <c r="AB1520" s="1"/>
      <c r="AC1520" s="1"/>
    </row>
    <row r="1521" spans="28:29" ht="15.75" customHeight="1" x14ac:dyDescent="0.2">
      <c r="AB1521" s="1"/>
      <c r="AC1521" s="1"/>
    </row>
    <row r="1522" spans="28:29" ht="15.75" customHeight="1" x14ac:dyDescent="0.2">
      <c r="AB1522" s="1"/>
      <c r="AC1522" s="1"/>
    </row>
    <row r="1523" spans="28:29" ht="15.75" customHeight="1" x14ac:dyDescent="0.2">
      <c r="AB1523" s="1"/>
      <c r="AC1523" s="1"/>
    </row>
    <row r="1524" spans="28:29" ht="15.75" customHeight="1" x14ac:dyDescent="0.2">
      <c r="AB1524" s="1"/>
      <c r="AC1524" s="1"/>
    </row>
    <row r="1525" spans="28:29" ht="15.75" customHeight="1" x14ac:dyDescent="0.2">
      <c r="AB1525" s="1"/>
      <c r="AC1525" s="1"/>
    </row>
    <row r="1526" spans="28:29" ht="15.75" customHeight="1" x14ac:dyDescent="0.2">
      <c r="AB1526" s="1"/>
      <c r="AC1526" s="1"/>
    </row>
    <row r="1527" spans="28:29" ht="15.75" customHeight="1" x14ac:dyDescent="0.2">
      <c r="AB1527" s="1"/>
      <c r="AC1527" s="1"/>
    </row>
    <row r="1528" spans="28:29" ht="15.75" customHeight="1" x14ac:dyDescent="0.2">
      <c r="AB1528" s="1"/>
      <c r="AC1528" s="1"/>
    </row>
    <row r="1529" spans="28:29" ht="15.75" customHeight="1" x14ac:dyDescent="0.2">
      <c r="AB1529" s="1"/>
      <c r="AC1529" s="1"/>
    </row>
    <row r="1530" spans="28:29" ht="15.75" customHeight="1" x14ac:dyDescent="0.2">
      <c r="AB1530" s="1"/>
      <c r="AC1530" s="1"/>
    </row>
    <row r="1531" spans="28:29" ht="15.75" customHeight="1" x14ac:dyDescent="0.2">
      <c r="AB1531" s="1"/>
      <c r="AC1531" s="1"/>
    </row>
    <row r="1532" spans="28:29" ht="15.75" customHeight="1" x14ac:dyDescent="0.2">
      <c r="AB1532" s="1"/>
      <c r="AC1532" s="1"/>
    </row>
    <row r="1533" spans="28:29" ht="15.75" customHeight="1" x14ac:dyDescent="0.2">
      <c r="AB1533" s="1"/>
      <c r="AC1533" s="1"/>
    </row>
    <row r="1534" spans="28:29" ht="15.75" customHeight="1" x14ac:dyDescent="0.2">
      <c r="AB1534" s="1"/>
      <c r="AC1534" s="1"/>
    </row>
    <row r="1535" spans="28:29" ht="15.75" customHeight="1" x14ac:dyDescent="0.2">
      <c r="AB1535" s="1"/>
      <c r="AC1535" s="1"/>
    </row>
    <row r="1536" spans="28:29" ht="15.75" customHeight="1" x14ac:dyDescent="0.2">
      <c r="AB1536" s="1"/>
      <c r="AC1536" s="1"/>
    </row>
    <row r="1537" spans="28:29" ht="15.75" customHeight="1" x14ac:dyDescent="0.2">
      <c r="AB1537" s="1"/>
      <c r="AC1537" s="1"/>
    </row>
    <row r="1538" spans="28:29" ht="15.75" customHeight="1" x14ac:dyDescent="0.2">
      <c r="AB1538" s="1"/>
      <c r="AC1538" s="1"/>
    </row>
    <row r="1539" spans="28:29" ht="15.75" customHeight="1" x14ac:dyDescent="0.2">
      <c r="AB1539" s="1"/>
      <c r="AC1539" s="1"/>
    </row>
    <row r="1540" spans="28:29" ht="15.75" customHeight="1" x14ac:dyDescent="0.2">
      <c r="AB1540" s="1"/>
      <c r="AC1540" s="1"/>
    </row>
    <row r="1541" spans="28:29" ht="15.75" customHeight="1" x14ac:dyDescent="0.2">
      <c r="AB1541" s="1"/>
      <c r="AC1541" s="1"/>
    </row>
    <row r="1542" spans="28:29" ht="15.75" customHeight="1" x14ac:dyDescent="0.2">
      <c r="AB1542" s="1"/>
      <c r="AC1542" s="1"/>
    </row>
    <row r="1543" spans="28:29" ht="15.75" customHeight="1" x14ac:dyDescent="0.2">
      <c r="AB1543" s="1"/>
      <c r="AC1543" s="1"/>
    </row>
    <row r="1544" spans="28:29" ht="15.75" customHeight="1" x14ac:dyDescent="0.2">
      <c r="AB1544" s="1"/>
      <c r="AC1544" s="1"/>
    </row>
    <row r="1545" spans="28:29" ht="15.75" customHeight="1" x14ac:dyDescent="0.2">
      <c r="AB1545" s="1"/>
      <c r="AC1545" s="1"/>
    </row>
    <row r="1546" spans="28:29" ht="15.75" customHeight="1" x14ac:dyDescent="0.2">
      <c r="AB1546" s="1"/>
      <c r="AC1546" s="1"/>
    </row>
    <row r="1547" spans="28:29" ht="15.75" customHeight="1" x14ac:dyDescent="0.2">
      <c r="AB1547" s="1"/>
      <c r="AC1547" s="1"/>
    </row>
    <row r="1548" spans="28:29" ht="15.75" customHeight="1" x14ac:dyDescent="0.2">
      <c r="AB1548" s="1"/>
      <c r="AC1548" s="1"/>
    </row>
    <row r="1549" spans="28:29" ht="15.75" customHeight="1" x14ac:dyDescent="0.2">
      <c r="AB1549" s="1"/>
      <c r="AC1549" s="1"/>
    </row>
    <row r="1550" spans="28:29" ht="15.75" customHeight="1" x14ac:dyDescent="0.2">
      <c r="AB1550" s="1"/>
      <c r="AC1550" s="1"/>
    </row>
    <row r="1551" spans="28:29" ht="15.75" customHeight="1" x14ac:dyDescent="0.2">
      <c r="AB1551" s="1"/>
      <c r="AC1551" s="1"/>
    </row>
    <row r="1552" spans="28:29" ht="15.75" customHeight="1" x14ac:dyDescent="0.2">
      <c r="AB1552" s="1"/>
      <c r="AC1552" s="1"/>
    </row>
    <row r="1553" spans="28:29" ht="15.75" customHeight="1" x14ac:dyDescent="0.2">
      <c r="AB1553" s="1"/>
      <c r="AC1553" s="1"/>
    </row>
    <row r="1554" spans="28:29" ht="15.75" customHeight="1" x14ac:dyDescent="0.2">
      <c r="AB1554" s="1"/>
      <c r="AC1554" s="1"/>
    </row>
    <row r="1555" spans="28:29" ht="15.75" customHeight="1" x14ac:dyDescent="0.2">
      <c r="AB1555" s="1"/>
      <c r="AC1555" s="1"/>
    </row>
    <row r="1556" spans="28:29" ht="15.75" customHeight="1" x14ac:dyDescent="0.2">
      <c r="AB1556" s="1"/>
      <c r="AC1556" s="1"/>
    </row>
    <row r="1557" spans="28:29" ht="15.75" customHeight="1" x14ac:dyDescent="0.2">
      <c r="AB1557" s="1"/>
      <c r="AC1557" s="1"/>
    </row>
    <row r="1558" spans="28:29" ht="15.75" customHeight="1" x14ac:dyDescent="0.2">
      <c r="AB1558" s="1"/>
      <c r="AC1558" s="1"/>
    </row>
    <row r="1559" spans="28:29" ht="15.75" customHeight="1" x14ac:dyDescent="0.2">
      <c r="AB1559" s="1"/>
      <c r="AC1559" s="1"/>
    </row>
    <row r="1560" spans="28:29" ht="15.75" customHeight="1" x14ac:dyDescent="0.2">
      <c r="AB1560" s="1"/>
      <c r="AC1560" s="1"/>
    </row>
    <row r="1561" spans="28:29" ht="15.75" customHeight="1" x14ac:dyDescent="0.2">
      <c r="AB1561" s="1"/>
      <c r="AC1561" s="1"/>
    </row>
    <row r="1562" spans="28:29" ht="15.75" customHeight="1" x14ac:dyDescent="0.2">
      <c r="AB1562" s="1"/>
      <c r="AC1562" s="1"/>
    </row>
    <row r="1563" spans="28:29" ht="15.75" customHeight="1" x14ac:dyDescent="0.2">
      <c r="AB1563" s="1"/>
      <c r="AC1563" s="1"/>
    </row>
    <row r="1564" spans="28:29" ht="15.75" customHeight="1" x14ac:dyDescent="0.2">
      <c r="AB1564" s="1"/>
      <c r="AC1564" s="1"/>
    </row>
    <row r="1565" spans="28:29" ht="15.75" customHeight="1" x14ac:dyDescent="0.2">
      <c r="AB1565" s="1"/>
      <c r="AC1565" s="1"/>
    </row>
    <row r="1566" spans="28:29" ht="15.75" customHeight="1" x14ac:dyDescent="0.2">
      <c r="AB1566" s="1"/>
      <c r="AC1566" s="1"/>
    </row>
    <row r="1567" spans="28:29" ht="15.75" customHeight="1" x14ac:dyDescent="0.2">
      <c r="AB1567" s="1"/>
      <c r="AC1567" s="1"/>
    </row>
    <row r="1568" spans="28:29" ht="15.75" customHeight="1" x14ac:dyDescent="0.2">
      <c r="AB1568" s="1"/>
      <c r="AC1568" s="1"/>
    </row>
    <row r="1569" spans="28:29" ht="15.75" customHeight="1" x14ac:dyDescent="0.2">
      <c r="AB1569" s="1"/>
      <c r="AC1569" s="1"/>
    </row>
    <row r="1570" spans="28:29" ht="15.75" customHeight="1" x14ac:dyDescent="0.2">
      <c r="AB1570" s="1"/>
      <c r="AC1570" s="1"/>
    </row>
    <row r="1571" spans="28:29" ht="15.75" customHeight="1" x14ac:dyDescent="0.2">
      <c r="AB1571" s="1"/>
      <c r="AC1571" s="1"/>
    </row>
    <row r="1572" spans="28:29" ht="15.75" customHeight="1" x14ac:dyDescent="0.2">
      <c r="AB1572" s="1"/>
      <c r="AC1572" s="1"/>
    </row>
    <row r="1573" spans="28:29" ht="15.75" customHeight="1" x14ac:dyDescent="0.2">
      <c r="AB1573" s="1"/>
      <c r="AC1573" s="1"/>
    </row>
    <row r="1574" spans="28:29" ht="15.75" customHeight="1" x14ac:dyDescent="0.2">
      <c r="AB1574" s="1"/>
      <c r="AC1574" s="1"/>
    </row>
    <row r="1575" spans="28:29" ht="15.75" customHeight="1" x14ac:dyDescent="0.2">
      <c r="AB1575" s="1"/>
      <c r="AC1575" s="1"/>
    </row>
    <row r="1576" spans="28:29" ht="15.75" customHeight="1" x14ac:dyDescent="0.2">
      <c r="AB1576" s="1"/>
      <c r="AC1576" s="1"/>
    </row>
    <row r="1577" spans="28:29" ht="15.75" customHeight="1" x14ac:dyDescent="0.2">
      <c r="AB1577" s="1"/>
      <c r="AC1577" s="1"/>
    </row>
    <row r="1578" spans="28:29" ht="15.75" customHeight="1" x14ac:dyDescent="0.2">
      <c r="AB1578" s="1"/>
      <c r="AC1578" s="1"/>
    </row>
    <row r="1579" spans="28:29" ht="15.75" customHeight="1" x14ac:dyDescent="0.2">
      <c r="AB1579" s="1"/>
      <c r="AC1579" s="1"/>
    </row>
    <row r="1580" spans="28:29" ht="15.75" customHeight="1" x14ac:dyDescent="0.2">
      <c r="AB1580" s="1"/>
      <c r="AC1580" s="1"/>
    </row>
    <row r="1581" spans="28:29" ht="15.75" customHeight="1" x14ac:dyDescent="0.2">
      <c r="AB1581" s="1"/>
      <c r="AC1581" s="1"/>
    </row>
    <row r="1582" spans="28:29" ht="15.75" customHeight="1" x14ac:dyDescent="0.2">
      <c r="AB1582" s="1"/>
      <c r="AC1582" s="1"/>
    </row>
    <row r="1583" spans="28:29" ht="15.75" customHeight="1" x14ac:dyDescent="0.2">
      <c r="AB1583" s="1"/>
      <c r="AC1583" s="1"/>
    </row>
    <row r="1584" spans="28:29" ht="15.75" customHeight="1" x14ac:dyDescent="0.2">
      <c r="AB1584" s="1"/>
      <c r="AC1584" s="1"/>
    </row>
    <row r="1585" spans="28:29" ht="15.75" customHeight="1" x14ac:dyDescent="0.2">
      <c r="AB1585" s="1"/>
      <c r="AC1585" s="1"/>
    </row>
    <row r="1586" spans="28:29" ht="15.75" customHeight="1" x14ac:dyDescent="0.2">
      <c r="AB1586" s="1"/>
      <c r="AC1586" s="1"/>
    </row>
    <row r="1587" spans="28:29" ht="15.75" customHeight="1" x14ac:dyDescent="0.2">
      <c r="AB1587" s="1"/>
      <c r="AC1587" s="1"/>
    </row>
    <row r="1588" spans="28:29" ht="15.75" customHeight="1" x14ac:dyDescent="0.2">
      <c r="AB1588" s="1"/>
      <c r="AC1588" s="1"/>
    </row>
    <row r="1589" spans="28:29" ht="15.75" customHeight="1" x14ac:dyDescent="0.2">
      <c r="AB1589" s="1"/>
      <c r="AC1589" s="1"/>
    </row>
    <row r="1590" spans="28:29" ht="15.75" customHeight="1" x14ac:dyDescent="0.2">
      <c r="AB1590" s="1"/>
      <c r="AC1590" s="1"/>
    </row>
    <row r="1591" spans="28:29" ht="15.75" customHeight="1" x14ac:dyDescent="0.2">
      <c r="AB1591" s="1"/>
      <c r="AC1591" s="1"/>
    </row>
    <row r="1592" spans="28:29" ht="15.75" customHeight="1" x14ac:dyDescent="0.2">
      <c r="AB1592" s="1"/>
      <c r="AC1592" s="1"/>
    </row>
    <row r="1593" spans="28:29" ht="15.75" customHeight="1" x14ac:dyDescent="0.2">
      <c r="AB1593" s="1"/>
      <c r="AC1593" s="1"/>
    </row>
    <row r="1594" spans="28:29" ht="15.75" customHeight="1" x14ac:dyDescent="0.2">
      <c r="AB1594" s="1"/>
      <c r="AC1594" s="1"/>
    </row>
    <row r="1595" spans="28:29" ht="15.75" customHeight="1" x14ac:dyDescent="0.2">
      <c r="AB1595" s="1"/>
      <c r="AC1595" s="1"/>
    </row>
    <row r="1596" spans="28:29" ht="15.75" customHeight="1" x14ac:dyDescent="0.2">
      <c r="AB1596" s="1"/>
      <c r="AC1596" s="1"/>
    </row>
    <row r="1597" spans="28:29" ht="15.75" customHeight="1" x14ac:dyDescent="0.2">
      <c r="AB1597" s="1"/>
      <c r="AC1597" s="1"/>
    </row>
    <row r="1598" spans="28:29" ht="15.75" customHeight="1" x14ac:dyDescent="0.2">
      <c r="AB1598" s="1"/>
      <c r="AC1598" s="1"/>
    </row>
    <row r="1599" spans="28:29" ht="15.75" customHeight="1" x14ac:dyDescent="0.2">
      <c r="AB1599" s="1"/>
      <c r="AC1599" s="1"/>
    </row>
    <row r="1600" spans="28:29" ht="15.75" customHeight="1" x14ac:dyDescent="0.2">
      <c r="AB1600" s="1"/>
      <c r="AC1600" s="1"/>
    </row>
    <row r="1601" spans="28:29" ht="15.75" customHeight="1" x14ac:dyDescent="0.2">
      <c r="AB1601" s="1"/>
      <c r="AC1601" s="1"/>
    </row>
    <row r="1602" spans="28:29" ht="15.75" customHeight="1" x14ac:dyDescent="0.2">
      <c r="AB1602" s="1"/>
      <c r="AC1602" s="1"/>
    </row>
    <row r="1603" spans="28:29" ht="15.75" customHeight="1" x14ac:dyDescent="0.2">
      <c r="AB1603" s="1"/>
      <c r="AC1603" s="1"/>
    </row>
    <row r="1604" spans="28:29" ht="15.75" customHeight="1" x14ac:dyDescent="0.2">
      <c r="AB1604" s="1"/>
      <c r="AC1604" s="1"/>
    </row>
    <row r="1605" spans="28:29" ht="15.75" customHeight="1" x14ac:dyDescent="0.2">
      <c r="AB1605" s="1"/>
      <c r="AC1605" s="1"/>
    </row>
    <row r="1606" spans="28:29" ht="15.75" customHeight="1" x14ac:dyDescent="0.2">
      <c r="AB1606" s="1"/>
      <c r="AC1606" s="1"/>
    </row>
    <row r="1607" spans="28:29" ht="15.75" customHeight="1" x14ac:dyDescent="0.2">
      <c r="AB1607" s="1"/>
      <c r="AC1607" s="1"/>
    </row>
    <row r="1608" spans="28:29" ht="15.75" customHeight="1" x14ac:dyDescent="0.2">
      <c r="AB1608" s="1"/>
      <c r="AC1608" s="1"/>
    </row>
    <row r="1609" spans="28:29" ht="15.75" customHeight="1" x14ac:dyDescent="0.2">
      <c r="AB1609" s="1"/>
      <c r="AC1609" s="1"/>
    </row>
    <row r="1610" spans="28:29" ht="15.75" customHeight="1" x14ac:dyDescent="0.2">
      <c r="AB1610" s="1"/>
      <c r="AC1610" s="1"/>
    </row>
    <row r="1611" spans="28:29" ht="15.75" customHeight="1" x14ac:dyDescent="0.2">
      <c r="AB1611" s="1"/>
      <c r="AC1611" s="1"/>
    </row>
    <row r="1612" spans="28:29" ht="15.75" customHeight="1" x14ac:dyDescent="0.2">
      <c r="AB1612" s="1"/>
      <c r="AC1612" s="1"/>
    </row>
    <row r="1613" spans="28:29" ht="15.75" customHeight="1" x14ac:dyDescent="0.2">
      <c r="AB1613" s="1"/>
      <c r="AC1613" s="1"/>
    </row>
    <row r="1614" spans="28:29" ht="15.75" customHeight="1" x14ac:dyDescent="0.2">
      <c r="AB1614" s="1"/>
      <c r="AC1614" s="1"/>
    </row>
    <row r="1615" spans="28:29" ht="15.75" customHeight="1" x14ac:dyDescent="0.2">
      <c r="AB1615" s="1"/>
      <c r="AC1615" s="1"/>
    </row>
    <row r="1616" spans="28:29" ht="15.75" customHeight="1" x14ac:dyDescent="0.2">
      <c r="AB1616" s="1"/>
      <c r="AC1616" s="1"/>
    </row>
    <row r="1617" spans="28:29" ht="15.75" customHeight="1" x14ac:dyDescent="0.2">
      <c r="AB1617" s="1"/>
      <c r="AC1617" s="1"/>
    </row>
    <row r="1618" spans="28:29" ht="15.75" customHeight="1" x14ac:dyDescent="0.2">
      <c r="AB1618" s="1"/>
      <c r="AC1618" s="1"/>
    </row>
    <row r="1619" spans="28:29" ht="15.75" customHeight="1" x14ac:dyDescent="0.2">
      <c r="AB1619" s="1"/>
      <c r="AC1619" s="1"/>
    </row>
    <row r="1620" spans="28:29" ht="15.75" customHeight="1" x14ac:dyDescent="0.2">
      <c r="AB1620" s="1"/>
      <c r="AC1620" s="1"/>
    </row>
    <row r="1621" spans="28:29" ht="15.75" customHeight="1" x14ac:dyDescent="0.2">
      <c r="AB1621" s="1"/>
      <c r="AC1621" s="1"/>
    </row>
    <row r="1622" spans="28:29" ht="15.75" customHeight="1" x14ac:dyDescent="0.2">
      <c r="AB1622" s="1"/>
      <c r="AC1622" s="1"/>
    </row>
    <row r="1623" spans="28:29" ht="15.75" customHeight="1" x14ac:dyDescent="0.2">
      <c r="AB1623" s="1"/>
      <c r="AC1623" s="1"/>
    </row>
    <row r="1624" spans="28:29" ht="15.75" customHeight="1" x14ac:dyDescent="0.2">
      <c r="AB1624" s="1"/>
      <c r="AC1624" s="1"/>
    </row>
    <row r="1625" spans="28:29" ht="15.75" customHeight="1" x14ac:dyDescent="0.2">
      <c r="AB1625" s="1"/>
      <c r="AC1625" s="1"/>
    </row>
    <row r="1626" spans="28:29" ht="15.75" customHeight="1" x14ac:dyDescent="0.2">
      <c r="AB1626" s="1"/>
      <c r="AC1626" s="1"/>
    </row>
    <row r="1627" spans="28:29" ht="15.75" customHeight="1" x14ac:dyDescent="0.2">
      <c r="AB1627" s="1"/>
      <c r="AC1627" s="1"/>
    </row>
    <row r="1628" spans="28:29" ht="15.75" customHeight="1" x14ac:dyDescent="0.2">
      <c r="AB1628" s="1"/>
      <c r="AC1628" s="1"/>
    </row>
    <row r="1629" spans="28:29" ht="15.75" customHeight="1" x14ac:dyDescent="0.2">
      <c r="AB1629" s="1"/>
      <c r="AC1629" s="1"/>
    </row>
    <row r="1630" spans="28:29" ht="15.75" customHeight="1" x14ac:dyDescent="0.2">
      <c r="AB1630" s="1"/>
      <c r="AC1630" s="1"/>
    </row>
    <row r="1631" spans="28:29" ht="15.75" customHeight="1" x14ac:dyDescent="0.2">
      <c r="AB1631" s="1"/>
      <c r="AC1631" s="1"/>
    </row>
    <row r="1632" spans="28:29" ht="15.75" customHeight="1" x14ac:dyDescent="0.2">
      <c r="AB1632" s="1"/>
      <c r="AC1632" s="1"/>
    </row>
    <row r="1633" spans="28:29" ht="15.75" customHeight="1" x14ac:dyDescent="0.2">
      <c r="AB1633" s="1"/>
      <c r="AC1633" s="1"/>
    </row>
    <row r="1634" spans="28:29" ht="15.75" customHeight="1" x14ac:dyDescent="0.2">
      <c r="AB1634" s="1"/>
      <c r="AC1634" s="1"/>
    </row>
    <row r="1635" spans="28:29" ht="15.75" customHeight="1" x14ac:dyDescent="0.2">
      <c r="AB1635" s="1"/>
      <c r="AC1635" s="1"/>
    </row>
    <row r="1636" spans="28:29" ht="15.75" customHeight="1" x14ac:dyDescent="0.2">
      <c r="AB1636" s="1"/>
      <c r="AC1636" s="1"/>
    </row>
    <row r="1637" spans="28:29" ht="15.75" customHeight="1" x14ac:dyDescent="0.2">
      <c r="AB1637" s="1"/>
      <c r="AC1637" s="1"/>
    </row>
    <row r="1638" spans="28:29" ht="15.75" customHeight="1" x14ac:dyDescent="0.2">
      <c r="AB1638" s="1"/>
      <c r="AC1638" s="1"/>
    </row>
    <row r="1639" spans="28:29" ht="15.75" customHeight="1" x14ac:dyDescent="0.2">
      <c r="AB1639" s="1"/>
      <c r="AC1639" s="1"/>
    </row>
    <row r="1640" spans="28:29" ht="15.75" customHeight="1" x14ac:dyDescent="0.2">
      <c r="AB1640" s="1"/>
      <c r="AC1640" s="1"/>
    </row>
    <row r="1641" spans="28:29" ht="15.75" customHeight="1" x14ac:dyDescent="0.2">
      <c r="AB1641" s="1"/>
      <c r="AC1641" s="1"/>
    </row>
    <row r="1642" spans="28:29" ht="15.75" customHeight="1" x14ac:dyDescent="0.2">
      <c r="AB1642" s="1"/>
      <c r="AC1642" s="1"/>
    </row>
    <row r="1643" spans="28:29" ht="15.75" customHeight="1" x14ac:dyDescent="0.2">
      <c r="AB1643" s="1"/>
      <c r="AC1643" s="1"/>
    </row>
    <row r="1644" spans="28:29" ht="15.75" customHeight="1" x14ac:dyDescent="0.2">
      <c r="AB1644" s="1"/>
      <c r="AC1644" s="1"/>
    </row>
    <row r="1645" spans="28:29" ht="15.75" customHeight="1" x14ac:dyDescent="0.2">
      <c r="AB1645" s="1"/>
      <c r="AC1645" s="1"/>
    </row>
    <row r="1646" spans="28:29" ht="15.75" customHeight="1" x14ac:dyDescent="0.2">
      <c r="AB1646" s="1"/>
      <c r="AC1646" s="1"/>
    </row>
    <row r="1647" spans="28:29" ht="15.75" customHeight="1" x14ac:dyDescent="0.2">
      <c r="AB1647" s="1"/>
      <c r="AC1647" s="1"/>
    </row>
    <row r="1648" spans="28:29" ht="15.75" customHeight="1" x14ac:dyDescent="0.2">
      <c r="AB1648" s="1"/>
      <c r="AC1648" s="1"/>
    </row>
    <row r="1649" spans="28:29" ht="15.75" customHeight="1" x14ac:dyDescent="0.2">
      <c r="AB1649" s="1"/>
      <c r="AC1649" s="1"/>
    </row>
    <row r="1650" spans="28:29" ht="15.75" customHeight="1" x14ac:dyDescent="0.2">
      <c r="AB1650" s="1"/>
      <c r="AC1650" s="1"/>
    </row>
    <row r="1651" spans="28:29" ht="15.75" customHeight="1" x14ac:dyDescent="0.2">
      <c r="AB1651" s="1"/>
      <c r="AC1651" s="1"/>
    </row>
    <row r="1652" spans="28:29" ht="15.75" customHeight="1" x14ac:dyDescent="0.2">
      <c r="AB1652" s="1"/>
      <c r="AC1652" s="1"/>
    </row>
    <row r="1653" spans="28:29" ht="15.75" customHeight="1" x14ac:dyDescent="0.2">
      <c r="AB1653" s="1"/>
      <c r="AC1653" s="1"/>
    </row>
    <row r="1654" spans="28:29" ht="15.75" customHeight="1" x14ac:dyDescent="0.2">
      <c r="AB1654" s="1"/>
      <c r="AC1654" s="1"/>
    </row>
    <row r="1655" spans="28:29" ht="15.75" customHeight="1" x14ac:dyDescent="0.2">
      <c r="AB1655" s="1"/>
      <c r="AC1655" s="1"/>
    </row>
    <row r="1656" spans="28:29" ht="15.75" customHeight="1" x14ac:dyDescent="0.2">
      <c r="AB1656" s="1"/>
      <c r="AC1656" s="1"/>
    </row>
    <row r="1657" spans="28:29" ht="15.75" customHeight="1" x14ac:dyDescent="0.2">
      <c r="AB1657" s="1"/>
      <c r="AC1657" s="1"/>
    </row>
    <row r="1658" spans="28:29" ht="15.75" customHeight="1" x14ac:dyDescent="0.2">
      <c r="AB1658" s="1"/>
      <c r="AC1658" s="1"/>
    </row>
    <row r="1659" spans="28:29" ht="15.75" customHeight="1" x14ac:dyDescent="0.2">
      <c r="AB1659" s="1"/>
      <c r="AC1659" s="1"/>
    </row>
    <row r="1660" spans="28:29" ht="15.75" customHeight="1" x14ac:dyDescent="0.2">
      <c r="AB1660" s="1"/>
      <c r="AC1660" s="1"/>
    </row>
    <row r="1661" spans="28:29" ht="15.75" customHeight="1" x14ac:dyDescent="0.2">
      <c r="AB1661" s="1"/>
      <c r="AC1661" s="1"/>
    </row>
    <row r="1662" spans="28:29" ht="15.75" customHeight="1" x14ac:dyDescent="0.2">
      <c r="AB1662" s="1"/>
      <c r="AC1662" s="1"/>
    </row>
    <row r="1663" spans="28:29" ht="15.75" customHeight="1" x14ac:dyDescent="0.2">
      <c r="AB1663" s="1"/>
      <c r="AC1663" s="1"/>
    </row>
    <row r="1664" spans="28:29" ht="15.75" customHeight="1" x14ac:dyDescent="0.2">
      <c r="AB1664" s="1"/>
      <c r="AC1664" s="1"/>
    </row>
    <row r="1665" spans="28:29" ht="15.75" customHeight="1" x14ac:dyDescent="0.2">
      <c r="AB1665" s="1"/>
      <c r="AC1665" s="1"/>
    </row>
    <row r="1666" spans="28:29" ht="15.75" customHeight="1" x14ac:dyDescent="0.2">
      <c r="AB1666" s="1"/>
      <c r="AC1666" s="1"/>
    </row>
    <row r="1667" spans="28:29" ht="15.75" customHeight="1" x14ac:dyDescent="0.2">
      <c r="AB1667" s="1"/>
      <c r="AC1667" s="1"/>
    </row>
    <row r="1668" spans="28:29" ht="15.75" customHeight="1" x14ac:dyDescent="0.2">
      <c r="AB1668" s="1"/>
      <c r="AC1668" s="1"/>
    </row>
    <row r="1669" spans="28:29" ht="15.75" customHeight="1" x14ac:dyDescent="0.2">
      <c r="AB1669" s="1"/>
      <c r="AC1669" s="1"/>
    </row>
    <row r="1670" spans="28:29" ht="15.75" customHeight="1" x14ac:dyDescent="0.2">
      <c r="AB1670" s="1"/>
      <c r="AC1670" s="1"/>
    </row>
    <row r="1671" spans="28:29" ht="15.75" customHeight="1" x14ac:dyDescent="0.2">
      <c r="AB1671" s="1"/>
      <c r="AC1671" s="1"/>
    </row>
    <row r="1672" spans="28:29" ht="15.75" customHeight="1" x14ac:dyDescent="0.2">
      <c r="AB1672" s="1"/>
      <c r="AC1672" s="1"/>
    </row>
    <row r="1673" spans="28:29" ht="15.75" customHeight="1" x14ac:dyDescent="0.2">
      <c r="AB1673" s="1"/>
      <c r="AC1673" s="1"/>
    </row>
    <row r="1674" spans="28:29" ht="15.75" customHeight="1" x14ac:dyDescent="0.2">
      <c r="AB1674" s="1"/>
      <c r="AC1674" s="1"/>
    </row>
    <row r="1675" spans="28:29" ht="15.75" customHeight="1" x14ac:dyDescent="0.2">
      <c r="AB1675" s="1"/>
      <c r="AC1675" s="1"/>
    </row>
    <row r="1676" spans="28:29" ht="15.75" customHeight="1" x14ac:dyDescent="0.2">
      <c r="AB1676" s="1"/>
      <c r="AC1676" s="1"/>
    </row>
    <row r="1677" spans="28:29" ht="15.75" customHeight="1" x14ac:dyDescent="0.2">
      <c r="AB1677" s="1"/>
      <c r="AC1677" s="1"/>
    </row>
    <row r="1678" spans="28:29" ht="15.75" customHeight="1" x14ac:dyDescent="0.2">
      <c r="AB1678" s="1"/>
      <c r="AC1678" s="1"/>
    </row>
    <row r="1679" spans="28:29" ht="15.75" customHeight="1" x14ac:dyDescent="0.2">
      <c r="AB1679" s="1"/>
      <c r="AC1679" s="1"/>
    </row>
    <row r="1680" spans="28:29" ht="15.75" customHeight="1" x14ac:dyDescent="0.2">
      <c r="AB1680" s="1"/>
      <c r="AC1680" s="1"/>
    </row>
    <row r="1681" spans="28:29" ht="15.75" customHeight="1" x14ac:dyDescent="0.2">
      <c r="AB1681" s="1"/>
      <c r="AC1681" s="1"/>
    </row>
    <row r="1682" spans="28:29" ht="15.75" customHeight="1" x14ac:dyDescent="0.2">
      <c r="AB1682" s="1"/>
      <c r="AC1682" s="1"/>
    </row>
    <row r="1683" spans="28:29" ht="15.75" customHeight="1" x14ac:dyDescent="0.2">
      <c r="AB1683" s="1"/>
      <c r="AC1683" s="1"/>
    </row>
    <row r="1684" spans="28:29" ht="15.75" customHeight="1" x14ac:dyDescent="0.2">
      <c r="AB1684" s="1"/>
      <c r="AC1684" s="1"/>
    </row>
    <row r="1685" spans="28:29" ht="15.75" customHeight="1" x14ac:dyDescent="0.2">
      <c r="AB1685" s="1"/>
      <c r="AC1685" s="1"/>
    </row>
    <row r="1686" spans="28:29" ht="15.75" customHeight="1" x14ac:dyDescent="0.2">
      <c r="AB1686" s="1"/>
      <c r="AC1686" s="1"/>
    </row>
    <row r="1687" spans="28:29" ht="15.75" customHeight="1" x14ac:dyDescent="0.2">
      <c r="AB1687" s="1"/>
      <c r="AC1687" s="1"/>
    </row>
    <row r="1688" spans="28:29" ht="15.75" customHeight="1" x14ac:dyDescent="0.2">
      <c r="AB1688" s="1"/>
      <c r="AC1688" s="1"/>
    </row>
    <row r="1689" spans="28:29" ht="15.75" customHeight="1" x14ac:dyDescent="0.2">
      <c r="AB1689" s="1"/>
      <c r="AC1689" s="1"/>
    </row>
    <row r="1690" spans="28:29" ht="15.75" customHeight="1" x14ac:dyDescent="0.2">
      <c r="AB1690" s="1"/>
      <c r="AC1690" s="1"/>
    </row>
    <row r="1691" spans="28:29" ht="15.75" customHeight="1" x14ac:dyDescent="0.2">
      <c r="AB1691" s="1"/>
      <c r="AC1691" s="1"/>
    </row>
    <row r="1692" spans="28:29" ht="15.75" customHeight="1" x14ac:dyDescent="0.2">
      <c r="AB1692" s="1"/>
      <c r="AC1692" s="1"/>
    </row>
    <row r="1693" spans="28:29" ht="15.75" customHeight="1" x14ac:dyDescent="0.2">
      <c r="AB1693" s="1"/>
      <c r="AC1693" s="1"/>
    </row>
    <row r="1694" spans="28:29" ht="15.75" customHeight="1" x14ac:dyDescent="0.2">
      <c r="AB1694" s="1"/>
      <c r="AC1694" s="1"/>
    </row>
    <row r="1695" spans="28:29" ht="15.75" customHeight="1" x14ac:dyDescent="0.2">
      <c r="AB1695" s="1"/>
      <c r="AC1695" s="1"/>
    </row>
    <row r="1696" spans="28:29" ht="15.75" customHeight="1" x14ac:dyDescent="0.2">
      <c r="AB1696" s="1"/>
      <c r="AC1696" s="1"/>
    </row>
    <row r="1697" spans="28:29" ht="15.75" customHeight="1" x14ac:dyDescent="0.2">
      <c r="AB1697" s="1"/>
      <c r="AC1697" s="1"/>
    </row>
    <row r="1698" spans="28:29" ht="15.75" customHeight="1" x14ac:dyDescent="0.2">
      <c r="AB1698" s="1"/>
      <c r="AC1698" s="1"/>
    </row>
    <row r="1699" spans="28:29" ht="15.75" customHeight="1" x14ac:dyDescent="0.2">
      <c r="AB1699" s="1"/>
      <c r="AC1699" s="1"/>
    </row>
    <row r="1700" spans="28:29" ht="15.75" customHeight="1" x14ac:dyDescent="0.2">
      <c r="AB1700" s="1"/>
      <c r="AC1700" s="1"/>
    </row>
    <row r="1701" spans="28:29" ht="15.75" customHeight="1" x14ac:dyDescent="0.2">
      <c r="AB1701" s="1"/>
      <c r="AC1701" s="1"/>
    </row>
    <row r="1702" spans="28:29" ht="15.75" customHeight="1" x14ac:dyDescent="0.2">
      <c r="AB1702" s="1"/>
      <c r="AC1702" s="1"/>
    </row>
    <row r="1703" spans="28:29" ht="15.75" customHeight="1" x14ac:dyDescent="0.2">
      <c r="AB1703" s="1"/>
      <c r="AC1703" s="1"/>
    </row>
    <row r="1704" spans="28:29" ht="15.75" customHeight="1" x14ac:dyDescent="0.2">
      <c r="AB1704" s="1"/>
      <c r="AC1704" s="1"/>
    </row>
    <row r="1705" spans="28:29" ht="15.75" customHeight="1" x14ac:dyDescent="0.2">
      <c r="AB1705" s="1"/>
      <c r="AC1705" s="1"/>
    </row>
    <row r="1706" spans="28:29" ht="15.75" customHeight="1" x14ac:dyDescent="0.2">
      <c r="AB1706" s="1"/>
      <c r="AC1706" s="1"/>
    </row>
    <row r="1707" spans="28:29" ht="15.75" customHeight="1" x14ac:dyDescent="0.2">
      <c r="AB1707" s="1"/>
      <c r="AC1707" s="1"/>
    </row>
    <row r="1708" spans="28:29" ht="15.75" customHeight="1" x14ac:dyDescent="0.2">
      <c r="AB1708" s="1"/>
      <c r="AC1708" s="1"/>
    </row>
    <row r="1709" spans="28:29" ht="15.75" customHeight="1" x14ac:dyDescent="0.2">
      <c r="AB1709" s="1"/>
      <c r="AC1709" s="1"/>
    </row>
    <row r="1710" spans="28:29" ht="15.75" customHeight="1" x14ac:dyDescent="0.2">
      <c r="AB1710" s="1"/>
      <c r="AC1710" s="1"/>
    </row>
    <row r="1711" spans="28:29" ht="15.75" customHeight="1" x14ac:dyDescent="0.2">
      <c r="AB1711" s="1"/>
      <c r="AC1711" s="1"/>
    </row>
    <row r="1712" spans="28:29" ht="15.75" customHeight="1" x14ac:dyDescent="0.2">
      <c r="AB1712" s="1"/>
      <c r="AC1712" s="1"/>
    </row>
    <row r="1713" spans="28:29" ht="15.75" customHeight="1" x14ac:dyDescent="0.2">
      <c r="AB1713" s="1"/>
      <c r="AC1713" s="1"/>
    </row>
    <row r="1714" spans="28:29" ht="15.75" customHeight="1" x14ac:dyDescent="0.2">
      <c r="AB1714" s="1"/>
      <c r="AC1714" s="1"/>
    </row>
    <row r="1715" spans="28:29" ht="15.75" customHeight="1" x14ac:dyDescent="0.2">
      <c r="AB1715" s="1"/>
      <c r="AC1715" s="1"/>
    </row>
    <row r="1716" spans="28:29" ht="15.75" customHeight="1" x14ac:dyDescent="0.2">
      <c r="AB1716" s="1"/>
      <c r="AC1716" s="1"/>
    </row>
    <row r="1717" spans="28:29" ht="15.75" customHeight="1" x14ac:dyDescent="0.2">
      <c r="AB1717" s="1"/>
      <c r="AC1717" s="1"/>
    </row>
    <row r="1718" spans="28:29" ht="15.75" customHeight="1" x14ac:dyDescent="0.2">
      <c r="AB1718" s="1"/>
      <c r="AC1718" s="1"/>
    </row>
    <row r="1719" spans="28:29" ht="15.75" customHeight="1" x14ac:dyDescent="0.2">
      <c r="AB1719" s="1"/>
      <c r="AC1719" s="1"/>
    </row>
    <row r="1720" spans="28:29" ht="15.75" customHeight="1" x14ac:dyDescent="0.2">
      <c r="AB1720" s="1"/>
      <c r="AC1720" s="1"/>
    </row>
    <row r="1721" spans="28:29" ht="15.75" customHeight="1" x14ac:dyDescent="0.2">
      <c r="AB1721" s="1"/>
      <c r="AC1721" s="1"/>
    </row>
    <row r="1722" spans="28:29" ht="15.75" customHeight="1" x14ac:dyDescent="0.2">
      <c r="AB1722" s="1"/>
      <c r="AC1722" s="1"/>
    </row>
    <row r="1723" spans="28:29" ht="15.75" customHeight="1" x14ac:dyDescent="0.2">
      <c r="AB1723" s="1"/>
      <c r="AC1723" s="1"/>
    </row>
    <row r="1724" spans="28:29" ht="15.75" customHeight="1" x14ac:dyDescent="0.2">
      <c r="AB1724" s="1"/>
      <c r="AC1724" s="1"/>
    </row>
    <row r="1725" spans="28:29" ht="15.75" customHeight="1" x14ac:dyDescent="0.2">
      <c r="AB1725" s="1"/>
      <c r="AC1725" s="1"/>
    </row>
    <row r="1726" spans="28:29" ht="15.75" customHeight="1" x14ac:dyDescent="0.2">
      <c r="AB1726" s="1"/>
      <c r="AC1726" s="1"/>
    </row>
    <row r="1727" spans="28:29" ht="15.75" customHeight="1" x14ac:dyDescent="0.2">
      <c r="AB1727" s="1"/>
      <c r="AC1727" s="1"/>
    </row>
    <row r="1728" spans="28:29" ht="15.75" customHeight="1" x14ac:dyDescent="0.2">
      <c r="AB1728" s="1"/>
      <c r="AC1728" s="1"/>
    </row>
    <row r="1729" spans="28:29" ht="15.75" customHeight="1" x14ac:dyDescent="0.2">
      <c r="AB1729" s="1"/>
      <c r="AC1729" s="1"/>
    </row>
    <row r="1730" spans="28:29" ht="15.75" customHeight="1" x14ac:dyDescent="0.2">
      <c r="AB1730" s="1"/>
      <c r="AC1730" s="1"/>
    </row>
    <row r="1731" spans="28:29" ht="15.75" customHeight="1" x14ac:dyDescent="0.2">
      <c r="AB1731" s="1"/>
      <c r="AC1731" s="1"/>
    </row>
    <row r="1732" spans="28:29" ht="15.75" customHeight="1" x14ac:dyDescent="0.2">
      <c r="AB1732" s="1"/>
      <c r="AC1732" s="1"/>
    </row>
    <row r="1733" spans="28:29" ht="15.75" customHeight="1" x14ac:dyDescent="0.2">
      <c r="AB1733" s="1"/>
      <c r="AC1733" s="1"/>
    </row>
    <row r="1734" spans="28:29" ht="15.75" customHeight="1" x14ac:dyDescent="0.2">
      <c r="AB1734" s="1"/>
      <c r="AC1734" s="1"/>
    </row>
    <row r="1735" spans="28:29" ht="15.75" customHeight="1" x14ac:dyDescent="0.2">
      <c r="AB1735" s="1"/>
      <c r="AC1735" s="1"/>
    </row>
    <row r="1736" spans="28:29" ht="15.75" customHeight="1" x14ac:dyDescent="0.2">
      <c r="AB1736" s="1"/>
      <c r="AC1736" s="1"/>
    </row>
    <row r="1737" spans="28:29" ht="15.75" customHeight="1" x14ac:dyDescent="0.2">
      <c r="AB1737" s="1"/>
      <c r="AC1737" s="1"/>
    </row>
    <row r="1738" spans="28:29" ht="15.75" customHeight="1" x14ac:dyDescent="0.2">
      <c r="AB1738" s="1"/>
      <c r="AC1738" s="1"/>
    </row>
    <row r="1739" spans="28:29" ht="15.75" customHeight="1" x14ac:dyDescent="0.2">
      <c r="AB1739" s="1"/>
      <c r="AC1739" s="1"/>
    </row>
    <row r="1740" spans="28:29" ht="15.75" customHeight="1" x14ac:dyDescent="0.2">
      <c r="AB1740" s="1"/>
      <c r="AC1740" s="1"/>
    </row>
    <row r="1741" spans="28:29" ht="15.75" customHeight="1" x14ac:dyDescent="0.2">
      <c r="AB1741" s="1"/>
      <c r="AC1741" s="1"/>
    </row>
    <row r="1742" spans="28:29" ht="15.75" customHeight="1" x14ac:dyDescent="0.2">
      <c r="AB1742" s="1"/>
      <c r="AC1742" s="1"/>
    </row>
    <row r="1743" spans="28:29" ht="15.75" customHeight="1" x14ac:dyDescent="0.2">
      <c r="AB1743" s="1"/>
      <c r="AC1743" s="1"/>
    </row>
    <row r="1744" spans="28:29" ht="15.75" customHeight="1" x14ac:dyDescent="0.2">
      <c r="AB1744" s="1"/>
      <c r="AC1744" s="1"/>
    </row>
    <row r="1745" spans="28:29" ht="15.75" customHeight="1" x14ac:dyDescent="0.2">
      <c r="AB1745" s="1"/>
      <c r="AC1745" s="1"/>
    </row>
    <row r="1746" spans="28:29" ht="15.75" customHeight="1" x14ac:dyDescent="0.2">
      <c r="AB1746" s="1"/>
      <c r="AC1746" s="1"/>
    </row>
    <row r="1747" spans="28:29" ht="15.75" customHeight="1" x14ac:dyDescent="0.2">
      <c r="AB1747" s="1"/>
      <c r="AC1747" s="1"/>
    </row>
    <row r="1748" spans="28:29" ht="15.75" customHeight="1" x14ac:dyDescent="0.2">
      <c r="AB1748" s="1"/>
      <c r="AC1748" s="1"/>
    </row>
    <row r="1749" spans="28:29" ht="15.75" customHeight="1" x14ac:dyDescent="0.2">
      <c r="AB1749" s="1"/>
      <c r="AC1749" s="1"/>
    </row>
    <row r="1750" spans="28:29" ht="15.75" customHeight="1" x14ac:dyDescent="0.2">
      <c r="AB1750" s="1"/>
      <c r="AC1750" s="1"/>
    </row>
    <row r="1751" spans="28:29" ht="15.75" customHeight="1" x14ac:dyDescent="0.2">
      <c r="AB1751" s="1"/>
      <c r="AC1751" s="1"/>
    </row>
    <row r="1752" spans="28:29" ht="15.75" customHeight="1" x14ac:dyDescent="0.2">
      <c r="AB1752" s="1"/>
      <c r="AC1752" s="1"/>
    </row>
    <row r="1753" spans="28:29" ht="15.75" customHeight="1" x14ac:dyDescent="0.2">
      <c r="AB1753" s="1"/>
      <c r="AC1753" s="1"/>
    </row>
    <row r="1754" spans="28:29" ht="15.75" customHeight="1" x14ac:dyDescent="0.2">
      <c r="AB1754" s="1"/>
      <c r="AC1754" s="1"/>
    </row>
    <row r="1755" spans="28:29" ht="15.75" customHeight="1" x14ac:dyDescent="0.2">
      <c r="AB1755" s="1"/>
      <c r="AC1755" s="1"/>
    </row>
    <row r="1756" spans="28:29" ht="15.75" customHeight="1" x14ac:dyDescent="0.2">
      <c r="AB1756" s="1"/>
      <c r="AC1756" s="1"/>
    </row>
    <row r="1757" spans="28:29" ht="15.75" customHeight="1" x14ac:dyDescent="0.2">
      <c r="AB1757" s="1"/>
      <c r="AC1757" s="1"/>
    </row>
    <row r="1758" spans="28:29" ht="15.75" customHeight="1" x14ac:dyDescent="0.2">
      <c r="AB1758" s="1"/>
      <c r="AC1758" s="1"/>
    </row>
    <row r="1759" spans="28:29" ht="15.75" customHeight="1" x14ac:dyDescent="0.2">
      <c r="AB1759" s="1"/>
      <c r="AC1759" s="1"/>
    </row>
    <row r="1760" spans="28:29" ht="15.75" customHeight="1" x14ac:dyDescent="0.2">
      <c r="AB1760" s="1"/>
      <c r="AC1760" s="1"/>
    </row>
    <row r="1761" spans="28:29" ht="15.75" customHeight="1" x14ac:dyDescent="0.2">
      <c r="AB1761" s="1"/>
      <c r="AC1761" s="1"/>
    </row>
    <row r="1762" spans="28:29" ht="15.75" customHeight="1" x14ac:dyDescent="0.2">
      <c r="AB1762" s="1"/>
      <c r="AC1762" s="1"/>
    </row>
    <row r="1763" spans="28:29" ht="15.75" customHeight="1" x14ac:dyDescent="0.2">
      <c r="AB1763" s="1"/>
      <c r="AC1763" s="1"/>
    </row>
    <row r="1764" spans="28:29" ht="15.75" customHeight="1" x14ac:dyDescent="0.2">
      <c r="AB1764" s="1"/>
      <c r="AC1764" s="1"/>
    </row>
    <row r="1765" spans="28:29" ht="15.75" customHeight="1" x14ac:dyDescent="0.2">
      <c r="AB1765" s="1"/>
      <c r="AC1765" s="1"/>
    </row>
    <row r="1766" spans="28:29" ht="15.75" customHeight="1" x14ac:dyDescent="0.2">
      <c r="AB1766" s="1"/>
      <c r="AC1766" s="1"/>
    </row>
    <row r="1767" spans="28:29" ht="15.75" customHeight="1" x14ac:dyDescent="0.2">
      <c r="AB1767" s="1"/>
      <c r="AC1767" s="1"/>
    </row>
    <row r="1768" spans="28:29" ht="15.75" customHeight="1" x14ac:dyDescent="0.2">
      <c r="AB1768" s="1"/>
      <c r="AC1768" s="1"/>
    </row>
    <row r="1769" spans="28:29" ht="15.75" customHeight="1" x14ac:dyDescent="0.2">
      <c r="AB1769" s="1"/>
      <c r="AC1769" s="1"/>
    </row>
    <row r="1770" spans="28:29" ht="15.75" customHeight="1" x14ac:dyDescent="0.2">
      <c r="AB1770" s="1"/>
      <c r="AC1770" s="1"/>
    </row>
    <row r="1771" spans="28:29" ht="15.75" customHeight="1" x14ac:dyDescent="0.2">
      <c r="AB1771" s="1"/>
      <c r="AC1771" s="1"/>
    </row>
    <row r="1772" spans="28:29" ht="15.75" customHeight="1" x14ac:dyDescent="0.2">
      <c r="AB1772" s="1"/>
      <c r="AC1772" s="1"/>
    </row>
    <row r="1773" spans="28:29" ht="15.75" customHeight="1" x14ac:dyDescent="0.2">
      <c r="AB1773" s="1"/>
      <c r="AC1773" s="1"/>
    </row>
    <row r="1774" spans="28:29" ht="15.75" customHeight="1" x14ac:dyDescent="0.2">
      <c r="AB1774" s="1"/>
      <c r="AC1774" s="1"/>
    </row>
    <row r="1775" spans="28:29" ht="15.75" customHeight="1" x14ac:dyDescent="0.2">
      <c r="AB1775" s="1"/>
      <c r="AC1775" s="1"/>
    </row>
    <row r="1776" spans="28:29" ht="15.75" customHeight="1" x14ac:dyDescent="0.2">
      <c r="AB1776" s="1"/>
      <c r="AC1776" s="1"/>
    </row>
    <row r="1777" spans="28:29" ht="15.75" customHeight="1" x14ac:dyDescent="0.2">
      <c r="AB1777" s="1"/>
      <c r="AC1777" s="1"/>
    </row>
    <row r="1778" spans="28:29" ht="15.75" customHeight="1" x14ac:dyDescent="0.2">
      <c r="AB1778" s="1"/>
      <c r="AC1778" s="1"/>
    </row>
    <row r="1779" spans="28:29" ht="15.75" customHeight="1" x14ac:dyDescent="0.2">
      <c r="AB1779" s="1"/>
      <c r="AC1779" s="1"/>
    </row>
    <row r="1780" spans="28:29" ht="15.75" customHeight="1" x14ac:dyDescent="0.2">
      <c r="AB1780" s="1"/>
      <c r="AC1780" s="1"/>
    </row>
    <row r="1781" spans="28:29" ht="15.75" customHeight="1" x14ac:dyDescent="0.2">
      <c r="AB1781" s="1"/>
      <c r="AC1781" s="1"/>
    </row>
    <row r="1782" spans="28:29" ht="15.75" customHeight="1" x14ac:dyDescent="0.2">
      <c r="AB1782" s="1"/>
      <c r="AC1782" s="1"/>
    </row>
    <row r="1783" spans="28:29" ht="15.75" customHeight="1" x14ac:dyDescent="0.2">
      <c r="AB1783" s="1"/>
      <c r="AC1783" s="1"/>
    </row>
    <row r="1784" spans="28:29" ht="15.75" customHeight="1" x14ac:dyDescent="0.2">
      <c r="AB1784" s="1"/>
      <c r="AC1784" s="1"/>
    </row>
    <row r="1785" spans="28:29" ht="15.75" customHeight="1" x14ac:dyDescent="0.2">
      <c r="AB1785" s="1"/>
      <c r="AC1785" s="1"/>
    </row>
    <row r="1786" spans="28:29" ht="15.75" customHeight="1" x14ac:dyDescent="0.2">
      <c r="AB1786" s="1"/>
      <c r="AC1786" s="1"/>
    </row>
    <row r="1787" spans="28:29" ht="15.75" customHeight="1" x14ac:dyDescent="0.2">
      <c r="AB1787" s="1"/>
      <c r="AC1787" s="1"/>
    </row>
    <row r="1788" spans="28:29" ht="15.75" customHeight="1" x14ac:dyDescent="0.2">
      <c r="AB1788" s="1"/>
      <c r="AC1788" s="1"/>
    </row>
    <row r="1789" spans="28:29" ht="15.75" customHeight="1" x14ac:dyDescent="0.2">
      <c r="AB1789" s="1"/>
      <c r="AC1789" s="1"/>
    </row>
    <row r="1790" spans="28:29" ht="15.75" customHeight="1" x14ac:dyDescent="0.2">
      <c r="AB1790" s="1"/>
      <c r="AC1790" s="1"/>
    </row>
    <row r="1791" spans="28:29" ht="15.75" customHeight="1" x14ac:dyDescent="0.2">
      <c r="AB1791" s="1"/>
      <c r="AC1791" s="1"/>
    </row>
    <row r="1792" spans="28:29" ht="15.75" customHeight="1" x14ac:dyDescent="0.2">
      <c r="AB1792" s="1"/>
      <c r="AC1792" s="1"/>
    </row>
    <row r="1793" spans="28:29" ht="15.75" customHeight="1" x14ac:dyDescent="0.2">
      <c r="AB1793" s="1"/>
      <c r="AC1793" s="1"/>
    </row>
    <row r="1794" spans="28:29" ht="15.75" customHeight="1" x14ac:dyDescent="0.2">
      <c r="AB1794" s="1"/>
      <c r="AC1794" s="1"/>
    </row>
    <row r="1795" spans="28:29" ht="15.75" customHeight="1" x14ac:dyDescent="0.2">
      <c r="AB1795" s="1"/>
      <c r="AC1795" s="1"/>
    </row>
    <row r="1796" spans="28:29" ht="15.75" customHeight="1" x14ac:dyDescent="0.2">
      <c r="AB1796" s="1"/>
      <c r="AC1796" s="1"/>
    </row>
    <row r="1797" spans="28:29" ht="15.75" customHeight="1" x14ac:dyDescent="0.2">
      <c r="AB1797" s="1"/>
      <c r="AC1797" s="1"/>
    </row>
    <row r="1798" spans="28:29" ht="15.75" customHeight="1" x14ac:dyDescent="0.2">
      <c r="AB1798" s="1"/>
      <c r="AC1798" s="1"/>
    </row>
    <row r="1799" spans="28:29" ht="15.75" customHeight="1" x14ac:dyDescent="0.2">
      <c r="AB1799" s="1"/>
      <c r="AC1799" s="1"/>
    </row>
    <row r="1800" spans="28:29" ht="15.75" customHeight="1" x14ac:dyDescent="0.2">
      <c r="AB1800" s="1"/>
      <c r="AC1800" s="1"/>
    </row>
    <row r="1801" spans="28:29" ht="15.75" customHeight="1" x14ac:dyDescent="0.2">
      <c r="AB1801" s="1"/>
      <c r="AC1801" s="1"/>
    </row>
    <row r="1802" spans="28:29" ht="15.75" customHeight="1" x14ac:dyDescent="0.2">
      <c r="AB1802" s="1"/>
      <c r="AC1802" s="1"/>
    </row>
    <row r="1803" spans="28:29" ht="15.75" customHeight="1" x14ac:dyDescent="0.2">
      <c r="AB1803" s="1"/>
      <c r="AC1803" s="1"/>
    </row>
    <row r="1804" spans="28:29" ht="15.75" customHeight="1" x14ac:dyDescent="0.2">
      <c r="AB1804" s="1"/>
      <c r="AC1804" s="1"/>
    </row>
    <row r="1805" spans="28:29" ht="15.75" customHeight="1" x14ac:dyDescent="0.2">
      <c r="AB1805" s="1"/>
      <c r="AC1805" s="1"/>
    </row>
    <row r="1806" spans="28:29" ht="15.75" customHeight="1" x14ac:dyDescent="0.2">
      <c r="AB1806" s="1"/>
      <c r="AC1806" s="1"/>
    </row>
    <row r="1807" spans="28:29" ht="15.75" customHeight="1" x14ac:dyDescent="0.2">
      <c r="AB1807" s="1"/>
      <c r="AC1807" s="1"/>
    </row>
    <row r="1808" spans="28:29" ht="15.75" customHeight="1" x14ac:dyDescent="0.2">
      <c r="AB1808" s="1"/>
      <c r="AC1808" s="1"/>
    </row>
    <row r="1809" spans="28:29" ht="15.75" customHeight="1" x14ac:dyDescent="0.2">
      <c r="AB1809" s="1"/>
      <c r="AC1809" s="1"/>
    </row>
    <row r="1810" spans="28:29" ht="15.75" customHeight="1" x14ac:dyDescent="0.2">
      <c r="AB1810" s="1"/>
      <c r="AC1810" s="1"/>
    </row>
    <row r="1811" spans="28:29" ht="15.75" customHeight="1" x14ac:dyDescent="0.2">
      <c r="AB1811" s="1"/>
      <c r="AC1811" s="1"/>
    </row>
    <row r="1812" spans="28:29" ht="15.75" customHeight="1" x14ac:dyDescent="0.2">
      <c r="AB1812" s="1"/>
      <c r="AC1812" s="1"/>
    </row>
    <row r="1813" spans="28:29" ht="15.75" customHeight="1" x14ac:dyDescent="0.2">
      <c r="AB1813" s="1"/>
      <c r="AC1813" s="1"/>
    </row>
    <row r="1814" spans="28:29" ht="15.75" customHeight="1" x14ac:dyDescent="0.2">
      <c r="AB1814" s="1"/>
      <c r="AC1814" s="1"/>
    </row>
    <row r="1815" spans="28:29" ht="15.75" customHeight="1" x14ac:dyDescent="0.2">
      <c r="AB1815" s="1"/>
      <c r="AC1815" s="1"/>
    </row>
    <row r="1816" spans="28:29" ht="15.75" customHeight="1" x14ac:dyDescent="0.2">
      <c r="AB1816" s="1"/>
      <c r="AC1816" s="1"/>
    </row>
    <row r="1817" spans="28:29" ht="15.75" customHeight="1" x14ac:dyDescent="0.2">
      <c r="AB1817" s="1"/>
      <c r="AC1817" s="1"/>
    </row>
    <row r="1818" spans="28:29" ht="15.75" customHeight="1" x14ac:dyDescent="0.2">
      <c r="AB1818" s="1"/>
      <c r="AC1818" s="1"/>
    </row>
    <row r="1819" spans="28:29" ht="15.75" customHeight="1" x14ac:dyDescent="0.2">
      <c r="AB1819" s="1"/>
      <c r="AC1819" s="1"/>
    </row>
    <row r="1820" spans="28:29" ht="15.75" customHeight="1" x14ac:dyDescent="0.2">
      <c r="AB1820" s="1"/>
      <c r="AC1820" s="1"/>
    </row>
    <row r="1821" spans="28:29" ht="15.75" customHeight="1" x14ac:dyDescent="0.2">
      <c r="AB1821" s="1"/>
      <c r="AC1821" s="1"/>
    </row>
    <row r="1822" spans="28:29" ht="15.75" customHeight="1" x14ac:dyDescent="0.2">
      <c r="AB1822" s="1"/>
      <c r="AC1822" s="1"/>
    </row>
    <row r="1823" spans="28:29" ht="15.75" customHeight="1" x14ac:dyDescent="0.2">
      <c r="AB1823" s="1"/>
      <c r="AC1823" s="1"/>
    </row>
    <row r="1824" spans="28:29" ht="15.75" customHeight="1" x14ac:dyDescent="0.2">
      <c r="AB1824" s="1"/>
      <c r="AC1824" s="1"/>
    </row>
    <row r="1825" spans="28:29" ht="15.75" customHeight="1" x14ac:dyDescent="0.2">
      <c r="AB1825" s="1"/>
      <c r="AC1825" s="1"/>
    </row>
    <row r="1826" spans="28:29" ht="15.75" customHeight="1" x14ac:dyDescent="0.2">
      <c r="AB1826" s="1"/>
      <c r="AC1826" s="1"/>
    </row>
    <row r="1827" spans="28:29" ht="15.75" customHeight="1" x14ac:dyDescent="0.2">
      <c r="AB1827" s="1"/>
      <c r="AC1827" s="1"/>
    </row>
    <row r="1828" spans="28:29" ht="15.75" customHeight="1" x14ac:dyDescent="0.2">
      <c r="AB1828" s="1"/>
      <c r="AC1828" s="1"/>
    </row>
    <row r="1829" spans="28:29" ht="15.75" customHeight="1" x14ac:dyDescent="0.2">
      <c r="AB1829" s="1"/>
      <c r="AC1829" s="1"/>
    </row>
    <row r="1830" spans="28:29" ht="15.75" customHeight="1" x14ac:dyDescent="0.2">
      <c r="AB1830" s="1"/>
      <c r="AC1830" s="1"/>
    </row>
    <row r="1831" spans="28:29" ht="15.75" customHeight="1" x14ac:dyDescent="0.2">
      <c r="AB1831" s="1"/>
      <c r="AC1831" s="1"/>
    </row>
    <row r="1832" spans="28:29" ht="15.75" customHeight="1" x14ac:dyDescent="0.2">
      <c r="AB1832" s="1"/>
      <c r="AC1832" s="1"/>
    </row>
    <row r="1833" spans="28:29" ht="15.75" customHeight="1" x14ac:dyDescent="0.2">
      <c r="AB1833" s="1"/>
      <c r="AC1833" s="1"/>
    </row>
    <row r="1834" spans="28:29" ht="15.75" customHeight="1" x14ac:dyDescent="0.2">
      <c r="AB1834" s="1"/>
      <c r="AC1834" s="1"/>
    </row>
    <row r="1835" spans="28:29" ht="15.75" customHeight="1" x14ac:dyDescent="0.2">
      <c r="AB1835" s="1"/>
      <c r="AC1835" s="1"/>
    </row>
    <row r="1836" spans="28:29" ht="15.75" customHeight="1" x14ac:dyDescent="0.2">
      <c r="AB1836" s="1"/>
      <c r="AC1836" s="1"/>
    </row>
    <row r="1837" spans="28:29" ht="15.75" customHeight="1" x14ac:dyDescent="0.2">
      <c r="AB1837" s="1"/>
      <c r="AC1837" s="1"/>
    </row>
    <row r="1838" spans="28:29" ht="15.75" customHeight="1" x14ac:dyDescent="0.2">
      <c r="AB1838" s="1"/>
      <c r="AC1838" s="1"/>
    </row>
    <row r="1839" spans="28:29" ht="15.75" customHeight="1" x14ac:dyDescent="0.2">
      <c r="AB1839" s="1"/>
      <c r="AC1839" s="1"/>
    </row>
    <row r="1840" spans="28:29" ht="15.75" customHeight="1" x14ac:dyDescent="0.2">
      <c r="AB1840" s="1"/>
      <c r="AC1840" s="1"/>
    </row>
    <row r="1841" spans="28:29" ht="15.75" customHeight="1" x14ac:dyDescent="0.2">
      <c r="AB1841" s="1"/>
      <c r="AC1841" s="1"/>
    </row>
    <row r="1842" spans="28:29" ht="15.75" customHeight="1" x14ac:dyDescent="0.2">
      <c r="AB1842" s="1"/>
      <c r="AC1842" s="1"/>
    </row>
    <row r="1843" spans="28:29" ht="15.75" customHeight="1" x14ac:dyDescent="0.2">
      <c r="AB1843" s="1"/>
      <c r="AC1843" s="1"/>
    </row>
    <row r="1844" spans="28:29" ht="15.75" customHeight="1" x14ac:dyDescent="0.2">
      <c r="AB1844" s="1"/>
      <c r="AC1844" s="1"/>
    </row>
    <row r="1845" spans="28:29" ht="15.75" customHeight="1" x14ac:dyDescent="0.2">
      <c r="AB1845" s="1"/>
      <c r="AC1845" s="1"/>
    </row>
    <row r="1846" spans="28:29" ht="15.75" customHeight="1" x14ac:dyDescent="0.2">
      <c r="AB1846" s="1"/>
      <c r="AC1846" s="1"/>
    </row>
    <row r="1847" spans="28:29" ht="15.75" customHeight="1" x14ac:dyDescent="0.2">
      <c r="AB1847" s="1"/>
      <c r="AC1847" s="1"/>
    </row>
    <row r="1848" spans="28:29" ht="15.75" customHeight="1" x14ac:dyDescent="0.2">
      <c r="AB1848" s="1"/>
      <c r="AC1848" s="1"/>
    </row>
    <row r="1849" spans="28:29" ht="15.75" customHeight="1" x14ac:dyDescent="0.2">
      <c r="AB1849" s="1"/>
      <c r="AC1849" s="1"/>
    </row>
    <row r="1850" spans="28:29" ht="15.75" customHeight="1" x14ac:dyDescent="0.2">
      <c r="AB1850" s="1"/>
      <c r="AC1850" s="1"/>
    </row>
    <row r="1851" spans="28:29" ht="15.75" customHeight="1" x14ac:dyDescent="0.2">
      <c r="AB1851" s="1"/>
      <c r="AC1851" s="1"/>
    </row>
    <row r="1852" spans="28:29" ht="15.75" customHeight="1" x14ac:dyDescent="0.2">
      <c r="AB1852" s="1"/>
      <c r="AC1852" s="1"/>
    </row>
    <row r="1853" spans="28:29" ht="15.75" customHeight="1" x14ac:dyDescent="0.2">
      <c r="AB1853" s="1"/>
      <c r="AC1853" s="1"/>
    </row>
    <row r="1854" spans="28:29" ht="15.75" customHeight="1" x14ac:dyDescent="0.2">
      <c r="AB1854" s="1"/>
      <c r="AC1854" s="1"/>
    </row>
    <row r="1855" spans="28:29" ht="15.75" customHeight="1" x14ac:dyDescent="0.2">
      <c r="AB1855" s="1"/>
      <c r="AC1855" s="1"/>
    </row>
    <row r="1856" spans="28:29" ht="15.75" customHeight="1" x14ac:dyDescent="0.2">
      <c r="AB1856" s="1"/>
      <c r="AC1856" s="1"/>
    </row>
    <row r="1857" spans="28:29" ht="15.75" customHeight="1" x14ac:dyDescent="0.2">
      <c r="AB1857" s="1"/>
      <c r="AC1857" s="1"/>
    </row>
    <row r="1858" spans="28:29" ht="15.75" customHeight="1" x14ac:dyDescent="0.2">
      <c r="AB1858" s="1"/>
      <c r="AC1858" s="1"/>
    </row>
    <row r="1859" spans="28:29" ht="15.75" customHeight="1" x14ac:dyDescent="0.2">
      <c r="AB1859" s="1"/>
      <c r="AC1859" s="1"/>
    </row>
    <row r="1860" spans="28:29" ht="15.75" customHeight="1" x14ac:dyDescent="0.2">
      <c r="AB1860" s="1"/>
      <c r="AC1860" s="1"/>
    </row>
    <row r="1861" spans="28:29" ht="15.75" customHeight="1" x14ac:dyDescent="0.2">
      <c r="AB1861" s="1"/>
      <c r="AC1861" s="1"/>
    </row>
    <row r="1862" spans="28:29" ht="15.75" customHeight="1" x14ac:dyDescent="0.2">
      <c r="AB1862" s="1"/>
      <c r="AC1862" s="1"/>
    </row>
    <row r="1863" spans="28:29" ht="15.75" customHeight="1" x14ac:dyDescent="0.2">
      <c r="AB1863" s="1"/>
      <c r="AC1863" s="1"/>
    </row>
    <row r="1864" spans="28:29" ht="15.75" customHeight="1" x14ac:dyDescent="0.2">
      <c r="AB1864" s="1"/>
      <c r="AC1864" s="1"/>
    </row>
    <row r="1865" spans="28:29" ht="15.75" customHeight="1" x14ac:dyDescent="0.2">
      <c r="AB1865" s="1"/>
      <c r="AC1865" s="1"/>
    </row>
    <row r="1866" spans="28:29" ht="15.75" customHeight="1" x14ac:dyDescent="0.2">
      <c r="AB1866" s="1"/>
      <c r="AC1866" s="1"/>
    </row>
    <row r="1867" spans="28:29" ht="15.75" customHeight="1" x14ac:dyDescent="0.2">
      <c r="AB1867" s="1"/>
      <c r="AC1867" s="1"/>
    </row>
    <row r="1868" spans="28:29" ht="15.75" customHeight="1" x14ac:dyDescent="0.2">
      <c r="AB1868" s="1"/>
      <c r="AC1868" s="1"/>
    </row>
    <row r="1869" spans="28:29" ht="15.75" customHeight="1" x14ac:dyDescent="0.2">
      <c r="AB1869" s="1"/>
      <c r="AC1869" s="1"/>
    </row>
    <row r="1870" spans="28:29" ht="15.75" customHeight="1" x14ac:dyDescent="0.2">
      <c r="AB1870" s="1"/>
      <c r="AC1870" s="1"/>
    </row>
    <row r="1871" spans="28:29" ht="15.75" customHeight="1" x14ac:dyDescent="0.2">
      <c r="AB1871" s="1"/>
      <c r="AC1871" s="1"/>
    </row>
    <row r="1872" spans="28:29" ht="15.75" customHeight="1" x14ac:dyDescent="0.2">
      <c r="AB1872" s="1"/>
      <c r="AC1872" s="1"/>
    </row>
    <row r="1873" spans="28:29" ht="15.75" customHeight="1" x14ac:dyDescent="0.2">
      <c r="AB1873" s="1"/>
      <c r="AC1873" s="1"/>
    </row>
    <row r="1874" spans="28:29" ht="15.75" customHeight="1" x14ac:dyDescent="0.2">
      <c r="AB1874" s="1"/>
      <c r="AC1874" s="1"/>
    </row>
    <row r="1875" spans="28:29" ht="15.75" customHeight="1" x14ac:dyDescent="0.2">
      <c r="AB1875" s="1"/>
      <c r="AC1875" s="1"/>
    </row>
    <row r="1876" spans="28:29" ht="15.75" customHeight="1" x14ac:dyDescent="0.2">
      <c r="AB1876" s="1"/>
      <c r="AC1876" s="1"/>
    </row>
    <row r="1877" spans="28:29" ht="15.75" customHeight="1" x14ac:dyDescent="0.2">
      <c r="AB1877" s="1"/>
      <c r="AC1877" s="1"/>
    </row>
    <row r="1878" spans="28:29" ht="15.75" customHeight="1" x14ac:dyDescent="0.2">
      <c r="AB1878" s="1"/>
      <c r="AC1878" s="1"/>
    </row>
    <row r="1879" spans="28:29" ht="15.75" customHeight="1" x14ac:dyDescent="0.2">
      <c r="AB1879" s="1"/>
      <c r="AC1879" s="1"/>
    </row>
    <row r="1880" spans="28:29" ht="15.75" customHeight="1" x14ac:dyDescent="0.2">
      <c r="AB1880" s="1"/>
      <c r="AC1880" s="1"/>
    </row>
    <row r="1881" spans="28:29" ht="15.75" customHeight="1" x14ac:dyDescent="0.2">
      <c r="AB1881" s="1"/>
      <c r="AC1881" s="1"/>
    </row>
    <row r="1882" spans="28:29" ht="15.75" customHeight="1" x14ac:dyDescent="0.2">
      <c r="AB1882" s="1"/>
      <c r="AC1882" s="1"/>
    </row>
    <row r="1883" spans="28:29" ht="15.75" customHeight="1" x14ac:dyDescent="0.2">
      <c r="AB1883" s="1"/>
      <c r="AC1883" s="1"/>
    </row>
    <row r="1884" spans="28:29" ht="15.75" customHeight="1" x14ac:dyDescent="0.2">
      <c r="AB1884" s="1"/>
      <c r="AC1884" s="1"/>
    </row>
    <row r="1885" spans="28:29" ht="15.75" customHeight="1" x14ac:dyDescent="0.2">
      <c r="AB1885" s="1"/>
      <c r="AC1885" s="1"/>
    </row>
    <row r="1886" spans="28:29" ht="15.75" customHeight="1" x14ac:dyDescent="0.2">
      <c r="AB1886" s="1"/>
      <c r="AC1886" s="1"/>
    </row>
    <row r="1887" spans="28:29" ht="15.75" customHeight="1" x14ac:dyDescent="0.2">
      <c r="AB1887" s="1"/>
      <c r="AC1887" s="1"/>
    </row>
    <row r="1888" spans="28:29" ht="15.75" customHeight="1" x14ac:dyDescent="0.2">
      <c r="AB1888" s="1"/>
      <c r="AC1888" s="1"/>
    </row>
    <row r="1889" spans="28:29" ht="15.75" customHeight="1" x14ac:dyDescent="0.2">
      <c r="AB1889" s="1"/>
      <c r="AC1889" s="1"/>
    </row>
    <row r="1890" spans="28:29" ht="15.75" customHeight="1" x14ac:dyDescent="0.2">
      <c r="AB1890" s="1"/>
      <c r="AC1890" s="1"/>
    </row>
    <row r="1891" spans="28:29" ht="15.75" customHeight="1" x14ac:dyDescent="0.2">
      <c r="AB1891" s="1"/>
      <c r="AC1891" s="1"/>
    </row>
    <row r="1892" spans="28:29" ht="15.75" customHeight="1" x14ac:dyDescent="0.2">
      <c r="AB1892" s="1"/>
      <c r="AC1892" s="1"/>
    </row>
    <row r="1893" spans="28:29" ht="15.75" customHeight="1" x14ac:dyDescent="0.2">
      <c r="AB1893" s="1"/>
      <c r="AC1893" s="1"/>
    </row>
    <row r="1894" spans="28:29" ht="15.75" customHeight="1" x14ac:dyDescent="0.2">
      <c r="AB1894" s="1"/>
      <c r="AC1894" s="1"/>
    </row>
    <row r="1895" spans="28:29" ht="15.75" customHeight="1" x14ac:dyDescent="0.2">
      <c r="AB1895" s="1"/>
      <c r="AC1895" s="1"/>
    </row>
    <row r="1896" spans="28:29" ht="15.75" customHeight="1" x14ac:dyDescent="0.2">
      <c r="AB1896" s="1"/>
      <c r="AC1896" s="1"/>
    </row>
    <row r="1897" spans="28:29" ht="15.75" customHeight="1" x14ac:dyDescent="0.2">
      <c r="AB1897" s="1"/>
      <c r="AC1897" s="1"/>
    </row>
    <row r="1898" spans="28:29" ht="15.75" customHeight="1" x14ac:dyDescent="0.2">
      <c r="AB1898" s="1"/>
      <c r="AC1898" s="1"/>
    </row>
    <row r="1899" spans="28:29" ht="15.75" customHeight="1" x14ac:dyDescent="0.2">
      <c r="AB1899" s="1"/>
      <c r="AC1899" s="1"/>
    </row>
    <row r="1900" spans="28:29" ht="15.75" customHeight="1" x14ac:dyDescent="0.2">
      <c r="AB1900" s="1"/>
      <c r="AC1900" s="1"/>
    </row>
    <row r="1901" spans="28:29" ht="15.75" customHeight="1" x14ac:dyDescent="0.2">
      <c r="AB1901" s="1"/>
      <c r="AC1901" s="1"/>
    </row>
    <row r="1902" spans="28:29" ht="15.75" customHeight="1" x14ac:dyDescent="0.2">
      <c r="AB1902" s="1"/>
      <c r="AC1902" s="1"/>
    </row>
    <row r="1903" spans="28:29" ht="15.75" customHeight="1" x14ac:dyDescent="0.2">
      <c r="AB1903" s="1"/>
      <c r="AC1903" s="1"/>
    </row>
    <row r="1904" spans="28:29" ht="15.75" customHeight="1" x14ac:dyDescent="0.2">
      <c r="AB1904" s="1"/>
      <c r="AC1904" s="1"/>
    </row>
    <row r="1905" spans="28:29" ht="15.75" customHeight="1" x14ac:dyDescent="0.2">
      <c r="AB1905" s="1"/>
      <c r="AC1905" s="1"/>
    </row>
    <row r="1906" spans="28:29" ht="15.75" customHeight="1" x14ac:dyDescent="0.2">
      <c r="AB1906" s="1"/>
      <c r="AC1906" s="1"/>
    </row>
    <row r="1907" spans="28:29" ht="15.75" customHeight="1" x14ac:dyDescent="0.2">
      <c r="AB1907" s="1"/>
      <c r="AC1907" s="1"/>
    </row>
    <row r="1908" spans="28:29" ht="15.75" customHeight="1" x14ac:dyDescent="0.2">
      <c r="AB1908" s="1"/>
      <c r="AC1908" s="1"/>
    </row>
    <row r="1909" spans="28:29" ht="15.75" customHeight="1" x14ac:dyDescent="0.2">
      <c r="AB1909" s="1"/>
      <c r="AC1909" s="1"/>
    </row>
    <row r="1910" spans="28:29" ht="15.75" customHeight="1" x14ac:dyDescent="0.2">
      <c r="AB1910" s="1"/>
      <c r="AC1910" s="1"/>
    </row>
    <row r="1911" spans="28:29" ht="15.75" customHeight="1" x14ac:dyDescent="0.2">
      <c r="AB1911" s="1"/>
      <c r="AC1911" s="1"/>
    </row>
    <row r="1912" spans="28:29" ht="15.75" customHeight="1" x14ac:dyDescent="0.2">
      <c r="AB1912" s="1"/>
      <c r="AC1912" s="1"/>
    </row>
    <row r="1913" spans="28:29" ht="15.75" customHeight="1" x14ac:dyDescent="0.2">
      <c r="AB1913" s="1"/>
      <c r="AC1913" s="1"/>
    </row>
    <row r="1914" spans="28:29" ht="15.75" customHeight="1" x14ac:dyDescent="0.2">
      <c r="AB1914" s="1"/>
      <c r="AC1914" s="1"/>
    </row>
    <row r="1915" spans="28:29" ht="15.75" customHeight="1" x14ac:dyDescent="0.2">
      <c r="AB1915" s="1"/>
      <c r="AC1915" s="1"/>
    </row>
    <row r="1916" spans="28:29" ht="15.75" customHeight="1" x14ac:dyDescent="0.2">
      <c r="AB1916" s="1"/>
      <c r="AC1916" s="1"/>
    </row>
    <row r="1917" spans="28:29" ht="15.75" customHeight="1" x14ac:dyDescent="0.2">
      <c r="AB1917" s="1"/>
      <c r="AC1917" s="1"/>
    </row>
    <row r="1918" spans="28:29" ht="15.75" customHeight="1" x14ac:dyDescent="0.2">
      <c r="AB1918" s="1"/>
      <c r="AC1918" s="1"/>
    </row>
    <row r="1919" spans="28:29" ht="15.75" customHeight="1" x14ac:dyDescent="0.2">
      <c r="AB1919" s="1"/>
      <c r="AC1919" s="1"/>
    </row>
    <row r="1920" spans="28:29" ht="15.75" customHeight="1" x14ac:dyDescent="0.2">
      <c r="AB1920" s="1"/>
      <c r="AC1920" s="1"/>
    </row>
    <row r="1921" spans="28:29" ht="15.75" customHeight="1" x14ac:dyDescent="0.2">
      <c r="AB1921" s="1"/>
      <c r="AC1921" s="1"/>
    </row>
    <row r="1922" spans="28:29" ht="15.75" customHeight="1" x14ac:dyDescent="0.2">
      <c r="AB1922" s="1"/>
      <c r="AC1922" s="1"/>
    </row>
    <row r="1923" spans="28:29" ht="15.75" customHeight="1" x14ac:dyDescent="0.2">
      <c r="AB1923" s="1"/>
      <c r="AC1923" s="1"/>
    </row>
    <row r="1924" spans="28:29" ht="15.75" customHeight="1" x14ac:dyDescent="0.2">
      <c r="AB1924" s="1"/>
      <c r="AC1924" s="1"/>
    </row>
    <row r="1925" spans="28:29" ht="15.75" customHeight="1" x14ac:dyDescent="0.2">
      <c r="AB1925" s="1"/>
      <c r="AC1925" s="1"/>
    </row>
    <row r="1926" spans="28:29" ht="15.75" customHeight="1" x14ac:dyDescent="0.2">
      <c r="AB1926" s="1"/>
      <c r="AC1926" s="1"/>
    </row>
    <row r="1927" spans="28:29" ht="15.75" customHeight="1" x14ac:dyDescent="0.2">
      <c r="AB1927" s="1"/>
      <c r="AC1927" s="1"/>
    </row>
    <row r="1928" spans="28:29" ht="15.75" customHeight="1" x14ac:dyDescent="0.2">
      <c r="AB1928" s="1"/>
      <c r="AC1928" s="1"/>
    </row>
    <row r="1929" spans="28:29" ht="15.75" customHeight="1" x14ac:dyDescent="0.2">
      <c r="AB1929" s="1"/>
      <c r="AC1929" s="1"/>
    </row>
    <row r="1930" spans="28:29" ht="15.75" customHeight="1" x14ac:dyDescent="0.2">
      <c r="AB1930" s="1"/>
      <c r="AC1930" s="1"/>
    </row>
    <row r="1931" spans="28:29" ht="15.75" customHeight="1" x14ac:dyDescent="0.2">
      <c r="AB1931" s="1"/>
      <c r="AC1931" s="1"/>
    </row>
    <row r="1932" spans="28:29" ht="15.75" customHeight="1" x14ac:dyDescent="0.2">
      <c r="AB1932" s="1"/>
      <c r="AC1932" s="1"/>
    </row>
    <row r="1933" spans="28:29" ht="15.75" customHeight="1" x14ac:dyDescent="0.2">
      <c r="AB1933" s="1"/>
      <c r="AC1933" s="1"/>
    </row>
    <row r="1934" spans="28:29" ht="15.75" customHeight="1" x14ac:dyDescent="0.2">
      <c r="AB1934" s="1"/>
      <c r="AC1934" s="1"/>
    </row>
    <row r="1935" spans="28:29" ht="15.75" customHeight="1" x14ac:dyDescent="0.2">
      <c r="AB1935" s="1"/>
      <c r="AC1935" s="1"/>
    </row>
    <row r="1936" spans="28:29" ht="15.75" customHeight="1" x14ac:dyDescent="0.2">
      <c r="AB1936" s="1"/>
      <c r="AC1936" s="1"/>
    </row>
    <row r="1937" spans="28:29" ht="15.75" customHeight="1" x14ac:dyDescent="0.2">
      <c r="AB1937" s="1"/>
      <c r="AC1937" s="1"/>
    </row>
    <row r="1938" spans="28:29" ht="15.75" customHeight="1" x14ac:dyDescent="0.2">
      <c r="AB1938" s="1"/>
      <c r="AC1938" s="1"/>
    </row>
    <row r="1939" spans="28:29" ht="15.75" customHeight="1" x14ac:dyDescent="0.2">
      <c r="AB1939" s="1"/>
      <c r="AC1939" s="1"/>
    </row>
    <row r="1940" spans="28:29" ht="15.75" customHeight="1" x14ac:dyDescent="0.2">
      <c r="AB1940" s="1"/>
      <c r="AC1940" s="1"/>
    </row>
    <row r="1941" spans="28:29" ht="15.75" customHeight="1" x14ac:dyDescent="0.2">
      <c r="AB1941" s="1"/>
      <c r="AC1941" s="1"/>
    </row>
    <row r="1942" spans="28:29" ht="15.75" customHeight="1" x14ac:dyDescent="0.2">
      <c r="AB1942" s="1"/>
      <c r="AC1942" s="1"/>
    </row>
    <row r="1943" spans="28:29" ht="15.75" customHeight="1" x14ac:dyDescent="0.2">
      <c r="AB1943" s="1"/>
      <c r="AC1943" s="1"/>
    </row>
    <row r="1944" spans="28:29" ht="15.75" customHeight="1" x14ac:dyDescent="0.2">
      <c r="AB1944" s="1"/>
      <c r="AC1944" s="1"/>
    </row>
    <row r="1945" spans="28:29" ht="15.75" customHeight="1" x14ac:dyDescent="0.2">
      <c r="AB1945" s="1"/>
      <c r="AC1945" s="1"/>
    </row>
    <row r="1946" spans="28:29" ht="15.75" customHeight="1" x14ac:dyDescent="0.2">
      <c r="AB1946" s="1"/>
      <c r="AC1946" s="1"/>
    </row>
    <row r="1947" spans="28:29" ht="15.75" customHeight="1" x14ac:dyDescent="0.2">
      <c r="AB1947" s="1"/>
      <c r="AC1947" s="1"/>
    </row>
    <row r="1948" spans="28:29" ht="15.75" customHeight="1" x14ac:dyDescent="0.2">
      <c r="AB1948" s="1"/>
      <c r="AC1948" s="1"/>
    </row>
    <row r="1949" spans="28:29" ht="15.75" customHeight="1" x14ac:dyDescent="0.2">
      <c r="AB1949" s="1"/>
      <c r="AC1949" s="1"/>
    </row>
    <row r="1950" spans="28:29" ht="15.75" customHeight="1" x14ac:dyDescent="0.2">
      <c r="AB1950" s="1"/>
      <c r="AC1950" s="1"/>
    </row>
    <row r="1951" spans="28:29" ht="15.75" customHeight="1" x14ac:dyDescent="0.2">
      <c r="AB1951" s="1"/>
      <c r="AC1951" s="1"/>
    </row>
    <row r="1952" spans="28:29" ht="15.75" customHeight="1" x14ac:dyDescent="0.2">
      <c r="AB1952" s="1"/>
      <c r="AC1952" s="1"/>
    </row>
    <row r="1953" spans="28:29" ht="15.75" customHeight="1" x14ac:dyDescent="0.2">
      <c r="AB1953" s="1"/>
      <c r="AC1953" s="1"/>
    </row>
    <row r="1954" spans="28:29" ht="15.75" customHeight="1" x14ac:dyDescent="0.2">
      <c r="AB1954" s="1"/>
      <c r="AC1954" s="1"/>
    </row>
    <row r="1955" spans="28:29" ht="15.75" customHeight="1" x14ac:dyDescent="0.2">
      <c r="AB1955" s="1"/>
      <c r="AC1955" s="1"/>
    </row>
    <row r="1956" spans="28:29" ht="15.75" customHeight="1" x14ac:dyDescent="0.2">
      <c r="AB1956" s="1"/>
      <c r="AC1956" s="1"/>
    </row>
    <row r="1957" spans="28:29" ht="15.75" customHeight="1" x14ac:dyDescent="0.2">
      <c r="AB1957" s="1"/>
      <c r="AC1957" s="1"/>
    </row>
    <row r="1958" spans="28:29" ht="15.75" customHeight="1" x14ac:dyDescent="0.2">
      <c r="AB1958" s="1"/>
      <c r="AC1958" s="1"/>
    </row>
    <row r="1959" spans="28:29" ht="15.75" customHeight="1" x14ac:dyDescent="0.2">
      <c r="AB1959" s="1"/>
      <c r="AC1959" s="1"/>
    </row>
    <row r="1960" spans="28:29" ht="15.75" customHeight="1" x14ac:dyDescent="0.2">
      <c r="AB1960" s="1"/>
      <c r="AC1960" s="1"/>
    </row>
    <row r="1961" spans="28:29" ht="15.75" customHeight="1" x14ac:dyDescent="0.2">
      <c r="AB1961" s="1"/>
      <c r="AC1961" s="1"/>
    </row>
    <row r="1962" spans="28:29" ht="15.75" customHeight="1" x14ac:dyDescent="0.2">
      <c r="AB1962" s="1"/>
      <c r="AC1962" s="1"/>
    </row>
    <row r="1963" spans="28:29" ht="15.75" customHeight="1" x14ac:dyDescent="0.2">
      <c r="AB1963" s="1"/>
      <c r="AC1963" s="1"/>
    </row>
    <row r="1964" spans="28:29" ht="15.75" customHeight="1" x14ac:dyDescent="0.2">
      <c r="AB1964" s="1"/>
      <c r="AC1964" s="1"/>
    </row>
    <row r="1965" spans="28:29" ht="15.75" customHeight="1" x14ac:dyDescent="0.2">
      <c r="AB1965" s="1"/>
      <c r="AC1965" s="1"/>
    </row>
    <row r="1966" spans="28:29" ht="15.75" customHeight="1" x14ac:dyDescent="0.2">
      <c r="AB1966" s="1"/>
      <c r="AC1966" s="1"/>
    </row>
    <row r="1967" spans="28:29" ht="15.75" customHeight="1" x14ac:dyDescent="0.2">
      <c r="AB1967" s="1"/>
      <c r="AC1967" s="1"/>
    </row>
    <row r="1968" spans="28:29" ht="15.75" customHeight="1" x14ac:dyDescent="0.2">
      <c r="AB1968" s="1"/>
      <c r="AC1968" s="1"/>
    </row>
    <row r="1969" spans="28:29" ht="15.75" customHeight="1" x14ac:dyDescent="0.2">
      <c r="AB1969" s="1"/>
      <c r="AC1969" s="1"/>
    </row>
    <row r="1970" spans="28:29" ht="15.75" customHeight="1" x14ac:dyDescent="0.2">
      <c r="AB1970" s="1"/>
      <c r="AC1970" s="1"/>
    </row>
    <row r="1971" spans="28:29" ht="15.75" customHeight="1" x14ac:dyDescent="0.2">
      <c r="AB1971" s="1"/>
      <c r="AC1971" s="1"/>
    </row>
    <row r="1972" spans="28:29" ht="15.75" customHeight="1" x14ac:dyDescent="0.2">
      <c r="AB1972" s="1"/>
      <c r="AC1972" s="1"/>
    </row>
    <row r="1973" spans="28:29" ht="15.75" customHeight="1" x14ac:dyDescent="0.2">
      <c r="AB1973" s="1"/>
      <c r="AC1973" s="1"/>
    </row>
    <row r="1974" spans="28:29" ht="15.75" customHeight="1" x14ac:dyDescent="0.2">
      <c r="AB1974" s="1"/>
      <c r="AC1974" s="1"/>
    </row>
    <row r="1975" spans="28:29" ht="15.75" customHeight="1" x14ac:dyDescent="0.2">
      <c r="AB1975" s="1"/>
      <c r="AC1975" s="1"/>
    </row>
    <row r="1976" spans="28:29" ht="15.75" customHeight="1" x14ac:dyDescent="0.2">
      <c r="AB1976" s="1"/>
      <c r="AC1976" s="1"/>
    </row>
    <row r="1977" spans="28:29" ht="15.75" customHeight="1" x14ac:dyDescent="0.2">
      <c r="AB1977" s="1"/>
      <c r="AC1977" s="1"/>
    </row>
    <row r="1978" spans="28:29" ht="15.75" customHeight="1" x14ac:dyDescent="0.2">
      <c r="AB1978" s="1"/>
      <c r="AC1978" s="1"/>
    </row>
    <row r="1979" spans="28:29" ht="15.75" customHeight="1" x14ac:dyDescent="0.2">
      <c r="AB1979" s="1"/>
      <c r="AC1979" s="1"/>
    </row>
    <row r="1980" spans="28:29" ht="15.75" customHeight="1" x14ac:dyDescent="0.2">
      <c r="AB1980" s="1"/>
      <c r="AC1980" s="1"/>
    </row>
    <row r="1981" spans="28:29" ht="15.75" customHeight="1" x14ac:dyDescent="0.2">
      <c r="AB1981" s="1"/>
      <c r="AC1981" s="1"/>
    </row>
    <row r="1982" spans="28:29" ht="15.75" customHeight="1" x14ac:dyDescent="0.2">
      <c r="AB1982" s="1"/>
      <c r="AC1982" s="1"/>
    </row>
    <row r="1983" spans="28:29" ht="15.75" customHeight="1" x14ac:dyDescent="0.2">
      <c r="AB1983" s="1"/>
      <c r="AC1983" s="1"/>
    </row>
    <row r="1984" spans="28:29" ht="15.75" customHeight="1" x14ac:dyDescent="0.2">
      <c r="AB1984" s="1"/>
      <c r="AC1984" s="1"/>
    </row>
    <row r="1985" spans="28:29" ht="15.75" customHeight="1" x14ac:dyDescent="0.2">
      <c r="AB1985" s="1"/>
      <c r="AC1985" s="1"/>
    </row>
    <row r="1986" spans="28:29" ht="15.75" customHeight="1" x14ac:dyDescent="0.2">
      <c r="AB1986" s="1"/>
      <c r="AC1986" s="1"/>
    </row>
    <row r="1987" spans="28:29" ht="15.75" customHeight="1" x14ac:dyDescent="0.2">
      <c r="AB1987" s="1"/>
      <c r="AC1987" s="1"/>
    </row>
    <row r="1988" spans="28:29" ht="15.75" customHeight="1" x14ac:dyDescent="0.2">
      <c r="AB1988" s="1"/>
      <c r="AC1988" s="1"/>
    </row>
    <row r="1989" spans="28:29" ht="15.75" customHeight="1" x14ac:dyDescent="0.2">
      <c r="AB1989" s="1"/>
      <c r="AC1989" s="1"/>
    </row>
    <row r="1990" spans="28:29" ht="15.75" customHeight="1" x14ac:dyDescent="0.2">
      <c r="AB1990" s="1"/>
      <c r="AC1990" s="1"/>
    </row>
    <row r="1991" spans="28:29" ht="15.75" customHeight="1" x14ac:dyDescent="0.2">
      <c r="AB1991" s="1"/>
      <c r="AC1991" s="1"/>
    </row>
    <row r="1992" spans="28:29" ht="15.75" customHeight="1" x14ac:dyDescent="0.2">
      <c r="AB1992" s="1"/>
      <c r="AC1992" s="1"/>
    </row>
    <row r="1993" spans="28:29" ht="15.75" customHeight="1" x14ac:dyDescent="0.2">
      <c r="AB1993" s="1"/>
      <c r="AC1993" s="1"/>
    </row>
    <row r="1994" spans="28:29" ht="15.75" customHeight="1" x14ac:dyDescent="0.2">
      <c r="AB1994" s="1"/>
      <c r="AC1994" s="1"/>
    </row>
    <row r="1995" spans="28:29" ht="15.75" customHeight="1" x14ac:dyDescent="0.2">
      <c r="AB1995" s="1"/>
      <c r="AC1995" s="1"/>
    </row>
    <row r="1996" spans="28:29" ht="15.75" customHeight="1" x14ac:dyDescent="0.2">
      <c r="AB1996" s="1"/>
      <c r="AC1996" s="1"/>
    </row>
    <row r="1997" spans="28:29" ht="15.75" customHeight="1" x14ac:dyDescent="0.2">
      <c r="AB1997" s="1"/>
      <c r="AC1997" s="1"/>
    </row>
    <row r="1998" spans="28:29" ht="15.75" customHeight="1" x14ac:dyDescent="0.2">
      <c r="AB1998" s="1"/>
      <c r="AC1998" s="1"/>
    </row>
    <row r="1999" spans="28:29" ht="15.75" customHeight="1" x14ac:dyDescent="0.2">
      <c r="AB1999" s="1"/>
      <c r="AC1999" s="1"/>
    </row>
    <row r="2000" spans="28:29" ht="15.75" customHeight="1" x14ac:dyDescent="0.2">
      <c r="AB2000" s="1"/>
      <c r="AC2000" s="1"/>
    </row>
    <row r="2001" spans="28:29" ht="15.75" customHeight="1" x14ac:dyDescent="0.2">
      <c r="AB2001" s="1"/>
      <c r="AC2001" s="1"/>
    </row>
    <row r="2002" spans="28:29" ht="15.75" customHeight="1" x14ac:dyDescent="0.2">
      <c r="AB2002" s="1"/>
      <c r="AC2002" s="1"/>
    </row>
    <row r="2003" spans="28:29" ht="15.75" customHeight="1" x14ac:dyDescent="0.2">
      <c r="AB2003" s="1"/>
      <c r="AC2003" s="1"/>
    </row>
    <row r="2004" spans="28:29" ht="15.75" customHeight="1" x14ac:dyDescent="0.2">
      <c r="AB2004" s="1"/>
      <c r="AC2004" s="1"/>
    </row>
    <row r="2005" spans="28:29" ht="15.75" customHeight="1" x14ac:dyDescent="0.2">
      <c r="AB2005" s="1"/>
      <c r="AC2005" s="1"/>
    </row>
    <row r="2006" spans="28:29" ht="15.75" customHeight="1" x14ac:dyDescent="0.2">
      <c r="AB2006" s="1"/>
      <c r="AC2006" s="1"/>
    </row>
    <row r="2007" spans="28:29" ht="15.75" customHeight="1" x14ac:dyDescent="0.2">
      <c r="AB2007" s="1"/>
      <c r="AC2007" s="1"/>
    </row>
    <row r="2008" spans="28:29" ht="15.75" customHeight="1" x14ac:dyDescent="0.2">
      <c r="AB2008" s="1"/>
      <c r="AC2008" s="1"/>
    </row>
    <row r="2009" spans="28:29" ht="15.75" customHeight="1" x14ac:dyDescent="0.2">
      <c r="AB2009" s="1"/>
      <c r="AC2009" s="1"/>
    </row>
    <row r="2010" spans="28:29" ht="15.75" customHeight="1" x14ac:dyDescent="0.2">
      <c r="AB2010" s="1"/>
      <c r="AC2010" s="1"/>
    </row>
    <row r="2011" spans="28:29" ht="15.75" customHeight="1" x14ac:dyDescent="0.2">
      <c r="AB2011" s="1"/>
      <c r="AC2011" s="1"/>
    </row>
    <row r="2012" spans="28:29" ht="15.75" customHeight="1" x14ac:dyDescent="0.2">
      <c r="AB2012" s="1"/>
      <c r="AC2012" s="1"/>
    </row>
    <row r="2013" spans="28:29" ht="15.75" customHeight="1" x14ac:dyDescent="0.2">
      <c r="AB2013" s="1"/>
      <c r="AC2013" s="1"/>
    </row>
    <row r="2014" spans="28:29" ht="15.75" customHeight="1" x14ac:dyDescent="0.2">
      <c r="AB2014" s="1"/>
      <c r="AC2014" s="1"/>
    </row>
    <row r="2015" spans="28:29" ht="15.75" customHeight="1" x14ac:dyDescent="0.2">
      <c r="AB2015" s="1"/>
      <c r="AC2015" s="1"/>
    </row>
    <row r="2016" spans="28:29" ht="15.75" customHeight="1" x14ac:dyDescent="0.2">
      <c r="AB2016" s="1"/>
      <c r="AC2016" s="1"/>
    </row>
    <row r="2017" spans="28:29" ht="15.75" customHeight="1" x14ac:dyDescent="0.2">
      <c r="AB2017" s="1"/>
      <c r="AC2017" s="1"/>
    </row>
    <row r="2018" spans="28:29" ht="15.75" customHeight="1" x14ac:dyDescent="0.2">
      <c r="AB2018" s="1"/>
      <c r="AC2018" s="1"/>
    </row>
    <row r="2019" spans="28:29" ht="15.75" customHeight="1" x14ac:dyDescent="0.2">
      <c r="AB2019" s="1"/>
      <c r="AC2019" s="1"/>
    </row>
    <row r="2020" spans="28:29" ht="15.75" customHeight="1" x14ac:dyDescent="0.2">
      <c r="AB2020" s="1"/>
      <c r="AC2020" s="1"/>
    </row>
    <row r="2021" spans="28:29" ht="15.75" customHeight="1" x14ac:dyDescent="0.2">
      <c r="AB2021" s="1"/>
      <c r="AC2021" s="1"/>
    </row>
    <row r="2022" spans="28:29" ht="15.75" customHeight="1" x14ac:dyDescent="0.2">
      <c r="AB2022" s="1"/>
      <c r="AC2022" s="1"/>
    </row>
    <row r="2023" spans="28:29" ht="15.75" customHeight="1" x14ac:dyDescent="0.2">
      <c r="AB2023" s="1"/>
      <c r="AC2023" s="1"/>
    </row>
    <row r="2024" spans="28:29" ht="15.75" customHeight="1" x14ac:dyDescent="0.2">
      <c r="AB2024" s="1"/>
      <c r="AC2024" s="1"/>
    </row>
    <row r="2025" spans="28:29" ht="15.75" customHeight="1" x14ac:dyDescent="0.2">
      <c r="AB2025" s="1"/>
      <c r="AC2025" s="1"/>
    </row>
    <row r="2026" spans="28:29" ht="15.75" customHeight="1" x14ac:dyDescent="0.2">
      <c r="AB2026" s="1"/>
      <c r="AC2026" s="1"/>
    </row>
    <row r="2027" spans="28:29" ht="15.75" customHeight="1" x14ac:dyDescent="0.2">
      <c r="AB2027" s="1"/>
      <c r="AC2027" s="1"/>
    </row>
    <row r="2028" spans="28:29" ht="15.75" customHeight="1" x14ac:dyDescent="0.2">
      <c r="AB2028" s="1"/>
      <c r="AC2028" s="1"/>
    </row>
    <row r="2029" spans="28:29" ht="15.75" customHeight="1" x14ac:dyDescent="0.2">
      <c r="AB2029" s="1"/>
      <c r="AC2029" s="1"/>
    </row>
    <row r="2030" spans="28:29" ht="15.75" customHeight="1" x14ac:dyDescent="0.2">
      <c r="AB2030" s="1"/>
      <c r="AC2030" s="1"/>
    </row>
    <row r="2031" spans="28:29" ht="15.75" customHeight="1" x14ac:dyDescent="0.2">
      <c r="AB2031" s="1"/>
      <c r="AC2031" s="1"/>
    </row>
    <row r="2032" spans="28:29" ht="15.75" customHeight="1" x14ac:dyDescent="0.2">
      <c r="AB2032" s="1"/>
      <c r="AC2032" s="1"/>
    </row>
    <row r="2033" spans="28:29" ht="15.75" customHeight="1" x14ac:dyDescent="0.2">
      <c r="AB2033" s="1"/>
      <c r="AC2033" s="1"/>
    </row>
    <row r="2034" spans="28:29" ht="15.75" customHeight="1" x14ac:dyDescent="0.2">
      <c r="AB2034" s="1"/>
      <c r="AC2034" s="1"/>
    </row>
    <row r="2035" spans="28:29" ht="15.75" customHeight="1" x14ac:dyDescent="0.2">
      <c r="AB2035" s="1"/>
      <c r="AC2035" s="1"/>
    </row>
    <row r="2036" spans="28:29" ht="15.75" customHeight="1" x14ac:dyDescent="0.2">
      <c r="AB2036" s="1"/>
      <c r="AC2036" s="1"/>
    </row>
    <row r="2037" spans="28:29" ht="15.75" customHeight="1" x14ac:dyDescent="0.2">
      <c r="AB2037" s="1"/>
      <c r="AC2037" s="1"/>
    </row>
    <row r="2038" spans="28:29" ht="15.75" customHeight="1" x14ac:dyDescent="0.2">
      <c r="AB2038" s="1"/>
      <c r="AC2038" s="1"/>
    </row>
    <row r="2039" spans="28:29" ht="15.75" customHeight="1" x14ac:dyDescent="0.2">
      <c r="AB2039" s="1"/>
      <c r="AC2039" s="1"/>
    </row>
    <row r="2040" spans="28:29" ht="15.75" customHeight="1" x14ac:dyDescent="0.2">
      <c r="AB2040" s="1"/>
      <c r="AC2040" s="1"/>
    </row>
    <row r="2041" spans="28:29" ht="15.75" customHeight="1" x14ac:dyDescent="0.2">
      <c r="AB2041" s="1"/>
      <c r="AC2041" s="1"/>
    </row>
    <row r="2042" spans="28:29" ht="15.75" customHeight="1" x14ac:dyDescent="0.2">
      <c r="AB2042" s="1"/>
      <c r="AC2042" s="1"/>
    </row>
    <row r="2043" spans="28:29" ht="15.75" customHeight="1" x14ac:dyDescent="0.2">
      <c r="AB2043" s="1"/>
      <c r="AC2043" s="1"/>
    </row>
    <row r="2044" spans="28:29" ht="15.75" customHeight="1" x14ac:dyDescent="0.2">
      <c r="AB2044" s="1"/>
      <c r="AC2044" s="1"/>
    </row>
    <row r="2045" spans="28:29" ht="15.75" customHeight="1" x14ac:dyDescent="0.2">
      <c r="AB2045" s="1"/>
      <c r="AC2045" s="1"/>
    </row>
    <row r="2046" spans="28:29" ht="15.75" customHeight="1" x14ac:dyDescent="0.2">
      <c r="AB2046" s="1"/>
      <c r="AC2046" s="1"/>
    </row>
    <row r="2047" spans="28:29" ht="15.75" customHeight="1" x14ac:dyDescent="0.2">
      <c r="AB2047" s="1"/>
      <c r="AC2047" s="1"/>
    </row>
    <row r="2048" spans="28:29" ht="15.75" customHeight="1" x14ac:dyDescent="0.2">
      <c r="AB2048" s="1"/>
      <c r="AC2048" s="1"/>
    </row>
    <row r="2049" spans="28:29" ht="15.75" customHeight="1" x14ac:dyDescent="0.2">
      <c r="AB2049" s="1"/>
      <c r="AC2049" s="1"/>
    </row>
    <row r="2050" spans="28:29" ht="15.75" customHeight="1" x14ac:dyDescent="0.2">
      <c r="AB2050" s="1"/>
      <c r="AC2050" s="1"/>
    </row>
    <row r="2051" spans="28:29" ht="15.75" customHeight="1" x14ac:dyDescent="0.2">
      <c r="AB2051" s="1"/>
      <c r="AC2051" s="1"/>
    </row>
    <row r="2052" spans="28:29" ht="15.75" customHeight="1" x14ac:dyDescent="0.2">
      <c r="AB2052" s="1"/>
      <c r="AC2052" s="1"/>
    </row>
    <row r="2053" spans="28:29" ht="15.75" customHeight="1" x14ac:dyDescent="0.2">
      <c r="AB2053" s="1"/>
      <c r="AC2053" s="1"/>
    </row>
    <row r="2054" spans="28:29" ht="15.75" customHeight="1" x14ac:dyDescent="0.2">
      <c r="AB2054" s="1"/>
      <c r="AC2054" s="1"/>
    </row>
    <row r="2055" spans="28:29" ht="15.75" customHeight="1" x14ac:dyDescent="0.2">
      <c r="AB2055" s="1"/>
      <c r="AC2055" s="1"/>
    </row>
    <row r="2056" spans="28:29" ht="15.75" customHeight="1" x14ac:dyDescent="0.2">
      <c r="AB2056" s="1"/>
      <c r="AC2056" s="1"/>
    </row>
    <row r="2057" spans="28:29" ht="15.75" customHeight="1" x14ac:dyDescent="0.2">
      <c r="AB2057" s="1"/>
      <c r="AC2057" s="1"/>
    </row>
    <row r="2058" spans="28:29" ht="15.75" customHeight="1" x14ac:dyDescent="0.2">
      <c r="AB2058" s="1"/>
      <c r="AC2058" s="1"/>
    </row>
    <row r="2059" spans="28:29" ht="15.75" customHeight="1" x14ac:dyDescent="0.2">
      <c r="AB2059" s="1"/>
      <c r="AC2059" s="1"/>
    </row>
    <row r="2060" spans="28:29" ht="15.75" customHeight="1" x14ac:dyDescent="0.2">
      <c r="AB2060" s="1"/>
      <c r="AC2060" s="1"/>
    </row>
    <row r="2061" spans="28:29" ht="15.75" customHeight="1" x14ac:dyDescent="0.2">
      <c r="AB2061" s="1"/>
      <c r="AC2061" s="1"/>
    </row>
    <row r="2062" spans="28:29" ht="15.75" customHeight="1" x14ac:dyDescent="0.2">
      <c r="AB2062" s="1"/>
      <c r="AC2062" s="1"/>
    </row>
    <row r="2063" spans="28:29" ht="15.75" customHeight="1" x14ac:dyDescent="0.2">
      <c r="AB2063" s="1"/>
      <c r="AC2063" s="1"/>
    </row>
    <row r="2064" spans="28:29" ht="15.75" customHeight="1" x14ac:dyDescent="0.2">
      <c r="AB2064" s="1"/>
      <c r="AC2064" s="1"/>
    </row>
    <row r="2065" spans="28:29" ht="15.75" customHeight="1" x14ac:dyDescent="0.2">
      <c r="AB2065" s="1"/>
      <c r="AC2065" s="1"/>
    </row>
    <row r="2066" spans="28:29" ht="15.75" customHeight="1" x14ac:dyDescent="0.2">
      <c r="AB2066" s="1"/>
      <c r="AC2066" s="1"/>
    </row>
    <row r="2067" spans="28:29" ht="15.75" customHeight="1" x14ac:dyDescent="0.2">
      <c r="AB2067" s="1"/>
      <c r="AC2067" s="1"/>
    </row>
    <row r="2068" spans="28:29" ht="15.75" customHeight="1" x14ac:dyDescent="0.2">
      <c r="AB2068" s="1"/>
      <c r="AC2068" s="1"/>
    </row>
    <row r="2069" spans="28:29" ht="15.75" customHeight="1" x14ac:dyDescent="0.2">
      <c r="AB2069" s="1"/>
      <c r="AC2069" s="1"/>
    </row>
    <row r="2070" spans="28:29" ht="15.75" customHeight="1" x14ac:dyDescent="0.2">
      <c r="AB2070" s="1"/>
      <c r="AC2070" s="1"/>
    </row>
    <row r="2071" spans="28:29" ht="15.75" customHeight="1" x14ac:dyDescent="0.2">
      <c r="AB2071" s="1"/>
      <c r="AC2071" s="1"/>
    </row>
    <row r="2072" spans="28:29" ht="15.75" customHeight="1" x14ac:dyDescent="0.2">
      <c r="AB2072" s="1"/>
      <c r="AC2072" s="1"/>
    </row>
    <row r="2073" spans="28:29" ht="15.75" customHeight="1" x14ac:dyDescent="0.2">
      <c r="AB2073" s="1"/>
      <c r="AC2073" s="1"/>
    </row>
    <row r="2074" spans="28:29" ht="15.75" customHeight="1" x14ac:dyDescent="0.2">
      <c r="AB2074" s="1"/>
      <c r="AC2074" s="1"/>
    </row>
    <row r="2075" spans="28:29" ht="15.75" customHeight="1" x14ac:dyDescent="0.2">
      <c r="AB2075" s="1"/>
      <c r="AC2075" s="1"/>
    </row>
    <row r="2076" spans="28:29" ht="15.75" customHeight="1" x14ac:dyDescent="0.2">
      <c r="AB2076" s="1"/>
      <c r="AC2076" s="1"/>
    </row>
    <row r="2077" spans="28:29" ht="15.75" customHeight="1" x14ac:dyDescent="0.2">
      <c r="AB2077" s="1"/>
      <c r="AC2077" s="1"/>
    </row>
    <row r="2078" spans="28:29" ht="15.75" customHeight="1" x14ac:dyDescent="0.2">
      <c r="AB2078" s="1"/>
      <c r="AC2078" s="1"/>
    </row>
    <row r="2079" spans="28:29" ht="15.75" customHeight="1" x14ac:dyDescent="0.2">
      <c r="AB2079" s="1"/>
      <c r="AC2079" s="1"/>
    </row>
    <row r="2080" spans="28:29" ht="15.75" customHeight="1" x14ac:dyDescent="0.2">
      <c r="AB2080" s="1"/>
      <c r="AC2080" s="1"/>
    </row>
    <row r="2081" spans="28:29" ht="15.75" customHeight="1" x14ac:dyDescent="0.2">
      <c r="AB2081" s="1"/>
      <c r="AC2081" s="1"/>
    </row>
    <row r="2082" spans="28:29" ht="15.75" customHeight="1" x14ac:dyDescent="0.2">
      <c r="AB2082" s="1"/>
      <c r="AC2082" s="1"/>
    </row>
    <row r="2083" spans="28:29" ht="15.75" customHeight="1" x14ac:dyDescent="0.2">
      <c r="AB2083" s="1"/>
      <c r="AC2083" s="1"/>
    </row>
    <row r="2084" spans="28:29" ht="15.75" customHeight="1" x14ac:dyDescent="0.2">
      <c r="AB2084" s="1"/>
      <c r="AC2084" s="1"/>
    </row>
    <row r="2085" spans="28:29" ht="15.75" customHeight="1" x14ac:dyDescent="0.2">
      <c r="AB2085" s="1"/>
      <c r="AC2085" s="1"/>
    </row>
    <row r="2086" spans="28:29" ht="15.75" customHeight="1" x14ac:dyDescent="0.2">
      <c r="AB2086" s="1"/>
      <c r="AC2086" s="1"/>
    </row>
    <row r="2087" spans="28:29" ht="15.75" customHeight="1" x14ac:dyDescent="0.2">
      <c r="AB2087" s="1"/>
      <c r="AC2087" s="1"/>
    </row>
    <row r="2088" spans="28:29" ht="15.75" customHeight="1" x14ac:dyDescent="0.2">
      <c r="AB2088" s="1"/>
      <c r="AC2088" s="1"/>
    </row>
    <row r="2089" spans="28:29" ht="15.75" customHeight="1" x14ac:dyDescent="0.2">
      <c r="AB2089" s="1"/>
      <c r="AC2089" s="1"/>
    </row>
    <row r="2090" spans="28:29" ht="15.75" customHeight="1" x14ac:dyDescent="0.2">
      <c r="AB2090" s="1"/>
      <c r="AC2090" s="1"/>
    </row>
    <row r="2091" spans="28:29" ht="15.75" customHeight="1" x14ac:dyDescent="0.2">
      <c r="AB2091" s="1"/>
      <c r="AC2091" s="1"/>
    </row>
    <row r="2092" spans="28:29" ht="15.75" customHeight="1" x14ac:dyDescent="0.2">
      <c r="AB2092" s="1"/>
      <c r="AC2092" s="1"/>
    </row>
    <row r="2093" spans="28:29" ht="15.75" customHeight="1" x14ac:dyDescent="0.2">
      <c r="AB2093" s="1"/>
      <c r="AC2093" s="1"/>
    </row>
    <row r="2094" spans="28:29" ht="15.75" customHeight="1" x14ac:dyDescent="0.2">
      <c r="AB2094" s="1"/>
      <c r="AC2094" s="1"/>
    </row>
    <row r="2095" spans="28:29" ht="15.75" customHeight="1" x14ac:dyDescent="0.2">
      <c r="AB2095" s="1"/>
      <c r="AC2095" s="1"/>
    </row>
    <row r="2096" spans="28:29" ht="15.75" customHeight="1" x14ac:dyDescent="0.2">
      <c r="AB2096" s="1"/>
      <c r="AC2096" s="1"/>
    </row>
    <row r="2097" spans="28:29" ht="15.75" customHeight="1" x14ac:dyDescent="0.2">
      <c r="AB2097" s="1"/>
      <c r="AC2097" s="1"/>
    </row>
    <row r="2098" spans="28:29" ht="15.75" customHeight="1" x14ac:dyDescent="0.2">
      <c r="AB2098" s="1"/>
      <c r="AC2098" s="1"/>
    </row>
    <row r="2099" spans="28:29" ht="15.75" customHeight="1" x14ac:dyDescent="0.2">
      <c r="AB2099" s="1"/>
      <c r="AC2099" s="1"/>
    </row>
    <row r="2100" spans="28:29" ht="15.75" customHeight="1" x14ac:dyDescent="0.2">
      <c r="AB2100" s="1"/>
      <c r="AC2100" s="1"/>
    </row>
    <row r="2101" spans="28:29" ht="15.75" customHeight="1" x14ac:dyDescent="0.2">
      <c r="AB2101" s="1"/>
      <c r="AC2101" s="1"/>
    </row>
    <row r="2102" spans="28:29" ht="15.75" customHeight="1" x14ac:dyDescent="0.2">
      <c r="AB2102" s="1"/>
      <c r="AC2102" s="1"/>
    </row>
    <row r="2103" spans="28:29" ht="15.75" customHeight="1" x14ac:dyDescent="0.2">
      <c r="AB2103" s="1"/>
      <c r="AC2103" s="1"/>
    </row>
    <row r="2104" spans="28:29" ht="15.75" customHeight="1" x14ac:dyDescent="0.2">
      <c r="AB2104" s="1"/>
      <c r="AC2104" s="1"/>
    </row>
    <row r="2105" spans="28:29" ht="15.75" customHeight="1" x14ac:dyDescent="0.2">
      <c r="AB2105" s="1"/>
      <c r="AC2105" s="1"/>
    </row>
    <row r="2106" spans="28:29" ht="15.75" customHeight="1" x14ac:dyDescent="0.2">
      <c r="AB2106" s="1"/>
      <c r="AC2106" s="1"/>
    </row>
    <row r="2107" spans="28:29" ht="15.75" customHeight="1" x14ac:dyDescent="0.2">
      <c r="AB2107" s="1"/>
      <c r="AC2107" s="1"/>
    </row>
    <row r="2108" spans="28:29" ht="15.75" customHeight="1" x14ac:dyDescent="0.2">
      <c r="AB2108" s="1"/>
      <c r="AC2108" s="1"/>
    </row>
    <row r="2109" spans="28:29" ht="15.75" customHeight="1" x14ac:dyDescent="0.2">
      <c r="AB2109" s="1"/>
      <c r="AC2109" s="1"/>
    </row>
    <row r="2110" spans="28:29" ht="15.75" customHeight="1" x14ac:dyDescent="0.2">
      <c r="AB2110" s="1"/>
      <c r="AC2110" s="1"/>
    </row>
    <row r="2111" spans="28:29" ht="15.75" customHeight="1" x14ac:dyDescent="0.2">
      <c r="AB2111" s="1"/>
      <c r="AC2111" s="1"/>
    </row>
    <row r="2112" spans="28:29" ht="15.75" customHeight="1" x14ac:dyDescent="0.2">
      <c r="AB2112" s="1"/>
      <c r="AC2112" s="1"/>
    </row>
    <row r="2113" spans="28:29" ht="15.75" customHeight="1" x14ac:dyDescent="0.2">
      <c r="AB2113" s="1"/>
      <c r="AC2113" s="1"/>
    </row>
    <row r="2114" spans="28:29" ht="15.75" customHeight="1" x14ac:dyDescent="0.2">
      <c r="AB2114" s="1"/>
      <c r="AC2114" s="1"/>
    </row>
    <row r="2115" spans="28:29" ht="15.75" customHeight="1" x14ac:dyDescent="0.2">
      <c r="AB2115" s="1"/>
      <c r="AC2115" s="1"/>
    </row>
    <row r="2116" spans="28:29" ht="15.75" customHeight="1" x14ac:dyDescent="0.2">
      <c r="AB2116" s="1"/>
      <c r="AC2116" s="1"/>
    </row>
    <row r="2117" spans="28:29" ht="15.75" customHeight="1" x14ac:dyDescent="0.2">
      <c r="AB2117" s="1"/>
      <c r="AC2117" s="1"/>
    </row>
    <row r="2118" spans="28:29" ht="15.75" customHeight="1" x14ac:dyDescent="0.2">
      <c r="AB2118" s="1"/>
      <c r="AC2118" s="1"/>
    </row>
    <row r="2119" spans="28:29" ht="15.75" customHeight="1" x14ac:dyDescent="0.2">
      <c r="AB2119" s="1"/>
      <c r="AC2119" s="1"/>
    </row>
    <row r="2120" spans="28:29" ht="15.75" customHeight="1" x14ac:dyDescent="0.2">
      <c r="AB2120" s="1"/>
      <c r="AC2120" s="1"/>
    </row>
    <row r="2121" spans="28:29" ht="15.75" customHeight="1" x14ac:dyDescent="0.2">
      <c r="AB2121" s="1"/>
      <c r="AC2121" s="1"/>
    </row>
    <row r="2122" spans="28:29" ht="15.75" customHeight="1" x14ac:dyDescent="0.2">
      <c r="AB2122" s="1"/>
      <c r="AC2122" s="1"/>
    </row>
    <row r="2123" spans="28:29" ht="15.75" customHeight="1" x14ac:dyDescent="0.2">
      <c r="AB2123" s="1"/>
      <c r="AC2123" s="1"/>
    </row>
    <row r="2124" spans="28:29" ht="15.75" customHeight="1" x14ac:dyDescent="0.2">
      <c r="AB2124" s="1"/>
      <c r="AC2124" s="1"/>
    </row>
    <row r="2125" spans="28:29" ht="15.75" customHeight="1" x14ac:dyDescent="0.2">
      <c r="AB2125" s="1"/>
      <c r="AC2125" s="1"/>
    </row>
    <row r="2126" spans="28:29" ht="15.75" customHeight="1" x14ac:dyDescent="0.2">
      <c r="AB2126" s="1"/>
      <c r="AC2126" s="1"/>
    </row>
    <row r="2127" spans="28:29" ht="15.75" customHeight="1" x14ac:dyDescent="0.2">
      <c r="AB2127" s="1"/>
      <c r="AC2127" s="1"/>
    </row>
    <row r="2128" spans="28:29" ht="15.75" customHeight="1" x14ac:dyDescent="0.2">
      <c r="AB2128" s="1"/>
      <c r="AC2128" s="1"/>
    </row>
    <row r="2129" spans="28:29" ht="15.75" customHeight="1" x14ac:dyDescent="0.2">
      <c r="AB2129" s="1"/>
      <c r="AC2129" s="1"/>
    </row>
    <row r="2130" spans="28:29" ht="15.75" customHeight="1" x14ac:dyDescent="0.2">
      <c r="AB2130" s="1"/>
      <c r="AC2130" s="1"/>
    </row>
    <row r="2131" spans="28:29" ht="15.75" customHeight="1" x14ac:dyDescent="0.2">
      <c r="AB2131" s="1"/>
      <c r="AC2131" s="1"/>
    </row>
    <row r="2132" spans="28:29" ht="15.75" customHeight="1" x14ac:dyDescent="0.2">
      <c r="AB2132" s="1"/>
      <c r="AC2132" s="1"/>
    </row>
    <row r="2133" spans="28:29" ht="15.75" customHeight="1" x14ac:dyDescent="0.2">
      <c r="AB2133" s="1"/>
      <c r="AC2133" s="1"/>
    </row>
    <row r="2134" spans="28:29" ht="15.75" customHeight="1" x14ac:dyDescent="0.2">
      <c r="AB2134" s="1"/>
      <c r="AC2134" s="1"/>
    </row>
    <row r="2135" spans="28:29" ht="15.75" customHeight="1" x14ac:dyDescent="0.2">
      <c r="AB2135" s="1"/>
      <c r="AC2135" s="1"/>
    </row>
    <row r="2136" spans="28:29" ht="15.75" customHeight="1" x14ac:dyDescent="0.2">
      <c r="AB2136" s="1"/>
      <c r="AC2136" s="1"/>
    </row>
    <row r="2137" spans="28:29" ht="15.75" customHeight="1" x14ac:dyDescent="0.2">
      <c r="AB2137" s="1"/>
      <c r="AC2137" s="1"/>
    </row>
    <row r="2138" spans="28:29" ht="15.75" customHeight="1" x14ac:dyDescent="0.2">
      <c r="AB2138" s="1"/>
      <c r="AC2138" s="1"/>
    </row>
    <row r="2139" spans="28:29" ht="15.75" customHeight="1" x14ac:dyDescent="0.2">
      <c r="AB2139" s="1"/>
      <c r="AC2139" s="1"/>
    </row>
    <row r="2140" spans="28:29" ht="15.75" customHeight="1" x14ac:dyDescent="0.2">
      <c r="AB2140" s="1"/>
      <c r="AC2140" s="1"/>
    </row>
    <row r="2141" spans="28:29" ht="15.75" customHeight="1" x14ac:dyDescent="0.2">
      <c r="AB2141" s="1"/>
      <c r="AC2141" s="1"/>
    </row>
    <row r="2142" spans="28:29" ht="15.75" customHeight="1" x14ac:dyDescent="0.2">
      <c r="AB2142" s="1"/>
      <c r="AC2142" s="1"/>
    </row>
    <row r="2143" spans="28:29" ht="15.75" customHeight="1" x14ac:dyDescent="0.2">
      <c r="AB2143" s="1"/>
      <c r="AC2143" s="1"/>
    </row>
    <row r="2144" spans="28:29" ht="15.75" customHeight="1" x14ac:dyDescent="0.2">
      <c r="AB2144" s="1"/>
      <c r="AC2144" s="1"/>
    </row>
    <row r="2145" spans="28:29" ht="15.75" customHeight="1" x14ac:dyDescent="0.2">
      <c r="AB2145" s="1"/>
      <c r="AC2145" s="1"/>
    </row>
    <row r="2146" spans="28:29" ht="15.75" customHeight="1" x14ac:dyDescent="0.2">
      <c r="AB2146" s="1"/>
      <c r="AC2146" s="1"/>
    </row>
    <row r="2147" spans="28:29" ht="15.75" customHeight="1" x14ac:dyDescent="0.2">
      <c r="AB2147" s="1"/>
      <c r="AC2147" s="1"/>
    </row>
    <row r="2148" spans="28:29" ht="15.75" customHeight="1" x14ac:dyDescent="0.2">
      <c r="AB2148" s="1"/>
      <c r="AC2148" s="1"/>
    </row>
    <row r="2149" spans="28:29" ht="15.75" customHeight="1" x14ac:dyDescent="0.2">
      <c r="AB2149" s="1"/>
      <c r="AC2149" s="1"/>
    </row>
    <row r="2150" spans="28:29" ht="15.75" customHeight="1" x14ac:dyDescent="0.2">
      <c r="AB2150" s="1"/>
      <c r="AC2150" s="1"/>
    </row>
    <row r="2151" spans="28:29" ht="15.75" customHeight="1" x14ac:dyDescent="0.2">
      <c r="AB2151" s="1"/>
      <c r="AC2151" s="1"/>
    </row>
    <row r="2152" spans="28:29" ht="15.75" customHeight="1" x14ac:dyDescent="0.2">
      <c r="AB2152" s="1"/>
      <c r="AC2152" s="1"/>
    </row>
    <row r="2153" spans="28:29" ht="15.75" customHeight="1" x14ac:dyDescent="0.2">
      <c r="AB2153" s="1"/>
      <c r="AC2153" s="1"/>
    </row>
    <row r="2154" spans="28:29" ht="15.75" customHeight="1" x14ac:dyDescent="0.2">
      <c r="AB2154" s="1"/>
      <c r="AC2154" s="1"/>
    </row>
    <row r="2155" spans="28:29" ht="15.75" customHeight="1" x14ac:dyDescent="0.2">
      <c r="AB2155" s="1"/>
      <c r="AC2155" s="1"/>
    </row>
    <row r="2156" spans="28:29" ht="15.75" customHeight="1" x14ac:dyDescent="0.2">
      <c r="AB2156" s="1"/>
      <c r="AC2156" s="1"/>
    </row>
    <row r="2157" spans="28:29" ht="15.75" customHeight="1" x14ac:dyDescent="0.2">
      <c r="AB2157" s="1"/>
      <c r="AC2157" s="1"/>
    </row>
    <row r="2158" spans="28:29" ht="15.75" customHeight="1" x14ac:dyDescent="0.2">
      <c r="AB2158" s="1"/>
      <c r="AC2158" s="1"/>
    </row>
    <row r="2159" spans="28:29" ht="15.75" customHeight="1" x14ac:dyDescent="0.2">
      <c r="AB2159" s="1"/>
      <c r="AC2159" s="1"/>
    </row>
    <row r="2160" spans="28:29" ht="15.75" customHeight="1" x14ac:dyDescent="0.2">
      <c r="AB2160" s="1"/>
      <c r="AC2160" s="1"/>
    </row>
    <row r="2161" spans="28:29" ht="15.75" customHeight="1" x14ac:dyDescent="0.2">
      <c r="AB2161" s="1"/>
      <c r="AC2161" s="1"/>
    </row>
    <row r="2162" spans="28:29" ht="15.75" customHeight="1" x14ac:dyDescent="0.2">
      <c r="AB2162" s="1"/>
      <c r="AC2162" s="1"/>
    </row>
    <row r="2163" spans="28:29" ht="15.75" customHeight="1" x14ac:dyDescent="0.2">
      <c r="AB2163" s="1"/>
      <c r="AC2163" s="1"/>
    </row>
    <row r="2164" spans="28:29" ht="15.75" customHeight="1" x14ac:dyDescent="0.2">
      <c r="AB2164" s="1"/>
      <c r="AC2164" s="1"/>
    </row>
    <row r="2165" spans="28:29" ht="15.75" customHeight="1" x14ac:dyDescent="0.2">
      <c r="AB2165" s="1"/>
      <c r="AC2165" s="1"/>
    </row>
    <row r="2166" spans="28:29" ht="15.75" customHeight="1" x14ac:dyDescent="0.2">
      <c r="AB2166" s="1"/>
      <c r="AC2166" s="1"/>
    </row>
    <row r="2167" spans="28:29" ht="15.75" customHeight="1" x14ac:dyDescent="0.2">
      <c r="AB2167" s="1"/>
      <c r="AC2167" s="1"/>
    </row>
    <row r="2168" spans="28:29" ht="15.75" customHeight="1" x14ac:dyDescent="0.2">
      <c r="AB2168" s="1"/>
      <c r="AC2168" s="1"/>
    </row>
    <row r="2169" spans="28:29" ht="15.75" customHeight="1" x14ac:dyDescent="0.2">
      <c r="AB2169" s="1"/>
      <c r="AC2169" s="1"/>
    </row>
    <row r="2170" spans="28:29" ht="15.75" customHeight="1" x14ac:dyDescent="0.2">
      <c r="AB2170" s="1"/>
      <c r="AC2170" s="1"/>
    </row>
    <row r="2171" spans="28:29" ht="15.75" customHeight="1" x14ac:dyDescent="0.2">
      <c r="AB2171" s="1"/>
      <c r="AC2171" s="1"/>
    </row>
    <row r="2172" spans="28:29" ht="15.75" customHeight="1" x14ac:dyDescent="0.2">
      <c r="AB2172" s="1"/>
      <c r="AC2172" s="1"/>
    </row>
    <row r="2173" spans="28:29" ht="15.75" customHeight="1" x14ac:dyDescent="0.2">
      <c r="AB2173" s="1"/>
      <c r="AC2173" s="1"/>
    </row>
    <row r="2174" spans="28:29" ht="15.75" customHeight="1" x14ac:dyDescent="0.2">
      <c r="AB2174" s="1"/>
      <c r="AC2174" s="1"/>
    </row>
    <row r="2175" spans="28:29" ht="15.75" customHeight="1" x14ac:dyDescent="0.2">
      <c r="AB2175" s="1"/>
      <c r="AC2175" s="1"/>
    </row>
    <row r="2176" spans="28:29" ht="15.75" customHeight="1" x14ac:dyDescent="0.2">
      <c r="AB2176" s="1"/>
      <c r="AC2176" s="1"/>
    </row>
    <row r="2177" spans="28:29" ht="15.75" customHeight="1" x14ac:dyDescent="0.2">
      <c r="AB2177" s="1"/>
      <c r="AC2177" s="1"/>
    </row>
    <row r="2178" spans="28:29" ht="15.75" customHeight="1" x14ac:dyDescent="0.2">
      <c r="AB2178" s="1"/>
      <c r="AC2178" s="1"/>
    </row>
    <row r="2179" spans="28:29" ht="15.75" customHeight="1" x14ac:dyDescent="0.2">
      <c r="AB2179" s="1"/>
      <c r="AC2179" s="1"/>
    </row>
    <row r="2180" spans="28:29" ht="15.75" customHeight="1" x14ac:dyDescent="0.2">
      <c r="AB2180" s="1"/>
      <c r="AC2180" s="1"/>
    </row>
    <row r="2181" spans="28:29" ht="15.75" customHeight="1" x14ac:dyDescent="0.2">
      <c r="AB2181" s="1"/>
      <c r="AC2181" s="1"/>
    </row>
    <row r="2182" spans="28:29" ht="15.75" customHeight="1" x14ac:dyDescent="0.2">
      <c r="AB2182" s="1"/>
      <c r="AC2182" s="1"/>
    </row>
    <row r="2183" spans="28:29" ht="15.75" customHeight="1" x14ac:dyDescent="0.2">
      <c r="AB2183" s="1"/>
      <c r="AC2183" s="1"/>
    </row>
    <row r="2184" spans="28:29" ht="15.75" customHeight="1" x14ac:dyDescent="0.2">
      <c r="AB2184" s="1"/>
      <c r="AC2184" s="1"/>
    </row>
    <row r="2185" spans="28:29" ht="15.75" customHeight="1" x14ac:dyDescent="0.2">
      <c r="AB2185" s="1"/>
      <c r="AC2185" s="1"/>
    </row>
    <row r="2186" spans="28:29" ht="15.75" customHeight="1" x14ac:dyDescent="0.2">
      <c r="AB2186" s="1"/>
      <c r="AC2186" s="1"/>
    </row>
    <row r="2187" spans="28:29" ht="15.75" customHeight="1" x14ac:dyDescent="0.2">
      <c r="AB2187" s="1"/>
      <c r="AC2187" s="1"/>
    </row>
    <row r="2188" spans="28:29" ht="15.75" customHeight="1" x14ac:dyDescent="0.2">
      <c r="AB2188" s="1"/>
      <c r="AC2188" s="1"/>
    </row>
    <row r="2189" spans="28:29" ht="15.75" customHeight="1" x14ac:dyDescent="0.2">
      <c r="AB2189" s="1"/>
      <c r="AC2189" s="1"/>
    </row>
    <row r="2190" spans="28:29" ht="15.75" customHeight="1" x14ac:dyDescent="0.2">
      <c r="AB2190" s="1"/>
      <c r="AC2190" s="1"/>
    </row>
    <row r="2191" spans="28:29" ht="15.75" customHeight="1" x14ac:dyDescent="0.2">
      <c r="AB2191" s="1"/>
      <c r="AC2191" s="1"/>
    </row>
    <row r="2192" spans="28:29" ht="15.75" customHeight="1" x14ac:dyDescent="0.2">
      <c r="AB2192" s="1"/>
      <c r="AC2192" s="1"/>
    </row>
    <row r="2193" spans="28:29" ht="15.75" customHeight="1" x14ac:dyDescent="0.2">
      <c r="AB2193" s="1"/>
      <c r="AC2193" s="1"/>
    </row>
    <row r="2194" spans="28:29" ht="15.75" customHeight="1" x14ac:dyDescent="0.2">
      <c r="AB2194" s="1"/>
      <c r="AC2194" s="1"/>
    </row>
    <row r="2195" spans="28:29" ht="15.75" customHeight="1" x14ac:dyDescent="0.2">
      <c r="AB2195" s="1"/>
      <c r="AC2195" s="1"/>
    </row>
    <row r="2196" spans="28:29" ht="15.75" customHeight="1" x14ac:dyDescent="0.2">
      <c r="AB2196" s="1"/>
      <c r="AC2196" s="1"/>
    </row>
    <row r="2197" spans="28:29" ht="15.75" customHeight="1" x14ac:dyDescent="0.2">
      <c r="AB2197" s="1"/>
      <c r="AC2197" s="1"/>
    </row>
    <row r="2198" spans="28:29" ht="15.75" customHeight="1" x14ac:dyDescent="0.2">
      <c r="AB2198" s="1"/>
      <c r="AC2198" s="1"/>
    </row>
    <row r="2199" spans="28:29" ht="15.75" customHeight="1" x14ac:dyDescent="0.2">
      <c r="AB2199" s="1"/>
      <c r="AC2199" s="1"/>
    </row>
    <row r="2200" spans="28:29" ht="15.75" customHeight="1" x14ac:dyDescent="0.2">
      <c r="AB2200" s="1"/>
      <c r="AC2200" s="1"/>
    </row>
    <row r="2201" spans="28:29" ht="15.75" customHeight="1" x14ac:dyDescent="0.2">
      <c r="AB2201" s="1"/>
      <c r="AC2201" s="1"/>
    </row>
    <row r="2202" spans="28:29" ht="15.75" customHeight="1" x14ac:dyDescent="0.2">
      <c r="AB2202" s="1"/>
      <c r="AC2202" s="1"/>
    </row>
    <row r="2203" spans="28:29" ht="15.75" customHeight="1" x14ac:dyDescent="0.2">
      <c r="AB2203" s="1"/>
      <c r="AC2203" s="1"/>
    </row>
    <row r="2204" spans="28:29" ht="15.75" customHeight="1" x14ac:dyDescent="0.2">
      <c r="AB2204" s="1"/>
      <c r="AC2204" s="1"/>
    </row>
    <row r="2205" spans="28:29" ht="15.75" customHeight="1" x14ac:dyDescent="0.2">
      <c r="AB2205" s="1"/>
      <c r="AC2205" s="1"/>
    </row>
    <row r="2206" spans="28:29" ht="15.75" customHeight="1" x14ac:dyDescent="0.2">
      <c r="AB2206" s="1"/>
      <c r="AC2206" s="1"/>
    </row>
    <row r="2207" spans="28:29" ht="15.75" customHeight="1" x14ac:dyDescent="0.2">
      <c r="AB2207" s="1"/>
      <c r="AC2207" s="1"/>
    </row>
    <row r="2208" spans="28:29" ht="15.75" customHeight="1" x14ac:dyDescent="0.2">
      <c r="AB2208" s="1"/>
      <c r="AC2208" s="1"/>
    </row>
    <row r="2209" spans="28:29" ht="15.75" customHeight="1" x14ac:dyDescent="0.2">
      <c r="AB2209" s="1"/>
      <c r="AC2209" s="1"/>
    </row>
    <row r="2210" spans="28:29" ht="15.75" customHeight="1" x14ac:dyDescent="0.2">
      <c r="AB2210" s="1"/>
      <c r="AC2210" s="1"/>
    </row>
    <row r="2211" spans="28:29" ht="15.75" customHeight="1" x14ac:dyDescent="0.2">
      <c r="AB2211" s="1"/>
      <c r="AC2211" s="1"/>
    </row>
    <row r="2212" spans="28:29" ht="15.75" customHeight="1" x14ac:dyDescent="0.2">
      <c r="AB2212" s="1"/>
      <c r="AC2212" s="1"/>
    </row>
    <row r="2213" spans="28:29" ht="15.75" customHeight="1" x14ac:dyDescent="0.2">
      <c r="AB2213" s="1"/>
      <c r="AC2213" s="1"/>
    </row>
    <row r="2214" spans="28:29" ht="15.75" customHeight="1" x14ac:dyDescent="0.2">
      <c r="AB2214" s="1"/>
      <c r="AC2214" s="1"/>
    </row>
    <row r="2215" spans="28:29" ht="15.75" customHeight="1" x14ac:dyDescent="0.2">
      <c r="AB2215" s="1"/>
      <c r="AC2215" s="1"/>
    </row>
    <row r="2216" spans="28:29" ht="15.75" customHeight="1" x14ac:dyDescent="0.2">
      <c r="AB2216" s="1"/>
      <c r="AC2216" s="1"/>
    </row>
    <row r="2217" spans="28:29" ht="15.75" customHeight="1" x14ac:dyDescent="0.2">
      <c r="AB2217" s="1"/>
      <c r="AC2217" s="1"/>
    </row>
    <row r="2218" spans="28:29" ht="15.75" customHeight="1" x14ac:dyDescent="0.2">
      <c r="AB2218" s="1"/>
      <c r="AC2218" s="1"/>
    </row>
    <row r="2219" spans="28:29" ht="15.75" customHeight="1" x14ac:dyDescent="0.2">
      <c r="AB2219" s="1"/>
      <c r="AC2219" s="1"/>
    </row>
    <row r="2220" spans="28:29" ht="15.75" customHeight="1" x14ac:dyDescent="0.2">
      <c r="AB2220" s="1"/>
      <c r="AC2220" s="1"/>
    </row>
    <row r="2221" spans="28:29" ht="15.75" customHeight="1" x14ac:dyDescent="0.2">
      <c r="AB2221" s="1"/>
      <c r="AC2221" s="1"/>
    </row>
    <row r="2222" spans="28:29" ht="15.75" customHeight="1" x14ac:dyDescent="0.2">
      <c r="AB2222" s="1"/>
      <c r="AC2222" s="1"/>
    </row>
    <row r="2223" spans="28:29" ht="15.75" customHeight="1" x14ac:dyDescent="0.2">
      <c r="AB2223" s="1"/>
      <c r="AC2223" s="1"/>
    </row>
    <row r="2224" spans="28:29" ht="15.75" customHeight="1" x14ac:dyDescent="0.2">
      <c r="AB2224" s="1"/>
      <c r="AC2224" s="1"/>
    </row>
    <row r="2225" spans="28:29" ht="15.75" customHeight="1" x14ac:dyDescent="0.2">
      <c r="AB2225" s="1"/>
      <c r="AC2225" s="1"/>
    </row>
    <row r="2226" spans="28:29" ht="15.75" customHeight="1" x14ac:dyDescent="0.2">
      <c r="AB2226" s="1"/>
      <c r="AC2226" s="1"/>
    </row>
    <row r="2227" spans="28:29" ht="15.75" customHeight="1" x14ac:dyDescent="0.2">
      <c r="AB2227" s="1"/>
      <c r="AC2227" s="1"/>
    </row>
    <row r="2228" spans="28:29" ht="15.75" customHeight="1" x14ac:dyDescent="0.2">
      <c r="AB2228" s="1"/>
      <c r="AC2228" s="1"/>
    </row>
    <row r="2229" spans="28:29" ht="15.75" customHeight="1" x14ac:dyDescent="0.2">
      <c r="AB2229" s="1"/>
      <c r="AC2229" s="1"/>
    </row>
    <row r="2230" spans="28:29" ht="15.75" customHeight="1" x14ac:dyDescent="0.2">
      <c r="AB2230" s="1"/>
      <c r="AC2230" s="1"/>
    </row>
    <row r="2231" spans="28:29" ht="15.75" customHeight="1" x14ac:dyDescent="0.2">
      <c r="AB2231" s="1"/>
      <c r="AC2231" s="1"/>
    </row>
    <row r="2232" spans="28:29" ht="15.75" customHeight="1" x14ac:dyDescent="0.2">
      <c r="AB2232" s="1"/>
      <c r="AC2232" s="1"/>
    </row>
    <row r="2233" spans="28:29" ht="15.75" customHeight="1" x14ac:dyDescent="0.2">
      <c r="AB2233" s="1"/>
      <c r="AC2233" s="1"/>
    </row>
    <row r="2234" spans="28:29" ht="15.75" customHeight="1" x14ac:dyDescent="0.2">
      <c r="AB2234" s="1"/>
      <c r="AC2234" s="1"/>
    </row>
    <row r="2235" spans="28:29" ht="15.75" customHeight="1" x14ac:dyDescent="0.2">
      <c r="AB2235" s="1"/>
      <c r="AC2235" s="1"/>
    </row>
    <row r="2236" spans="28:29" ht="15.75" customHeight="1" x14ac:dyDescent="0.2">
      <c r="AB2236" s="1"/>
      <c r="AC2236" s="1"/>
    </row>
    <row r="2237" spans="28:29" ht="15.75" customHeight="1" x14ac:dyDescent="0.2">
      <c r="AB2237" s="1"/>
      <c r="AC2237" s="1"/>
    </row>
    <row r="2238" spans="28:29" ht="15.75" customHeight="1" x14ac:dyDescent="0.2">
      <c r="AB2238" s="1"/>
      <c r="AC2238" s="1"/>
    </row>
    <row r="2239" spans="28:29" ht="15.75" customHeight="1" x14ac:dyDescent="0.2">
      <c r="AB2239" s="1"/>
      <c r="AC2239" s="1"/>
    </row>
    <row r="2240" spans="28:29" ht="15.75" customHeight="1" x14ac:dyDescent="0.2">
      <c r="AB2240" s="1"/>
      <c r="AC2240" s="1"/>
    </row>
    <row r="2241" spans="28:29" ht="15.75" customHeight="1" x14ac:dyDescent="0.2">
      <c r="AB2241" s="1"/>
      <c r="AC2241" s="1"/>
    </row>
    <row r="2242" spans="28:29" ht="15.75" customHeight="1" x14ac:dyDescent="0.2">
      <c r="AB2242" s="1"/>
      <c r="AC2242" s="1"/>
    </row>
    <row r="2243" spans="28:29" ht="15.75" customHeight="1" x14ac:dyDescent="0.2">
      <c r="AB2243" s="1"/>
      <c r="AC2243" s="1"/>
    </row>
    <row r="2244" spans="28:29" ht="15.75" customHeight="1" x14ac:dyDescent="0.2">
      <c r="AB2244" s="1"/>
      <c r="AC2244" s="1"/>
    </row>
    <row r="2245" spans="28:29" ht="15.75" customHeight="1" x14ac:dyDescent="0.2">
      <c r="AB2245" s="1"/>
      <c r="AC2245" s="1"/>
    </row>
    <row r="2246" spans="28:29" ht="15.75" customHeight="1" x14ac:dyDescent="0.2">
      <c r="AB2246" s="1"/>
      <c r="AC2246" s="1"/>
    </row>
    <row r="2247" spans="28:29" ht="15.75" customHeight="1" x14ac:dyDescent="0.2">
      <c r="AB2247" s="1"/>
      <c r="AC2247" s="1"/>
    </row>
    <row r="2248" spans="28:29" ht="15.75" customHeight="1" x14ac:dyDescent="0.2">
      <c r="AB2248" s="1"/>
      <c r="AC2248" s="1"/>
    </row>
    <row r="2249" spans="28:29" ht="15.75" customHeight="1" x14ac:dyDescent="0.2">
      <c r="AB2249" s="1"/>
      <c r="AC2249" s="1"/>
    </row>
    <row r="2250" spans="28:29" ht="15.75" customHeight="1" x14ac:dyDescent="0.2">
      <c r="AB2250" s="1"/>
      <c r="AC2250" s="1"/>
    </row>
    <row r="2251" spans="28:29" ht="15.75" customHeight="1" x14ac:dyDescent="0.2">
      <c r="AB2251" s="1"/>
      <c r="AC2251" s="1"/>
    </row>
    <row r="2252" spans="28:29" ht="15.75" customHeight="1" x14ac:dyDescent="0.2">
      <c r="AB2252" s="1"/>
      <c r="AC2252" s="1"/>
    </row>
    <row r="2253" spans="28:29" ht="15.75" customHeight="1" x14ac:dyDescent="0.2">
      <c r="AB2253" s="1"/>
      <c r="AC2253" s="1"/>
    </row>
    <row r="2254" spans="28:29" ht="15.75" customHeight="1" x14ac:dyDescent="0.2">
      <c r="AB2254" s="1"/>
      <c r="AC2254" s="1"/>
    </row>
    <row r="2255" spans="28:29" ht="15.75" customHeight="1" x14ac:dyDescent="0.2">
      <c r="AB2255" s="1"/>
      <c r="AC2255" s="1"/>
    </row>
    <row r="2256" spans="28:29" ht="15.75" customHeight="1" x14ac:dyDescent="0.2">
      <c r="AB2256" s="1"/>
      <c r="AC2256" s="1"/>
    </row>
    <row r="2257" spans="28:29" ht="15.75" customHeight="1" x14ac:dyDescent="0.2">
      <c r="AB2257" s="1"/>
      <c r="AC2257" s="1"/>
    </row>
    <row r="2258" spans="28:29" ht="15.75" customHeight="1" x14ac:dyDescent="0.2">
      <c r="AB2258" s="1"/>
      <c r="AC2258" s="1"/>
    </row>
    <row r="2259" spans="28:29" ht="15.75" customHeight="1" x14ac:dyDescent="0.2">
      <c r="AB2259" s="1"/>
      <c r="AC2259" s="1"/>
    </row>
    <row r="2260" spans="28:29" ht="15.75" customHeight="1" x14ac:dyDescent="0.2">
      <c r="AB2260" s="1"/>
      <c r="AC2260" s="1"/>
    </row>
    <row r="2261" spans="28:29" ht="15.75" customHeight="1" x14ac:dyDescent="0.2">
      <c r="AB2261" s="1"/>
      <c r="AC2261" s="1"/>
    </row>
    <row r="2262" spans="28:29" ht="15.75" customHeight="1" x14ac:dyDescent="0.2">
      <c r="AB2262" s="1"/>
      <c r="AC2262" s="1"/>
    </row>
    <row r="2263" spans="28:29" ht="15.75" customHeight="1" x14ac:dyDescent="0.2">
      <c r="AB2263" s="1"/>
      <c r="AC2263" s="1"/>
    </row>
    <row r="2264" spans="28:29" ht="15.75" customHeight="1" x14ac:dyDescent="0.2">
      <c r="AB2264" s="1"/>
      <c r="AC2264" s="1"/>
    </row>
    <row r="2265" spans="28:29" ht="15.75" customHeight="1" x14ac:dyDescent="0.2">
      <c r="AB2265" s="1"/>
      <c r="AC2265" s="1"/>
    </row>
    <row r="2266" spans="28:29" ht="15.75" customHeight="1" x14ac:dyDescent="0.2">
      <c r="AB2266" s="1"/>
      <c r="AC2266" s="1"/>
    </row>
    <row r="2267" spans="28:29" ht="15.75" customHeight="1" x14ac:dyDescent="0.2">
      <c r="AB2267" s="1"/>
      <c r="AC2267" s="1"/>
    </row>
    <row r="2268" spans="28:29" ht="15.75" customHeight="1" x14ac:dyDescent="0.2">
      <c r="AB2268" s="1"/>
      <c r="AC2268" s="1"/>
    </row>
    <row r="2269" spans="28:29" ht="15.75" customHeight="1" x14ac:dyDescent="0.2">
      <c r="AB2269" s="1"/>
      <c r="AC2269" s="1"/>
    </row>
    <row r="2270" spans="28:29" ht="15.75" customHeight="1" x14ac:dyDescent="0.2">
      <c r="AB2270" s="1"/>
      <c r="AC2270" s="1"/>
    </row>
    <row r="2271" spans="28:29" ht="15.75" customHeight="1" x14ac:dyDescent="0.2">
      <c r="AB2271" s="1"/>
      <c r="AC2271" s="1"/>
    </row>
    <row r="2272" spans="28:29" ht="15.75" customHeight="1" x14ac:dyDescent="0.2">
      <c r="AB2272" s="1"/>
      <c r="AC2272" s="1"/>
    </row>
    <row r="2273" spans="28:29" ht="15.75" customHeight="1" x14ac:dyDescent="0.2">
      <c r="AB2273" s="1"/>
      <c r="AC2273" s="1"/>
    </row>
    <row r="2274" spans="28:29" ht="15.75" customHeight="1" x14ac:dyDescent="0.2">
      <c r="AB2274" s="1"/>
      <c r="AC2274" s="1"/>
    </row>
    <row r="2275" spans="28:29" ht="15.75" customHeight="1" x14ac:dyDescent="0.2">
      <c r="AB2275" s="1"/>
      <c r="AC2275" s="1"/>
    </row>
    <row r="2276" spans="28:29" ht="15.75" customHeight="1" x14ac:dyDescent="0.2">
      <c r="AB2276" s="1"/>
      <c r="AC2276" s="1"/>
    </row>
    <row r="2277" spans="28:29" ht="15.75" customHeight="1" x14ac:dyDescent="0.2">
      <c r="AB2277" s="1"/>
      <c r="AC2277" s="1"/>
    </row>
    <row r="2278" spans="28:29" ht="15.75" customHeight="1" x14ac:dyDescent="0.2">
      <c r="AB2278" s="1"/>
      <c r="AC2278" s="1"/>
    </row>
    <row r="2279" spans="28:29" ht="15.75" customHeight="1" x14ac:dyDescent="0.2">
      <c r="AB2279" s="1"/>
      <c r="AC2279" s="1"/>
    </row>
    <row r="2280" spans="28:29" ht="15.75" customHeight="1" x14ac:dyDescent="0.2">
      <c r="AB2280" s="1"/>
      <c r="AC2280" s="1"/>
    </row>
    <row r="2281" spans="28:29" ht="15.75" customHeight="1" x14ac:dyDescent="0.2">
      <c r="AB2281" s="1"/>
      <c r="AC2281" s="1"/>
    </row>
    <row r="2282" spans="28:29" ht="15.75" customHeight="1" x14ac:dyDescent="0.2">
      <c r="AB2282" s="1"/>
      <c r="AC2282" s="1"/>
    </row>
    <row r="2283" spans="28:29" ht="15.75" customHeight="1" x14ac:dyDescent="0.2">
      <c r="AB2283" s="1"/>
      <c r="AC2283" s="1"/>
    </row>
    <row r="2284" spans="28:29" ht="15.75" customHeight="1" x14ac:dyDescent="0.2">
      <c r="AB2284" s="1"/>
      <c r="AC2284" s="1"/>
    </row>
    <row r="2285" spans="28:29" ht="15.75" customHeight="1" x14ac:dyDescent="0.2">
      <c r="AB2285" s="1"/>
      <c r="AC2285" s="1"/>
    </row>
    <row r="2286" spans="28:29" ht="15.75" customHeight="1" x14ac:dyDescent="0.2">
      <c r="AB2286" s="1"/>
      <c r="AC2286" s="1"/>
    </row>
    <row r="2287" spans="28:29" ht="15.75" customHeight="1" x14ac:dyDescent="0.2">
      <c r="AB2287" s="1"/>
      <c r="AC2287" s="1"/>
    </row>
    <row r="2288" spans="28:29" ht="15.75" customHeight="1" x14ac:dyDescent="0.2">
      <c r="AB2288" s="1"/>
      <c r="AC2288" s="1"/>
    </row>
    <row r="2289" spans="28:29" ht="15.75" customHeight="1" x14ac:dyDescent="0.2">
      <c r="AB2289" s="1"/>
      <c r="AC2289" s="1"/>
    </row>
    <row r="2290" spans="28:29" ht="15.75" customHeight="1" x14ac:dyDescent="0.2">
      <c r="AB2290" s="1"/>
      <c r="AC2290" s="1"/>
    </row>
    <row r="2291" spans="28:29" ht="15.75" customHeight="1" x14ac:dyDescent="0.2">
      <c r="AB2291" s="1"/>
      <c r="AC2291" s="1"/>
    </row>
    <row r="2292" spans="28:29" ht="15.75" customHeight="1" x14ac:dyDescent="0.2">
      <c r="AB2292" s="1"/>
      <c r="AC2292" s="1"/>
    </row>
    <row r="2293" spans="28:29" ht="15.75" customHeight="1" x14ac:dyDescent="0.2">
      <c r="AB2293" s="1"/>
      <c r="AC2293" s="1"/>
    </row>
    <row r="2294" spans="28:29" ht="15.75" customHeight="1" x14ac:dyDescent="0.2">
      <c r="AB2294" s="1"/>
      <c r="AC2294" s="1"/>
    </row>
    <row r="2295" spans="28:29" ht="15.75" customHeight="1" x14ac:dyDescent="0.2">
      <c r="AB2295" s="1"/>
      <c r="AC2295" s="1"/>
    </row>
    <row r="2296" spans="28:29" ht="15.75" customHeight="1" x14ac:dyDescent="0.2">
      <c r="AB2296" s="1"/>
      <c r="AC2296" s="1"/>
    </row>
    <row r="2297" spans="28:29" ht="15.75" customHeight="1" x14ac:dyDescent="0.2">
      <c r="AB2297" s="1"/>
      <c r="AC2297" s="1"/>
    </row>
    <row r="2298" spans="28:29" ht="15.75" customHeight="1" x14ac:dyDescent="0.2">
      <c r="AB2298" s="1"/>
      <c r="AC2298" s="1"/>
    </row>
    <row r="2299" spans="28:29" ht="15.75" customHeight="1" x14ac:dyDescent="0.2">
      <c r="AB2299" s="1"/>
      <c r="AC2299" s="1"/>
    </row>
    <row r="2300" spans="28:29" ht="15.75" customHeight="1" x14ac:dyDescent="0.2">
      <c r="AB2300" s="1"/>
      <c r="AC2300" s="1"/>
    </row>
    <row r="2301" spans="28:29" ht="15.75" customHeight="1" x14ac:dyDescent="0.2">
      <c r="AB2301" s="1"/>
      <c r="AC2301" s="1"/>
    </row>
    <row r="2302" spans="28:29" ht="15.75" customHeight="1" x14ac:dyDescent="0.2">
      <c r="AB2302" s="1"/>
      <c r="AC2302" s="1"/>
    </row>
    <row r="2303" spans="28:29" ht="15.75" customHeight="1" x14ac:dyDescent="0.2">
      <c r="AB2303" s="1"/>
      <c r="AC2303" s="1"/>
    </row>
    <row r="2304" spans="28:29" ht="15.75" customHeight="1" x14ac:dyDescent="0.2">
      <c r="AB2304" s="1"/>
      <c r="AC2304" s="1"/>
    </row>
    <row r="2305" spans="28:29" ht="15.75" customHeight="1" x14ac:dyDescent="0.2">
      <c r="AB2305" s="1"/>
      <c r="AC2305" s="1"/>
    </row>
    <row r="2306" spans="28:29" ht="15.75" customHeight="1" x14ac:dyDescent="0.2">
      <c r="AB2306" s="1"/>
      <c r="AC2306" s="1"/>
    </row>
    <row r="2307" spans="28:29" ht="15.75" customHeight="1" x14ac:dyDescent="0.2">
      <c r="AB2307" s="1"/>
      <c r="AC2307" s="1"/>
    </row>
    <row r="2308" spans="28:29" ht="15.75" customHeight="1" x14ac:dyDescent="0.2">
      <c r="AB2308" s="1"/>
      <c r="AC2308" s="1"/>
    </row>
    <row r="2309" spans="28:29" ht="15.75" customHeight="1" x14ac:dyDescent="0.2">
      <c r="AB2309" s="1"/>
      <c r="AC2309" s="1"/>
    </row>
    <row r="2310" spans="28:29" ht="15.75" customHeight="1" x14ac:dyDescent="0.2">
      <c r="AB2310" s="1"/>
      <c r="AC2310" s="1"/>
    </row>
    <row r="2311" spans="28:29" ht="15.75" customHeight="1" x14ac:dyDescent="0.2">
      <c r="AB2311" s="1"/>
      <c r="AC2311" s="1"/>
    </row>
    <row r="2312" spans="28:29" ht="15.75" customHeight="1" x14ac:dyDescent="0.2">
      <c r="AB2312" s="1"/>
      <c r="AC2312" s="1"/>
    </row>
    <row r="2313" spans="28:29" ht="15.75" customHeight="1" x14ac:dyDescent="0.2">
      <c r="AB2313" s="1"/>
      <c r="AC2313" s="1"/>
    </row>
    <row r="2314" spans="28:29" ht="15.75" customHeight="1" x14ac:dyDescent="0.2">
      <c r="AB2314" s="1"/>
      <c r="AC2314" s="1"/>
    </row>
    <row r="2315" spans="28:29" ht="15.75" customHeight="1" x14ac:dyDescent="0.2">
      <c r="AB2315" s="1"/>
      <c r="AC2315" s="1"/>
    </row>
    <row r="2316" spans="28:29" ht="15.75" customHeight="1" x14ac:dyDescent="0.2">
      <c r="AB2316" s="1"/>
      <c r="AC2316" s="1"/>
    </row>
    <row r="2317" spans="28:29" ht="15.75" customHeight="1" x14ac:dyDescent="0.2">
      <c r="AB2317" s="1"/>
      <c r="AC2317" s="1"/>
    </row>
    <row r="2318" spans="28:29" ht="15.75" customHeight="1" x14ac:dyDescent="0.2">
      <c r="AB2318" s="1"/>
      <c r="AC2318" s="1"/>
    </row>
    <row r="2319" spans="28:29" ht="15.75" customHeight="1" x14ac:dyDescent="0.2">
      <c r="AB2319" s="1"/>
      <c r="AC2319" s="1"/>
    </row>
    <row r="2320" spans="28:29" ht="15.75" customHeight="1" x14ac:dyDescent="0.2">
      <c r="AB2320" s="1"/>
      <c r="AC2320" s="1"/>
    </row>
    <row r="2321" spans="28:29" ht="15.75" customHeight="1" x14ac:dyDescent="0.2">
      <c r="AB2321" s="1"/>
      <c r="AC2321" s="1"/>
    </row>
    <row r="2322" spans="28:29" ht="15.75" customHeight="1" x14ac:dyDescent="0.2">
      <c r="AB2322" s="1"/>
      <c r="AC2322" s="1"/>
    </row>
    <row r="2323" spans="28:29" ht="15.75" customHeight="1" x14ac:dyDescent="0.2">
      <c r="AB2323" s="1"/>
      <c r="AC2323" s="1"/>
    </row>
    <row r="2324" spans="28:29" ht="15.75" customHeight="1" x14ac:dyDescent="0.2">
      <c r="AB2324" s="1"/>
      <c r="AC2324" s="1"/>
    </row>
    <row r="2325" spans="28:29" ht="15.75" customHeight="1" x14ac:dyDescent="0.2">
      <c r="AB2325" s="1"/>
      <c r="AC2325" s="1"/>
    </row>
    <row r="2326" spans="28:29" ht="15.75" customHeight="1" x14ac:dyDescent="0.2">
      <c r="AB2326" s="1"/>
      <c r="AC2326" s="1"/>
    </row>
    <row r="2327" spans="28:29" ht="15.75" customHeight="1" x14ac:dyDescent="0.2">
      <c r="AB2327" s="1"/>
      <c r="AC2327" s="1"/>
    </row>
    <row r="2328" spans="28:29" ht="15.75" customHeight="1" x14ac:dyDescent="0.2">
      <c r="AB2328" s="1"/>
      <c r="AC2328" s="1"/>
    </row>
    <row r="2329" spans="28:29" ht="15.75" customHeight="1" x14ac:dyDescent="0.2">
      <c r="AB2329" s="1"/>
      <c r="AC2329" s="1"/>
    </row>
    <row r="2330" spans="28:29" ht="15.75" customHeight="1" x14ac:dyDescent="0.2">
      <c r="AB2330" s="1"/>
      <c r="AC2330" s="1"/>
    </row>
    <row r="2331" spans="28:29" ht="15.75" customHeight="1" x14ac:dyDescent="0.2">
      <c r="AB2331" s="1"/>
      <c r="AC2331" s="1"/>
    </row>
    <row r="2332" spans="28:29" ht="15.75" customHeight="1" x14ac:dyDescent="0.2">
      <c r="AB2332" s="1"/>
      <c r="AC2332" s="1"/>
    </row>
    <row r="2333" spans="28:29" ht="15.75" customHeight="1" x14ac:dyDescent="0.2">
      <c r="AB2333" s="1"/>
      <c r="AC2333" s="1"/>
    </row>
    <row r="2334" spans="28:29" ht="15.75" customHeight="1" x14ac:dyDescent="0.2">
      <c r="AB2334" s="1"/>
      <c r="AC2334" s="1"/>
    </row>
    <row r="2335" spans="28:29" ht="15.75" customHeight="1" x14ac:dyDescent="0.2">
      <c r="AB2335" s="1"/>
      <c r="AC2335" s="1"/>
    </row>
    <row r="2336" spans="28:29" ht="15.75" customHeight="1" x14ac:dyDescent="0.2">
      <c r="AB2336" s="1"/>
      <c r="AC2336" s="1"/>
    </row>
    <row r="2337" spans="28:29" ht="15.75" customHeight="1" x14ac:dyDescent="0.2">
      <c r="AB2337" s="1"/>
      <c r="AC2337" s="1"/>
    </row>
    <row r="2338" spans="28:29" ht="15.75" customHeight="1" x14ac:dyDescent="0.2">
      <c r="AB2338" s="1"/>
      <c r="AC2338" s="1"/>
    </row>
    <row r="2339" spans="28:29" ht="15.75" customHeight="1" x14ac:dyDescent="0.2">
      <c r="AB2339" s="1"/>
      <c r="AC2339" s="1"/>
    </row>
    <row r="2340" spans="28:29" ht="15.75" customHeight="1" x14ac:dyDescent="0.2">
      <c r="AB2340" s="1"/>
      <c r="AC2340" s="1"/>
    </row>
    <row r="2341" spans="28:29" ht="15.75" customHeight="1" x14ac:dyDescent="0.2">
      <c r="AB2341" s="1"/>
      <c r="AC2341" s="1"/>
    </row>
    <row r="2342" spans="28:29" ht="15.75" customHeight="1" x14ac:dyDescent="0.2">
      <c r="AB2342" s="1"/>
      <c r="AC2342" s="1"/>
    </row>
    <row r="2343" spans="28:29" ht="15.75" customHeight="1" x14ac:dyDescent="0.2">
      <c r="AB2343" s="1"/>
      <c r="AC2343" s="1"/>
    </row>
    <row r="2344" spans="28:29" ht="15.75" customHeight="1" x14ac:dyDescent="0.2">
      <c r="AB2344" s="1"/>
      <c r="AC2344" s="1"/>
    </row>
    <row r="2345" spans="28:29" ht="15.75" customHeight="1" x14ac:dyDescent="0.2">
      <c r="AB2345" s="1"/>
      <c r="AC2345" s="1"/>
    </row>
    <row r="2346" spans="28:29" ht="15.75" customHeight="1" x14ac:dyDescent="0.2">
      <c r="AB2346" s="1"/>
      <c r="AC2346" s="1"/>
    </row>
    <row r="2347" spans="28:29" ht="15.75" customHeight="1" x14ac:dyDescent="0.2">
      <c r="AB2347" s="1"/>
      <c r="AC2347" s="1"/>
    </row>
    <row r="2348" spans="28:29" ht="15.75" customHeight="1" x14ac:dyDescent="0.2">
      <c r="AB2348" s="1"/>
      <c r="AC2348" s="1"/>
    </row>
    <row r="2349" spans="28:29" ht="15.75" customHeight="1" x14ac:dyDescent="0.2">
      <c r="AB2349" s="1"/>
      <c r="AC2349" s="1"/>
    </row>
    <row r="2350" spans="28:29" ht="15.75" customHeight="1" x14ac:dyDescent="0.2">
      <c r="AB2350" s="1"/>
      <c r="AC2350" s="1"/>
    </row>
    <row r="2351" spans="28:29" ht="15.75" customHeight="1" x14ac:dyDescent="0.2">
      <c r="AB2351" s="1"/>
      <c r="AC2351" s="1"/>
    </row>
    <row r="2352" spans="28:29" ht="15.75" customHeight="1" x14ac:dyDescent="0.2">
      <c r="AB2352" s="1"/>
      <c r="AC2352" s="1"/>
    </row>
    <row r="2353" spans="28:29" ht="15.75" customHeight="1" x14ac:dyDescent="0.2">
      <c r="AB2353" s="1"/>
      <c r="AC2353" s="1"/>
    </row>
    <row r="2354" spans="28:29" ht="15.75" customHeight="1" x14ac:dyDescent="0.2">
      <c r="AB2354" s="1"/>
      <c r="AC2354" s="1"/>
    </row>
    <row r="2355" spans="28:29" ht="15.75" customHeight="1" x14ac:dyDescent="0.2">
      <c r="AB2355" s="1"/>
      <c r="AC2355" s="1"/>
    </row>
    <row r="2356" spans="28:29" ht="15.75" customHeight="1" x14ac:dyDescent="0.2">
      <c r="AB2356" s="1"/>
      <c r="AC2356" s="1"/>
    </row>
    <row r="2357" spans="28:29" ht="15.75" customHeight="1" x14ac:dyDescent="0.2">
      <c r="AB2357" s="1"/>
      <c r="AC2357" s="1"/>
    </row>
    <row r="2358" spans="28:29" ht="15.75" customHeight="1" x14ac:dyDescent="0.2">
      <c r="AB2358" s="1"/>
      <c r="AC2358" s="1"/>
    </row>
    <row r="2359" spans="28:29" ht="15.75" customHeight="1" x14ac:dyDescent="0.2">
      <c r="AB2359" s="1"/>
      <c r="AC2359" s="1"/>
    </row>
    <row r="2360" spans="28:29" ht="15.75" customHeight="1" x14ac:dyDescent="0.2">
      <c r="AB2360" s="1"/>
      <c r="AC2360" s="1"/>
    </row>
    <row r="2361" spans="28:29" ht="15.75" customHeight="1" x14ac:dyDescent="0.2">
      <c r="AB2361" s="1"/>
      <c r="AC2361" s="1"/>
    </row>
    <row r="2362" spans="28:29" ht="15.75" customHeight="1" x14ac:dyDescent="0.2">
      <c r="AB2362" s="1"/>
      <c r="AC2362" s="1"/>
    </row>
    <row r="2363" spans="28:29" ht="15.75" customHeight="1" x14ac:dyDescent="0.2">
      <c r="AB2363" s="1"/>
      <c r="AC2363" s="1"/>
    </row>
    <row r="2364" spans="28:29" ht="15.75" customHeight="1" x14ac:dyDescent="0.2">
      <c r="AB2364" s="1"/>
      <c r="AC2364" s="1"/>
    </row>
    <row r="2365" spans="28:29" ht="15.75" customHeight="1" x14ac:dyDescent="0.2">
      <c r="AB2365" s="1"/>
      <c r="AC2365" s="1"/>
    </row>
    <row r="2366" spans="28:29" ht="15.75" customHeight="1" x14ac:dyDescent="0.2">
      <c r="AB2366" s="1"/>
      <c r="AC2366" s="1"/>
    </row>
    <row r="2367" spans="28:29" ht="15.75" customHeight="1" x14ac:dyDescent="0.2">
      <c r="AB2367" s="1"/>
      <c r="AC2367" s="1"/>
    </row>
    <row r="2368" spans="28:29" ht="15.75" customHeight="1" x14ac:dyDescent="0.2">
      <c r="AB2368" s="1"/>
      <c r="AC2368" s="1"/>
    </row>
    <row r="2369" spans="28:29" ht="15.75" customHeight="1" x14ac:dyDescent="0.2">
      <c r="AB2369" s="1"/>
      <c r="AC2369" s="1"/>
    </row>
    <row r="2370" spans="28:29" ht="15.75" customHeight="1" x14ac:dyDescent="0.2">
      <c r="AB2370" s="1"/>
      <c r="AC2370" s="1"/>
    </row>
    <row r="2371" spans="28:29" ht="15.75" customHeight="1" x14ac:dyDescent="0.2">
      <c r="AB2371" s="1"/>
      <c r="AC2371" s="1"/>
    </row>
    <row r="2372" spans="28:29" ht="15.75" customHeight="1" x14ac:dyDescent="0.2">
      <c r="AB2372" s="1"/>
      <c r="AC2372" s="1"/>
    </row>
    <row r="2373" spans="28:29" ht="15.75" customHeight="1" x14ac:dyDescent="0.2">
      <c r="AB2373" s="1"/>
      <c r="AC2373" s="1"/>
    </row>
    <row r="2374" spans="28:29" ht="15.75" customHeight="1" x14ac:dyDescent="0.2">
      <c r="AB2374" s="1"/>
      <c r="AC2374" s="1"/>
    </row>
    <row r="2375" spans="28:29" ht="15.75" customHeight="1" x14ac:dyDescent="0.2">
      <c r="AB2375" s="1"/>
      <c r="AC2375" s="1"/>
    </row>
    <row r="2376" spans="28:29" ht="15.75" customHeight="1" x14ac:dyDescent="0.2">
      <c r="AB2376" s="1"/>
      <c r="AC2376" s="1"/>
    </row>
    <row r="2377" spans="28:29" ht="15.75" customHeight="1" x14ac:dyDescent="0.2">
      <c r="AB2377" s="1"/>
      <c r="AC2377" s="1"/>
    </row>
    <row r="2378" spans="28:29" ht="15.75" customHeight="1" x14ac:dyDescent="0.2">
      <c r="AB2378" s="1"/>
      <c r="AC2378" s="1"/>
    </row>
    <row r="2379" spans="28:29" ht="15.75" customHeight="1" x14ac:dyDescent="0.2">
      <c r="AB2379" s="1"/>
      <c r="AC2379" s="1"/>
    </row>
    <row r="2380" spans="28:29" ht="15.75" customHeight="1" x14ac:dyDescent="0.2">
      <c r="AB2380" s="1"/>
      <c r="AC2380" s="1"/>
    </row>
    <row r="2381" spans="28:29" ht="15.75" customHeight="1" x14ac:dyDescent="0.2">
      <c r="AB2381" s="1"/>
      <c r="AC2381" s="1"/>
    </row>
    <row r="2382" spans="28:29" ht="15.75" customHeight="1" x14ac:dyDescent="0.2">
      <c r="AB2382" s="1"/>
      <c r="AC2382" s="1"/>
    </row>
    <row r="2383" spans="28:29" ht="15.75" customHeight="1" x14ac:dyDescent="0.2">
      <c r="AB2383" s="1"/>
      <c r="AC2383" s="1"/>
    </row>
    <row r="2384" spans="28:29" ht="15.75" customHeight="1" x14ac:dyDescent="0.2">
      <c r="AB2384" s="1"/>
      <c r="AC2384" s="1"/>
    </row>
    <row r="2385" spans="28:29" ht="15.75" customHeight="1" x14ac:dyDescent="0.2">
      <c r="AB2385" s="1"/>
      <c r="AC2385" s="1"/>
    </row>
    <row r="2386" spans="28:29" ht="15.75" customHeight="1" x14ac:dyDescent="0.2">
      <c r="AB2386" s="1"/>
      <c r="AC2386" s="1"/>
    </row>
    <row r="2387" spans="28:29" ht="15.75" customHeight="1" x14ac:dyDescent="0.2">
      <c r="AB2387" s="1"/>
      <c r="AC2387" s="1"/>
    </row>
    <row r="2388" spans="28:29" ht="15.75" customHeight="1" x14ac:dyDescent="0.2">
      <c r="AB2388" s="1"/>
      <c r="AC2388" s="1"/>
    </row>
    <row r="2389" spans="28:29" ht="15.75" customHeight="1" x14ac:dyDescent="0.2">
      <c r="AB2389" s="1"/>
      <c r="AC2389" s="1"/>
    </row>
    <row r="2390" spans="28:29" ht="15.75" customHeight="1" x14ac:dyDescent="0.2">
      <c r="AB2390" s="1"/>
      <c r="AC2390" s="1"/>
    </row>
    <row r="2391" spans="28:29" ht="15.75" customHeight="1" x14ac:dyDescent="0.2">
      <c r="AB2391" s="1"/>
      <c r="AC2391" s="1"/>
    </row>
    <row r="2392" spans="28:29" ht="15.75" customHeight="1" x14ac:dyDescent="0.2">
      <c r="AB2392" s="1"/>
      <c r="AC2392" s="1"/>
    </row>
    <row r="2393" spans="28:29" ht="15.75" customHeight="1" x14ac:dyDescent="0.2">
      <c r="AB2393" s="1"/>
      <c r="AC2393" s="1"/>
    </row>
    <row r="2394" spans="28:29" ht="15.75" customHeight="1" x14ac:dyDescent="0.2">
      <c r="AB2394" s="1"/>
      <c r="AC2394" s="1"/>
    </row>
    <row r="2395" spans="28:29" ht="15.75" customHeight="1" x14ac:dyDescent="0.2">
      <c r="AB2395" s="1"/>
      <c r="AC2395" s="1"/>
    </row>
    <row r="2396" spans="28:29" ht="15.75" customHeight="1" x14ac:dyDescent="0.2">
      <c r="AB2396" s="1"/>
      <c r="AC2396" s="1"/>
    </row>
    <row r="2397" spans="28:29" ht="15.75" customHeight="1" x14ac:dyDescent="0.2">
      <c r="AB2397" s="1"/>
      <c r="AC2397" s="1"/>
    </row>
    <row r="2398" spans="28:29" ht="15.75" customHeight="1" x14ac:dyDescent="0.2">
      <c r="AB2398" s="1"/>
      <c r="AC2398" s="1"/>
    </row>
    <row r="2399" spans="28:29" ht="15.75" customHeight="1" x14ac:dyDescent="0.2">
      <c r="AB2399" s="1"/>
      <c r="AC2399" s="1"/>
    </row>
    <row r="2400" spans="28:29" ht="15.75" customHeight="1" x14ac:dyDescent="0.2">
      <c r="AB2400" s="1"/>
      <c r="AC2400" s="1"/>
    </row>
    <row r="2401" spans="28:29" ht="15.75" customHeight="1" x14ac:dyDescent="0.2">
      <c r="AB2401" s="1"/>
      <c r="AC2401" s="1"/>
    </row>
    <row r="2402" spans="28:29" ht="15.75" customHeight="1" x14ac:dyDescent="0.2">
      <c r="AB2402" s="1"/>
      <c r="AC2402" s="1"/>
    </row>
    <row r="2403" spans="28:29" ht="15.75" customHeight="1" x14ac:dyDescent="0.2">
      <c r="AB2403" s="1"/>
      <c r="AC2403" s="1"/>
    </row>
    <row r="2404" spans="28:29" ht="15.75" customHeight="1" x14ac:dyDescent="0.2">
      <c r="AB2404" s="1"/>
      <c r="AC2404" s="1"/>
    </row>
    <row r="2405" spans="28:29" ht="15.75" customHeight="1" x14ac:dyDescent="0.2">
      <c r="AB2405" s="1"/>
      <c r="AC2405" s="1"/>
    </row>
    <row r="2406" spans="28:29" ht="15.75" customHeight="1" x14ac:dyDescent="0.2">
      <c r="AB2406" s="1"/>
      <c r="AC2406" s="1"/>
    </row>
    <row r="2407" spans="28:29" ht="15.75" customHeight="1" x14ac:dyDescent="0.2">
      <c r="AB2407" s="1"/>
      <c r="AC2407" s="1"/>
    </row>
    <row r="2408" spans="28:29" ht="15.75" customHeight="1" x14ac:dyDescent="0.2">
      <c r="AB2408" s="1"/>
      <c r="AC2408" s="1"/>
    </row>
    <row r="2409" spans="28:29" ht="15.75" customHeight="1" x14ac:dyDescent="0.2">
      <c r="AB2409" s="1"/>
      <c r="AC2409" s="1"/>
    </row>
    <row r="2410" spans="28:29" ht="15.75" customHeight="1" x14ac:dyDescent="0.2">
      <c r="AB2410" s="1"/>
      <c r="AC2410" s="1"/>
    </row>
    <row r="2411" spans="28:29" ht="15.75" customHeight="1" x14ac:dyDescent="0.2">
      <c r="AB2411" s="1"/>
      <c r="AC2411" s="1"/>
    </row>
    <row r="2412" spans="28:29" ht="15.75" customHeight="1" x14ac:dyDescent="0.2">
      <c r="AB2412" s="1"/>
      <c r="AC2412" s="1"/>
    </row>
    <row r="2413" spans="28:29" ht="15.75" customHeight="1" x14ac:dyDescent="0.2">
      <c r="AB2413" s="1"/>
      <c r="AC2413" s="1"/>
    </row>
    <row r="2414" spans="28:29" ht="15.75" customHeight="1" x14ac:dyDescent="0.2">
      <c r="AB2414" s="1"/>
      <c r="AC2414" s="1"/>
    </row>
    <row r="2415" spans="28:29" ht="15.75" customHeight="1" x14ac:dyDescent="0.2">
      <c r="AB2415" s="1"/>
      <c r="AC2415" s="1"/>
    </row>
    <row r="2416" spans="28:29" ht="15.75" customHeight="1" x14ac:dyDescent="0.2">
      <c r="AB2416" s="1"/>
      <c r="AC2416" s="1"/>
    </row>
    <row r="2417" spans="28:29" ht="15.75" customHeight="1" x14ac:dyDescent="0.2">
      <c r="AB2417" s="1"/>
      <c r="AC2417" s="1"/>
    </row>
    <row r="2418" spans="28:29" ht="15.75" customHeight="1" x14ac:dyDescent="0.2">
      <c r="AB2418" s="1"/>
      <c r="AC2418" s="1"/>
    </row>
    <row r="2419" spans="28:29" ht="15.75" customHeight="1" x14ac:dyDescent="0.2">
      <c r="AB2419" s="1"/>
      <c r="AC2419" s="1"/>
    </row>
    <row r="2420" spans="28:29" ht="15.75" customHeight="1" x14ac:dyDescent="0.2">
      <c r="AB2420" s="1"/>
      <c r="AC2420" s="1"/>
    </row>
    <row r="2421" spans="28:29" ht="15.75" customHeight="1" x14ac:dyDescent="0.2">
      <c r="AB2421" s="1"/>
      <c r="AC2421" s="1"/>
    </row>
    <row r="2422" spans="28:29" ht="15.75" customHeight="1" x14ac:dyDescent="0.2">
      <c r="AB2422" s="1"/>
      <c r="AC2422" s="1"/>
    </row>
    <row r="2423" spans="28:29" ht="15.75" customHeight="1" x14ac:dyDescent="0.2">
      <c r="AB2423" s="1"/>
      <c r="AC2423" s="1"/>
    </row>
    <row r="2424" spans="28:29" ht="15.75" customHeight="1" x14ac:dyDescent="0.2">
      <c r="AB2424" s="1"/>
      <c r="AC2424" s="1"/>
    </row>
    <row r="2425" spans="28:29" ht="15.75" customHeight="1" x14ac:dyDescent="0.2">
      <c r="AB2425" s="1"/>
      <c r="AC2425" s="1"/>
    </row>
    <row r="2426" spans="28:29" ht="15.75" customHeight="1" x14ac:dyDescent="0.2">
      <c r="AB2426" s="1"/>
      <c r="AC2426" s="1"/>
    </row>
    <row r="2427" spans="28:29" ht="15.75" customHeight="1" x14ac:dyDescent="0.2">
      <c r="AB2427" s="1"/>
      <c r="AC2427" s="1"/>
    </row>
    <row r="2428" spans="28:29" ht="15.75" customHeight="1" x14ac:dyDescent="0.2">
      <c r="AB2428" s="1"/>
      <c r="AC2428" s="1"/>
    </row>
    <row r="2429" spans="28:29" ht="15.75" customHeight="1" x14ac:dyDescent="0.2">
      <c r="AB2429" s="1"/>
      <c r="AC2429" s="1"/>
    </row>
    <row r="2430" spans="28:29" ht="15.75" customHeight="1" x14ac:dyDescent="0.2">
      <c r="AB2430" s="1"/>
      <c r="AC2430" s="1"/>
    </row>
    <row r="2431" spans="28:29" ht="15.75" customHeight="1" x14ac:dyDescent="0.2">
      <c r="AB2431" s="1"/>
      <c r="AC2431" s="1"/>
    </row>
    <row r="2432" spans="28:29" ht="15.75" customHeight="1" x14ac:dyDescent="0.2">
      <c r="AB2432" s="1"/>
      <c r="AC2432" s="1"/>
    </row>
    <row r="2433" spans="28:29" ht="15.75" customHeight="1" x14ac:dyDescent="0.2">
      <c r="AB2433" s="1"/>
      <c r="AC2433" s="1"/>
    </row>
    <row r="2434" spans="28:29" ht="15.75" customHeight="1" x14ac:dyDescent="0.2">
      <c r="AB2434" s="1"/>
      <c r="AC2434" s="1"/>
    </row>
    <row r="2435" spans="28:29" ht="15.75" customHeight="1" x14ac:dyDescent="0.2">
      <c r="AB2435" s="1"/>
      <c r="AC2435" s="1"/>
    </row>
    <row r="2436" spans="28:29" ht="15.75" customHeight="1" x14ac:dyDescent="0.2">
      <c r="AB2436" s="1"/>
      <c r="AC2436" s="1"/>
    </row>
    <row r="2437" spans="28:29" ht="15.75" customHeight="1" x14ac:dyDescent="0.2">
      <c r="AB2437" s="1"/>
      <c r="AC2437" s="1"/>
    </row>
    <row r="2438" spans="28:29" ht="15.75" customHeight="1" x14ac:dyDescent="0.2">
      <c r="AB2438" s="1"/>
      <c r="AC2438" s="1"/>
    </row>
    <row r="2439" spans="28:29" ht="15.75" customHeight="1" x14ac:dyDescent="0.2">
      <c r="AB2439" s="1"/>
      <c r="AC2439" s="1"/>
    </row>
    <row r="2440" spans="28:29" ht="15.75" customHeight="1" x14ac:dyDescent="0.2">
      <c r="AB2440" s="1"/>
      <c r="AC2440" s="1"/>
    </row>
    <row r="2441" spans="28:29" ht="15.75" customHeight="1" x14ac:dyDescent="0.2">
      <c r="AB2441" s="1"/>
      <c r="AC2441" s="1"/>
    </row>
    <row r="2442" spans="28:29" ht="15.75" customHeight="1" x14ac:dyDescent="0.2">
      <c r="AB2442" s="1"/>
      <c r="AC2442" s="1"/>
    </row>
    <row r="2443" spans="28:29" ht="15.75" customHeight="1" x14ac:dyDescent="0.2">
      <c r="AB2443" s="1"/>
      <c r="AC2443" s="1"/>
    </row>
    <row r="2444" spans="28:29" ht="15.75" customHeight="1" x14ac:dyDescent="0.2">
      <c r="AB2444" s="1"/>
      <c r="AC2444" s="1"/>
    </row>
    <row r="2445" spans="28:29" ht="15.75" customHeight="1" x14ac:dyDescent="0.2">
      <c r="AB2445" s="1"/>
      <c r="AC2445" s="1"/>
    </row>
    <row r="2446" spans="28:29" ht="15.75" customHeight="1" x14ac:dyDescent="0.2">
      <c r="AB2446" s="1"/>
      <c r="AC2446" s="1"/>
    </row>
    <row r="2447" spans="28:29" ht="15.75" customHeight="1" x14ac:dyDescent="0.2">
      <c r="AB2447" s="1"/>
      <c r="AC2447" s="1"/>
    </row>
    <row r="2448" spans="28:29" ht="15.75" customHeight="1" x14ac:dyDescent="0.2">
      <c r="AB2448" s="1"/>
      <c r="AC2448" s="1"/>
    </row>
    <row r="2449" spans="28:29" ht="15.75" customHeight="1" x14ac:dyDescent="0.2">
      <c r="AB2449" s="1"/>
      <c r="AC2449" s="1"/>
    </row>
    <row r="2450" spans="28:29" ht="15.75" customHeight="1" x14ac:dyDescent="0.2">
      <c r="AB2450" s="1"/>
      <c r="AC2450" s="1"/>
    </row>
    <row r="2451" spans="28:29" ht="15.75" customHeight="1" x14ac:dyDescent="0.2">
      <c r="AB2451" s="1"/>
      <c r="AC2451" s="1"/>
    </row>
    <row r="2452" spans="28:29" ht="15.75" customHeight="1" x14ac:dyDescent="0.2">
      <c r="AB2452" s="1"/>
      <c r="AC2452" s="1"/>
    </row>
    <row r="2453" spans="28:29" ht="15.75" customHeight="1" x14ac:dyDescent="0.2">
      <c r="AB2453" s="1"/>
      <c r="AC2453" s="1"/>
    </row>
    <row r="2454" spans="28:29" ht="15.75" customHeight="1" x14ac:dyDescent="0.2">
      <c r="AB2454" s="1"/>
      <c r="AC2454" s="1"/>
    </row>
    <row r="2455" spans="28:29" ht="15.75" customHeight="1" x14ac:dyDescent="0.2">
      <c r="AB2455" s="1"/>
      <c r="AC2455" s="1"/>
    </row>
    <row r="2456" spans="28:29" ht="15.75" customHeight="1" x14ac:dyDescent="0.2">
      <c r="AB2456" s="1"/>
      <c r="AC2456" s="1"/>
    </row>
    <row r="2457" spans="28:29" ht="15.75" customHeight="1" x14ac:dyDescent="0.2">
      <c r="AB2457" s="1"/>
      <c r="AC2457" s="1"/>
    </row>
    <row r="2458" spans="28:29" ht="15.75" customHeight="1" x14ac:dyDescent="0.2">
      <c r="AB2458" s="1"/>
      <c r="AC2458" s="1"/>
    </row>
    <row r="2459" spans="28:29" ht="15.75" customHeight="1" x14ac:dyDescent="0.2">
      <c r="AB2459" s="1"/>
      <c r="AC2459" s="1"/>
    </row>
    <row r="2460" spans="28:29" ht="15.75" customHeight="1" x14ac:dyDescent="0.2">
      <c r="AB2460" s="1"/>
      <c r="AC2460" s="1"/>
    </row>
    <row r="2461" spans="28:29" ht="15.75" customHeight="1" x14ac:dyDescent="0.2">
      <c r="AB2461" s="1"/>
      <c r="AC2461" s="1"/>
    </row>
    <row r="2462" spans="28:29" ht="15.75" customHeight="1" x14ac:dyDescent="0.2">
      <c r="AB2462" s="1"/>
      <c r="AC2462" s="1"/>
    </row>
    <row r="2463" spans="28:29" ht="15.75" customHeight="1" x14ac:dyDescent="0.2">
      <c r="AB2463" s="1"/>
      <c r="AC2463" s="1"/>
    </row>
    <row r="2464" spans="28:29" ht="15.75" customHeight="1" x14ac:dyDescent="0.2">
      <c r="AB2464" s="1"/>
      <c r="AC2464" s="1"/>
    </row>
    <row r="2465" spans="28:29" ht="15.75" customHeight="1" x14ac:dyDescent="0.2">
      <c r="AB2465" s="1"/>
      <c r="AC2465" s="1"/>
    </row>
    <row r="2466" spans="28:29" ht="15.75" customHeight="1" x14ac:dyDescent="0.2">
      <c r="AB2466" s="1"/>
      <c r="AC2466" s="1"/>
    </row>
    <row r="2467" spans="28:29" ht="15.75" customHeight="1" x14ac:dyDescent="0.2">
      <c r="AB2467" s="1"/>
      <c r="AC2467" s="1"/>
    </row>
    <row r="2468" spans="28:29" ht="15.75" customHeight="1" x14ac:dyDescent="0.2">
      <c r="AB2468" s="1"/>
      <c r="AC2468" s="1"/>
    </row>
    <row r="2469" spans="28:29" ht="15.75" customHeight="1" x14ac:dyDescent="0.2">
      <c r="AB2469" s="1"/>
      <c r="AC2469" s="1"/>
    </row>
    <row r="2470" spans="28:29" ht="15.75" customHeight="1" x14ac:dyDescent="0.2">
      <c r="AB2470" s="1"/>
      <c r="AC2470" s="1"/>
    </row>
    <row r="2471" spans="28:29" ht="15.75" customHeight="1" x14ac:dyDescent="0.2">
      <c r="AB2471" s="1"/>
      <c r="AC2471" s="1"/>
    </row>
    <row r="2472" spans="28:29" ht="15.75" customHeight="1" x14ac:dyDescent="0.2">
      <c r="AB2472" s="1"/>
      <c r="AC2472" s="1"/>
    </row>
    <row r="2473" spans="28:29" ht="15.75" customHeight="1" x14ac:dyDescent="0.2">
      <c r="AB2473" s="1"/>
      <c r="AC2473" s="1"/>
    </row>
    <row r="2474" spans="28:29" ht="15.75" customHeight="1" x14ac:dyDescent="0.2">
      <c r="AB2474" s="1"/>
      <c r="AC2474" s="1"/>
    </row>
    <row r="2475" spans="28:29" ht="15.75" customHeight="1" x14ac:dyDescent="0.2">
      <c r="AB2475" s="1"/>
      <c r="AC2475" s="1"/>
    </row>
    <row r="2476" spans="28:29" ht="15.75" customHeight="1" x14ac:dyDescent="0.2">
      <c r="AB2476" s="1"/>
      <c r="AC2476" s="1"/>
    </row>
    <row r="2477" spans="28:29" ht="15.75" customHeight="1" x14ac:dyDescent="0.2">
      <c r="AB2477" s="1"/>
      <c r="AC2477" s="1"/>
    </row>
    <row r="2478" spans="28:29" ht="15.75" customHeight="1" x14ac:dyDescent="0.2">
      <c r="AB2478" s="1"/>
      <c r="AC2478" s="1"/>
    </row>
    <row r="2479" spans="28:29" ht="15.75" customHeight="1" x14ac:dyDescent="0.2">
      <c r="AB2479" s="1"/>
      <c r="AC2479" s="1"/>
    </row>
    <row r="2480" spans="28:29" ht="15.75" customHeight="1" x14ac:dyDescent="0.2">
      <c r="AB2480" s="1"/>
      <c r="AC2480" s="1"/>
    </row>
    <row r="2481" spans="28:29" ht="15.75" customHeight="1" x14ac:dyDescent="0.2">
      <c r="AB2481" s="1"/>
      <c r="AC2481" s="1"/>
    </row>
    <row r="2482" spans="28:29" ht="15.75" customHeight="1" x14ac:dyDescent="0.2">
      <c r="AB2482" s="1"/>
      <c r="AC2482" s="1"/>
    </row>
    <row r="2483" spans="28:29" ht="15.75" customHeight="1" x14ac:dyDescent="0.2">
      <c r="AB2483" s="1"/>
      <c r="AC2483" s="1"/>
    </row>
    <row r="2484" spans="28:29" ht="15.75" customHeight="1" x14ac:dyDescent="0.2">
      <c r="AB2484" s="1"/>
      <c r="AC2484" s="1"/>
    </row>
    <row r="2485" spans="28:29" ht="15.75" customHeight="1" x14ac:dyDescent="0.2">
      <c r="AB2485" s="1"/>
      <c r="AC2485" s="1"/>
    </row>
    <row r="2486" spans="28:29" ht="15.75" customHeight="1" x14ac:dyDescent="0.2">
      <c r="AB2486" s="1"/>
      <c r="AC2486" s="1"/>
    </row>
    <row r="2487" spans="28:29" ht="15.75" customHeight="1" x14ac:dyDescent="0.2">
      <c r="AB2487" s="1"/>
      <c r="AC2487" s="1"/>
    </row>
    <row r="2488" spans="28:29" ht="15.75" customHeight="1" x14ac:dyDescent="0.2">
      <c r="AB2488" s="1"/>
      <c r="AC2488" s="1"/>
    </row>
    <row r="2489" spans="28:29" ht="15.75" customHeight="1" x14ac:dyDescent="0.2">
      <c r="AB2489" s="1"/>
      <c r="AC2489" s="1"/>
    </row>
    <row r="2490" spans="28:29" ht="15.75" customHeight="1" x14ac:dyDescent="0.2">
      <c r="AB2490" s="1"/>
      <c r="AC2490" s="1"/>
    </row>
    <row r="2491" spans="28:29" ht="15.75" customHeight="1" x14ac:dyDescent="0.2">
      <c r="AB2491" s="1"/>
      <c r="AC2491" s="1"/>
    </row>
    <row r="2492" spans="28:29" ht="15.75" customHeight="1" x14ac:dyDescent="0.2">
      <c r="AB2492" s="1"/>
      <c r="AC2492" s="1"/>
    </row>
    <row r="2493" spans="28:29" ht="15.75" customHeight="1" x14ac:dyDescent="0.2">
      <c r="AB2493" s="1"/>
      <c r="AC2493" s="1"/>
    </row>
    <row r="2494" spans="28:29" ht="15.75" customHeight="1" x14ac:dyDescent="0.2">
      <c r="AB2494" s="1"/>
      <c r="AC2494" s="1"/>
    </row>
    <row r="2495" spans="28:29" ht="15.75" customHeight="1" x14ac:dyDescent="0.2">
      <c r="AB2495" s="1"/>
      <c r="AC2495" s="1"/>
    </row>
    <row r="2496" spans="28:29" ht="15.75" customHeight="1" x14ac:dyDescent="0.2">
      <c r="AB2496" s="1"/>
      <c r="AC2496" s="1"/>
    </row>
    <row r="2497" spans="28:29" ht="15.75" customHeight="1" x14ac:dyDescent="0.2">
      <c r="AB2497" s="1"/>
      <c r="AC2497" s="1"/>
    </row>
    <row r="2498" spans="28:29" ht="15.75" customHeight="1" x14ac:dyDescent="0.2">
      <c r="AB2498" s="1"/>
      <c r="AC2498" s="1"/>
    </row>
    <row r="2499" spans="28:29" ht="15.75" customHeight="1" x14ac:dyDescent="0.2">
      <c r="AB2499" s="1"/>
      <c r="AC2499" s="1"/>
    </row>
    <row r="2500" spans="28:29" ht="15.75" customHeight="1" x14ac:dyDescent="0.2">
      <c r="AB2500" s="1"/>
      <c r="AC2500" s="1"/>
    </row>
    <row r="2501" spans="28:29" ht="15.75" customHeight="1" x14ac:dyDescent="0.2">
      <c r="AB2501" s="1"/>
      <c r="AC2501" s="1"/>
    </row>
    <row r="2502" spans="28:29" ht="15.75" customHeight="1" x14ac:dyDescent="0.2">
      <c r="AB2502" s="1"/>
      <c r="AC2502" s="1"/>
    </row>
    <row r="2503" spans="28:29" ht="15.75" customHeight="1" x14ac:dyDescent="0.2">
      <c r="AB2503" s="1"/>
      <c r="AC2503" s="1"/>
    </row>
    <row r="2504" spans="28:29" ht="15.75" customHeight="1" x14ac:dyDescent="0.2">
      <c r="AB2504" s="1"/>
      <c r="AC2504" s="1"/>
    </row>
    <row r="2505" spans="28:29" ht="15.75" customHeight="1" x14ac:dyDescent="0.2">
      <c r="AB2505" s="1"/>
      <c r="AC2505" s="1"/>
    </row>
    <row r="2506" spans="28:29" ht="15.75" customHeight="1" x14ac:dyDescent="0.2">
      <c r="AB2506" s="1"/>
      <c r="AC2506" s="1"/>
    </row>
    <row r="2507" spans="28:29" ht="15.75" customHeight="1" x14ac:dyDescent="0.2">
      <c r="AB2507" s="1"/>
      <c r="AC2507" s="1"/>
    </row>
    <row r="2508" spans="28:29" ht="15.75" customHeight="1" x14ac:dyDescent="0.2">
      <c r="AB2508" s="1"/>
      <c r="AC2508" s="1"/>
    </row>
    <row r="2509" spans="28:29" ht="15.75" customHeight="1" x14ac:dyDescent="0.2">
      <c r="AB2509" s="1"/>
      <c r="AC2509" s="1"/>
    </row>
    <row r="2510" spans="28:29" ht="15.75" customHeight="1" x14ac:dyDescent="0.2">
      <c r="AB2510" s="1"/>
      <c r="AC2510" s="1"/>
    </row>
    <row r="2511" spans="28:29" ht="15.75" customHeight="1" x14ac:dyDescent="0.2">
      <c r="AB2511" s="1"/>
      <c r="AC2511" s="1"/>
    </row>
    <row r="2512" spans="28:29" ht="15.75" customHeight="1" x14ac:dyDescent="0.2">
      <c r="AB2512" s="1"/>
      <c r="AC2512" s="1"/>
    </row>
    <row r="2513" spans="28:29" ht="15.75" customHeight="1" x14ac:dyDescent="0.2">
      <c r="AB2513" s="1"/>
      <c r="AC2513" s="1"/>
    </row>
    <row r="2514" spans="28:29" ht="15.75" customHeight="1" x14ac:dyDescent="0.2">
      <c r="AB2514" s="1"/>
      <c r="AC2514" s="1"/>
    </row>
    <row r="2515" spans="28:29" ht="15.75" customHeight="1" x14ac:dyDescent="0.2">
      <c r="AB2515" s="1"/>
      <c r="AC2515" s="1"/>
    </row>
    <row r="2516" spans="28:29" ht="15.75" customHeight="1" x14ac:dyDescent="0.2">
      <c r="AB2516" s="1"/>
      <c r="AC2516" s="1"/>
    </row>
    <row r="2517" spans="28:29" ht="15.75" customHeight="1" x14ac:dyDescent="0.2">
      <c r="AB2517" s="1"/>
      <c r="AC2517" s="1"/>
    </row>
    <row r="2518" spans="28:29" ht="15.75" customHeight="1" x14ac:dyDescent="0.2">
      <c r="AB2518" s="1"/>
      <c r="AC2518" s="1"/>
    </row>
    <row r="2519" spans="28:29" ht="15.75" customHeight="1" x14ac:dyDescent="0.2">
      <c r="AB2519" s="1"/>
      <c r="AC2519" s="1"/>
    </row>
    <row r="2520" spans="28:29" ht="15.75" customHeight="1" x14ac:dyDescent="0.2">
      <c r="AB2520" s="1"/>
      <c r="AC2520" s="1"/>
    </row>
    <row r="2521" spans="28:29" ht="15.75" customHeight="1" x14ac:dyDescent="0.2">
      <c r="AB2521" s="1"/>
      <c r="AC2521" s="1"/>
    </row>
    <row r="2522" spans="28:29" ht="15.75" customHeight="1" x14ac:dyDescent="0.2">
      <c r="AB2522" s="1"/>
      <c r="AC2522" s="1"/>
    </row>
    <row r="2523" spans="28:29" ht="15.75" customHeight="1" x14ac:dyDescent="0.2">
      <c r="AB2523" s="1"/>
      <c r="AC2523" s="1"/>
    </row>
    <row r="2524" spans="28:29" ht="15.75" customHeight="1" x14ac:dyDescent="0.2">
      <c r="AB2524" s="1"/>
      <c r="AC2524" s="1"/>
    </row>
    <row r="2525" spans="28:29" ht="15.75" customHeight="1" x14ac:dyDescent="0.2">
      <c r="AB2525" s="1"/>
      <c r="AC2525" s="1"/>
    </row>
    <row r="2526" spans="28:29" ht="15.75" customHeight="1" x14ac:dyDescent="0.2">
      <c r="AB2526" s="1"/>
      <c r="AC2526" s="1"/>
    </row>
    <row r="2527" spans="28:29" ht="15.75" customHeight="1" x14ac:dyDescent="0.2">
      <c r="AB2527" s="1"/>
      <c r="AC2527" s="1"/>
    </row>
    <row r="2528" spans="28:29" ht="15.75" customHeight="1" x14ac:dyDescent="0.2">
      <c r="AB2528" s="1"/>
      <c r="AC2528" s="1"/>
    </row>
    <row r="2529" spans="28:29" ht="15.75" customHeight="1" x14ac:dyDescent="0.2">
      <c r="AB2529" s="1"/>
      <c r="AC2529" s="1"/>
    </row>
    <row r="2530" spans="28:29" ht="15.75" customHeight="1" x14ac:dyDescent="0.2">
      <c r="AB2530" s="1"/>
      <c r="AC2530" s="1"/>
    </row>
    <row r="2531" spans="28:29" ht="15.75" customHeight="1" x14ac:dyDescent="0.2">
      <c r="AB2531" s="1"/>
      <c r="AC2531" s="1"/>
    </row>
    <row r="2532" spans="28:29" ht="15.75" customHeight="1" x14ac:dyDescent="0.2">
      <c r="AB2532" s="1"/>
      <c r="AC2532" s="1"/>
    </row>
    <row r="2533" spans="28:29" ht="15.75" customHeight="1" x14ac:dyDescent="0.2">
      <c r="AB2533" s="1"/>
      <c r="AC2533" s="1"/>
    </row>
    <row r="2534" spans="28:29" ht="15.75" customHeight="1" x14ac:dyDescent="0.2">
      <c r="AB2534" s="1"/>
      <c r="AC2534" s="1"/>
    </row>
    <row r="2535" spans="28:29" ht="15.75" customHeight="1" x14ac:dyDescent="0.2">
      <c r="AB2535" s="1"/>
      <c r="AC2535" s="1"/>
    </row>
    <row r="2536" spans="28:29" ht="15.75" customHeight="1" x14ac:dyDescent="0.2">
      <c r="AB2536" s="1"/>
      <c r="AC2536" s="1"/>
    </row>
    <row r="2537" spans="28:29" ht="15.75" customHeight="1" x14ac:dyDescent="0.2">
      <c r="AB2537" s="1"/>
      <c r="AC2537" s="1"/>
    </row>
    <row r="2538" spans="28:29" ht="15.75" customHeight="1" x14ac:dyDescent="0.2">
      <c r="AB2538" s="1"/>
      <c r="AC2538" s="1"/>
    </row>
    <row r="2539" spans="28:29" ht="15.75" customHeight="1" x14ac:dyDescent="0.2">
      <c r="AB2539" s="1"/>
      <c r="AC2539" s="1"/>
    </row>
    <row r="2540" spans="28:29" ht="15.75" customHeight="1" x14ac:dyDescent="0.2">
      <c r="AB2540" s="1"/>
      <c r="AC2540" s="1"/>
    </row>
    <row r="2541" spans="28:29" ht="15.75" customHeight="1" x14ac:dyDescent="0.2">
      <c r="AB2541" s="1"/>
      <c r="AC2541" s="1"/>
    </row>
    <row r="2542" spans="28:29" ht="15.75" customHeight="1" x14ac:dyDescent="0.2">
      <c r="AB2542" s="1"/>
      <c r="AC2542" s="1"/>
    </row>
    <row r="2543" spans="28:29" ht="15.75" customHeight="1" x14ac:dyDescent="0.2">
      <c r="AB2543" s="1"/>
      <c r="AC2543" s="1"/>
    </row>
    <row r="2544" spans="28:29" ht="15.75" customHeight="1" x14ac:dyDescent="0.2">
      <c r="AB2544" s="1"/>
      <c r="AC2544" s="1"/>
    </row>
    <row r="2545" spans="28:29" ht="15.75" customHeight="1" x14ac:dyDescent="0.2">
      <c r="AB2545" s="1"/>
      <c r="AC2545" s="1"/>
    </row>
    <row r="2546" spans="28:29" ht="15.75" customHeight="1" x14ac:dyDescent="0.2">
      <c r="AB2546" s="1"/>
      <c r="AC2546" s="1"/>
    </row>
    <row r="2547" spans="28:29" ht="15.75" customHeight="1" x14ac:dyDescent="0.2">
      <c r="AB2547" s="1"/>
      <c r="AC2547" s="1"/>
    </row>
    <row r="2548" spans="28:29" ht="15.75" customHeight="1" x14ac:dyDescent="0.2">
      <c r="AB2548" s="1"/>
      <c r="AC2548" s="1"/>
    </row>
    <row r="2549" spans="28:29" ht="15.75" customHeight="1" x14ac:dyDescent="0.2">
      <c r="AB2549" s="1"/>
      <c r="AC2549" s="1"/>
    </row>
    <row r="2550" spans="28:29" ht="15.75" customHeight="1" x14ac:dyDescent="0.2">
      <c r="AB2550" s="1"/>
      <c r="AC2550" s="1"/>
    </row>
    <row r="2551" spans="28:29" ht="15.75" customHeight="1" x14ac:dyDescent="0.2">
      <c r="AB2551" s="1"/>
      <c r="AC2551" s="1"/>
    </row>
    <row r="2552" spans="28:29" ht="15.75" customHeight="1" x14ac:dyDescent="0.2">
      <c r="AB2552" s="1"/>
      <c r="AC2552" s="1"/>
    </row>
    <row r="2553" spans="28:29" ht="15.75" customHeight="1" x14ac:dyDescent="0.2">
      <c r="AB2553" s="1"/>
      <c r="AC2553" s="1"/>
    </row>
    <row r="2554" spans="28:29" ht="15.75" customHeight="1" x14ac:dyDescent="0.2">
      <c r="AB2554" s="1"/>
      <c r="AC2554" s="1"/>
    </row>
    <row r="2555" spans="28:29" ht="15.75" customHeight="1" x14ac:dyDescent="0.2">
      <c r="AB2555" s="1"/>
      <c r="AC2555" s="1"/>
    </row>
    <row r="2556" spans="28:29" ht="15.75" customHeight="1" x14ac:dyDescent="0.2">
      <c r="AB2556" s="1"/>
      <c r="AC2556" s="1"/>
    </row>
    <row r="2557" spans="28:29" ht="15.75" customHeight="1" x14ac:dyDescent="0.2">
      <c r="AB2557" s="1"/>
      <c r="AC2557" s="1"/>
    </row>
    <row r="2558" spans="28:29" ht="15.75" customHeight="1" x14ac:dyDescent="0.2">
      <c r="AB2558" s="1"/>
      <c r="AC2558" s="1"/>
    </row>
    <row r="2559" spans="28:29" ht="15.75" customHeight="1" x14ac:dyDescent="0.2">
      <c r="AB2559" s="1"/>
      <c r="AC2559" s="1"/>
    </row>
    <row r="2560" spans="28:29" ht="15.75" customHeight="1" x14ac:dyDescent="0.2">
      <c r="AB2560" s="1"/>
      <c r="AC2560" s="1"/>
    </row>
    <row r="2561" spans="28:29" ht="15.75" customHeight="1" x14ac:dyDescent="0.2">
      <c r="AB2561" s="1"/>
      <c r="AC2561" s="1"/>
    </row>
    <row r="2562" spans="28:29" ht="15.75" customHeight="1" x14ac:dyDescent="0.2">
      <c r="AB2562" s="1"/>
      <c r="AC2562" s="1"/>
    </row>
    <row r="2563" spans="28:29" ht="15.75" customHeight="1" x14ac:dyDescent="0.2">
      <c r="AB2563" s="1"/>
      <c r="AC2563" s="1"/>
    </row>
    <row r="2564" spans="28:29" ht="15.75" customHeight="1" x14ac:dyDescent="0.2">
      <c r="AB2564" s="1"/>
      <c r="AC2564" s="1"/>
    </row>
    <row r="2565" spans="28:29" ht="15.75" customHeight="1" x14ac:dyDescent="0.2">
      <c r="AB2565" s="1"/>
      <c r="AC2565" s="1"/>
    </row>
    <row r="2566" spans="28:29" ht="15.75" customHeight="1" x14ac:dyDescent="0.2">
      <c r="AB2566" s="1"/>
      <c r="AC2566" s="1"/>
    </row>
    <row r="2567" spans="28:29" ht="15.75" customHeight="1" x14ac:dyDescent="0.2">
      <c r="AB2567" s="1"/>
      <c r="AC2567" s="1"/>
    </row>
    <row r="2568" spans="28:29" ht="15.75" customHeight="1" x14ac:dyDescent="0.2">
      <c r="AB2568" s="1"/>
      <c r="AC2568" s="1"/>
    </row>
    <row r="2569" spans="28:29" ht="15.75" customHeight="1" x14ac:dyDescent="0.2">
      <c r="AB2569" s="1"/>
      <c r="AC2569" s="1"/>
    </row>
    <row r="2570" spans="28:29" ht="15.75" customHeight="1" x14ac:dyDescent="0.2">
      <c r="AB2570" s="1"/>
      <c r="AC2570" s="1"/>
    </row>
    <row r="2571" spans="28:29" ht="15.75" customHeight="1" x14ac:dyDescent="0.2">
      <c r="AB2571" s="1"/>
      <c r="AC2571" s="1"/>
    </row>
    <row r="2572" spans="28:29" ht="15.75" customHeight="1" x14ac:dyDescent="0.2">
      <c r="AB2572" s="1"/>
      <c r="AC2572" s="1"/>
    </row>
    <row r="2573" spans="28:29" ht="15.75" customHeight="1" x14ac:dyDescent="0.2">
      <c r="AB2573" s="1"/>
      <c r="AC2573" s="1"/>
    </row>
    <row r="2574" spans="28:29" ht="15.75" customHeight="1" x14ac:dyDescent="0.2">
      <c r="AB2574" s="1"/>
      <c r="AC2574" s="1"/>
    </row>
    <row r="2575" spans="28:29" ht="15.75" customHeight="1" x14ac:dyDescent="0.2">
      <c r="AB2575" s="1"/>
      <c r="AC2575" s="1"/>
    </row>
    <row r="2576" spans="28:29" ht="15.75" customHeight="1" x14ac:dyDescent="0.2">
      <c r="AB2576" s="1"/>
      <c r="AC2576" s="1"/>
    </row>
    <row r="2577" spans="28:29" ht="15.75" customHeight="1" x14ac:dyDescent="0.2">
      <c r="AB2577" s="1"/>
      <c r="AC2577" s="1"/>
    </row>
    <row r="2578" spans="28:29" ht="15.75" customHeight="1" x14ac:dyDescent="0.2">
      <c r="AB2578" s="1"/>
      <c r="AC2578" s="1"/>
    </row>
    <row r="2579" spans="28:29" ht="15.75" customHeight="1" x14ac:dyDescent="0.2">
      <c r="AB2579" s="1"/>
      <c r="AC2579" s="1"/>
    </row>
    <row r="2580" spans="28:29" ht="15.75" customHeight="1" x14ac:dyDescent="0.2">
      <c r="AB2580" s="1"/>
      <c r="AC2580" s="1"/>
    </row>
    <row r="2581" spans="28:29" ht="15.75" customHeight="1" x14ac:dyDescent="0.2">
      <c r="AB2581" s="1"/>
      <c r="AC2581" s="1"/>
    </row>
    <row r="2582" spans="28:29" ht="15.75" customHeight="1" x14ac:dyDescent="0.2">
      <c r="AB2582" s="1"/>
      <c r="AC2582" s="1"/>
    </row>
    <row r="2583" spans="28:29" ht="15.75" customHeight="1" x14ac:dyDescent="0.2">
      <c r="AB2583" s="1"/>
      <c r="AC2583" s="1"/>
    </row>
    <row r="2584" spans="28:29" ht="15.75" customHeight="1" x14ac:dyDescent="0.2">
      <c r="AB2584" s="1"/>
      <c r="AC2584" s="1"/>
    </row>
    <row r="2585" spans="28:29" ht="15.75" customHeight="1" x14ac:dyDescent="0.2">
      <c r="AB2585" s="1"/>
      <c r="AC2585" s="1"/>
    </row>
    <row r="2586" spans="28:29" ht="15.75" customHeight="1" x14ac:dyDescent="0.2">
      <c r="AB2586" s="1"/>
      <c r="AC2586" s="1"/>
    </row>
    <row r="2587" spans="28:29" ht="15.75" customHeight="1" x14ac:dyDescent="0.2">
      <c r="AB2587" s="1"/>
      <c r="AC2587" s="1"/>
    </row>
    <row r="2588" spans="28:29" ht="15.75" customHeight="1" x14ac:dyDescent="0.2">
      <c r="AB2588" s="1"/>
      <c r="AC2588" s="1"/>
    </row>
    <row r="2589" spans="28:29" ht="15.75" customHeight="1" x14ac:dyDescent="0.2">
      <c r="AB2589" s="1"/>
      <c r="AC2589" s="1"/>
    </row>
    <row r="2590" spans="28:29" ht="15.75" customHeight="1" x14ac:dyDescent="0.2">
      <c r="AB2590" s="1"/>
      <c r="AC2590" s="1"/>
    </row>
    <row r="2591" spans="28:29" ht="15.75" customHeight="1" x14ac:dyDescent="0.2">
      <c r="AB2591" s="1"/>
      <c r="AC2591" s="1"/>
    </row>
    <row r="2592" spans="28:29" ht="15.75" customHeight="1" x14ac:dyDescent="0.2">
      <c r="AB2592" s="1"/>
      <c r="AC2592" s="1"/>
    </row>
    <row r="2593" spans="28:29" ht="15.75" customHeight="1" x14ac:dyDescent="0.2">
      <c r="AB2593" s="1"/>
      <c r="AC2593" s="1"/>
    </row>
    <row r="2594" spans="28:29" ht="15.75" customHeight="1" x14ac:dyDescent="0.2">
      <c r="AB2594" s="1"/>
      <c r="AC2594" s="1"/>
    </row>
    <row r="2595" spans="28:29" ht="15.75" customHeight="1" x14ac:dyDescent="0.2">
      <c r="AB2595" s="1"/>
      <c r="AC2595" s="1"/>
    </row>
    <row r="2596" spans="28:29" ht="15.75" customHeight="1" x14ac:dyDescent="0.2">
      <c r="AB2596" s="1"/>
      <c r="AC2596" s="1"/>
    </row>
    <row r="2597" spans="28:29" ht="15.75" customHeight="1" x14ac:dyDescent="0.2">
      <c r="AB2597" s="1"/>
      <c r="AC2597" s="1"/>
    </row>
    <row r="2598" spans="28:29" ht="15.75" customHeight="1" x14ac:dyDescent="0.2">
      <c r="AB2598" s="1"/>
      <c r="AC2598" s="1"/>
    </row>
    <row r="2599" spans="28:29" ht="15.75" customHeight="1" x14ac:dyDescent="0.2">
      <c r="AB2599" s="1"/>
      <c r="AC2599" s="1"/>
    </row>
    <row r="2600" spans="28:29" ht="15.75" customHeight="1" x14ac:dyDescent="0.2">
      <c r="AB2600" s="1"/>
      <c r="AC2600" s="1"/>
    </row>
    <row r="2601" spans="28:29" ht="15.75" customHeight="1" x14ac:dyDescent="0.2">
      <c r="AB2601" s="1"/>
      <c r="AC2601" s="1"/>
    </row>
    <row r="2602" spans="28:29" ht="15.75" customHeight="1" x14ac:dyDescent="0.2">
      <c r="AB2602" s="1"/>
      <c r="AC2602" s="1"/>
    </row>
    <row r="2603" spans="28:29" ht="15.75" customHeight="1" x14ac:dyDescent="0.2">
      <c r="AB2603" s="1"/>
      <c r="AC2603" s="1"/>
    </row>
    <row r="2604" spans="28:29" ht="15.75" customHeight="1" x14ac:dyDescent="0.2">
      <c r="AB2604" s="1"/>
      <c r="AC2604" s="1"/>
    </row>
    <row r="2605" spans="28:29" ht="15.75" customHeight="1" x14ac:dyDescent="0.2">
      <c r="AB2605" s="1"/>
      <c r="AC2605" s="1"/>
    </row>
    <row r="2606" spans="28:29" ht="15.75" customHeight="1" x14ac:dyDescent="0.2">
      <c r="AB2606" s="1"/>
      <c r="AC2606" s="1"/>
    </row>
    <row r="2607" spans="28:29" ht="15.75" customHeight="1" x14ac:dyDescent="0.2">
      <c r="AB2607" s="1"/>
      <c r="AC2607" s="1"/>
    </row>
    <row r="2608" spans="28:29" ht="15.75" customHeight="1" x14ac:dyDescent="0.2">
      <c r="AB2608" s="1"/>
      <c r="AC2608" s="1"/>
    </row>
    <row r="2609" spans="28:29" ht="15.75" customHeight="1" x14ac:dyDescent="0.2">
      <c r="AB2609" s="1"/>
      <c r="AC2609" s="1"/>
    </row>
    <row r="2610" spans="28:29" ht="15.75" customHeight="1" x14ac:dyDescent="0.2">
      <c r="AB2610" s="1"/>
      <c r="AC2610" s="1"/>
    </row>
    <row r="2611" spans="28:29" ht="15.75" customHeight="1" x14ac:dyDescent="0.2">
      <c r="AB2611" s="1"/>
      <c r="AC2611" s="1"/>
    </row>
    <row r="2612" spans="28:29" ht="15.75" customHeight="1" x14ac:dyDescent="0.2">
      <c r="AB2612" s="1"/>
      <c r="AC2612" s="1"/>
    </row>
    <row r="2613" spans="28:29" ht="15.75" customHeight="1" x14ac:dyDescent="0.2">
      <c r="AB2613" s="1"/>
      <c r="AC2613" s="1"/>
    </row>
    <row r="2614" spans="28:29" ht="15.75" customHeight="1" x14ac:dyDescent="0.2">
      <c r="AB2614" s="1"/>
      <c r="AC2614" s="1"/>
    </row>
    <row r="2615" spans="28:29" ht="15.75" customHeight="1" x14ac:dyDescent="0.2">
      <c r="AB2615" s="1"/>
      <c r="AC2615" s="1"/>
    </row>
    <row r="2616" spans="28:29" ht="15.75" customHeight="1" x14ac:dyDescent="0.2">
      <c r="AB2616" s="1"/>
      <c r="AC2616" s="1"/>
    </row>
    <row r="2617" spans="28:29" ht="15.75" customHeight="1" x14ac:dyDescent="0.2">
      <c r="AB2617" s="1"/>
      <c r="AC2617" s="1"/>
    </row>
    <row r="2618" spans="28:29" ht="15.75" customHeight="1" x14ac:dyDescent="0.2">
      <c r="AB2618" s="1"/>
      <c r="AC2618" s="1"/>
    </row>
    <row r="2619" spans="28:29" ht="15.75" customHeight="1" x14ac:dyDescent="0.2">
      <c r="AB2619" s="1"/>
      <c r="AC2619" s="1"/>
    </row>
    <row r="2620" spans="28:29" ht="15.75" customHeight="1" x14ac:dyDescent="0.2">
      <c r="AB2620" s="1"/>
      <c r="AC2620" s="1"/>
    </row>
    <row r="2621" spans="28:29" ht="15.75" customHeight="1" x14ac:dyDescent="0.2">
      <c r="AB2621" s="1"/>
      <c r="AC2621" s="1"/>
    </row>
    <row r="2622" spans="28:29" ht="15.75" customHeight="1" x14ac:dyDescent="0.2">
      <c r="AB2622" s="1"/>
      <c r="AC2622" s="1"/>
    </row>
    <row r="2623" spans="28:29" ht="15.75" customHeight="1" x14ac:dyDescent="0.2">
      <c r="AB2623" s="1"/>
      <c r="AC2623" s="1"/>
    </row>
    <row r="2624" spans="28:29" ht="15.75" customHeight="1" x14ac:dyDescent="0.2">
      <c r="AB2624" s="1"/>
      <c r="AC2624" s="1"/>
    </row>
    <row r="2625" spans="28:29" ht="15.75" customHeight="1" x14ac:dyDescent="0.2">
      <c r="AB2625" s="1"/>
      <c r="AC2625" s="1"/>
    </row>
    <row r="2626" spans="28:29" ht="15.75" customHeight="1" x14ac:dyDescent="0.2">
      <c r="AB2626" s="1"/>
      <c r="AC2626" s="1"/>
    </row>
    <row r="2627" spans="28:29" ht="15.75" customHeight="1" x14ac:dyDescent="0.2">
      <c r="AB2627" s="1"/>
      <c r="AC2627" s="1"/>
    </row>
    <row r="2628" spans="28:29" ht="15.75" customHeight="1" x14ac:dyDescent="0.2">
      <c r="AB2628" s="1"/>
      <c r="AC2628" s="1"/>
    </row>
    <row r="2629" spans="28:29" ht="15.75" customHeight="1" x14ac:dyDescent="0.2">
      <c r="AB2629" s="1"/>
      <c r="AC2629" s="1"/>
    </row>
    <row r="2630" spans="28:29" ht="15.75" customHeight="1" x14ac:dyDescent="0.2">
      <c r="AB2630" s="1"/>
      <c r="AC2630" s="1"/>
    </row>
    <row r="2631" spans="28:29" ht="15.75" customHeight="1" x14ac:dyDescent="0.2">
      <c r="AB2631" s="1"/>
      <c r="AC2631" s="1"/>
    </row>
    <row r="2632" spans="28:29" ht="15.75" customHeight="1" x14ac:dyDescent="0.2">
      <c r="AB2632" s="1"/>
      <c r="AC2632" s="1"/>
    </row>
    <row r="2633" spans="28:29" ht="15.75" customHeight="1" x14ac:dyDescent="0.2">
      <c r="AB2633" s="1"/>
      <c r="AC2633" s="1"/>
    </row>
    <row r="2634" spans="28:29" ht="15.75" customHeight="1" x14ac:dyDescent="0.2">
      <c r="AB2634" s="1"/>
      <c r="AC2634" s="1"/>
    </row>
    <row r="2635" spans="28:29" ht="15.75" customHeight="1" x14ac:dyDescent="0.2">
      <c r="AB2635" s="1"/>
      <c r="AC2635" s="1"/>
    </row>
    <row r="2636" spans="28:29" ht="15.75" customHeight="1" x14ac:dyDescent="0.2">
      <c r="AB2636" s="1"/>
      <c r="AC2636" s="1"/>
    </row>
    <row r="2637" spans="28:29" ht="15.75" customHeight="1" x14ac:dyDescent="0.2">
      <c r="AB2637" s="1"/>
      <c r="AC2637" s="1"/>
    </row>
    <row r="2638" spans="28:29" ht="15.75" customHeight="1" x14ac:dyDescent="0.2">
      <c r="AB2638" s="1"/>
      <c r="AC2638" s="1"/>
    </row>
    <row r="2639" spans="28:29" ht="15.75" customHeight="1" x14ac:dyDescent="0.2">
      <c r="AB2639" s="1"/>
      <c r="AC2639" s="1"/>
    </row>
    <row r="2640" spans="28:29" ht="15.75" customHeight="1" x14ac:dyDescent="0.2">
      <c r="AB2640" s="1"/>
      <c r="AC2640" s="1"/>
    </row>
    <row r="2641" spans="28:29" ht="15.75" customHeight="1" x14ac:dyDescent="0.2">
      <c r="AB2641" s="1"/>
      <c r="AC2641" s="1"/>
    </row>
    <row r="2642" spans="28:29" ht="15.75" customHeight="1" x14ac:dyDescent="0.2">
      <c r="AB2642" s="1"/>
      <c r="AC2642" s="1"/>
    </row>
    <row r="2643" spans="28:29" ht="15.75" customHeight="1" x14ac:dyDescent="0.2">
      <c r="AB2643" s="1"/>
      <c r="AC2643" s="1"/>
    </row>
    <row r="2644" spans="28:29" ht="15.75" customHeight="1" x14ac:dyDescent="0.2">
      <c r="AB2644" s="1"/>
      <c r="AC2644" s="1"/>
    </row>
    <row r="2645" spans="28:29" ht="15.75" customHeight="1" x14ac:dyDescent="0.2">
      <c r="AB2645" s="1"/>
      <c r="AC2645" s="1"/>
    </row>
    <row r="2646" spans="28:29" ht="15.75" customHeight="1" x14ac:dyDescent="0.2">
      <c r="AB2646" s="1"/>
      <c r="AC2646" s="1"/>
    </row>
    <row r="2647" spans="28:29" ht="15.75" customHeight="1" x14ac:dyDescent="0.2">
      <c r="AB2647" s="1"/>
      <c r="AC2647" s="1"/>
    </row>
    <row r="2648" spans="28:29" ht="15.75" customHeight="1" x14ac:dyDescent="0.2">
      <c r="AB2648" s="1"/>
      <c r="AC2648" s="1"/>
    </row>
    <row r="2649" spans="28:29" ht="15.75" customHeight="1" x14ac:dyDescent="0.2">
      <c r="AB2649" s="1"/>
      <c r="AC2649" s="1"/>
    </row>
    <row r="2650" spans="28:29" ht="15.75" customHeight="1" x14ac:dyDescent="0.2">
      <c r="AB2650" s="1"/>
      <c r="AC2650" s="1"/>
    </row>
    <row r="2651" spans="28:29" ht="15.75" customHeight="1" x14ac:dyDescent="0.2">
      <c r="AB2651" s="1"/>
      <c r="AC2651" s="1"/>
    </row>
    <row r="2652" spans="28:29" ht="15.75" customHeight="1" x14ac:dyDescent="0.2">
      <c r="AB2652" s="1"/>
      <c r="AC2652" s="1"/>
    </row>
    <row r="2653" spans="28:29" ht="15.75" customHeight="1" x14ac:dyDescent="0.2">
      <c r="AB2653" s="1"/>
      <c r="AC2653" s="1"/>
    </row>
    <row r="2654" spans="28:29" ht="15.75" customHeight="1" x14ac:dyDescent="0.2">
      <c r="AB2654" s="1"/>
      <c r="AC2654" s="1"/>
    </row>
    <row r="2655" spans="28:29" ht="15.75" customHeight="1" x14ac:dyDescent="0.2">
      <c r="AB2655" s="1"/>
      <c r="AC2655" s="1"/>
    </row>
    <row r="2656" spans="28:29" ht="15.75" customHeight="1" x14ac:dyDescent="0.2">
      <c r="AB2656" s="1"/>
      <c r="AC2656" s="1"/>
    </row>
    <row r="2657" spans="28:29" ht="15.75" customHeight="1" x14ac:dyDescent="0.2">
      <c r="AB2657" s="1"/>
      <c r="AC2657" s="1"/>
    </row>
    <row r="2658" spans="28:29" ht="15.75" customHeight="1" x14ac:dyDescent="0.2">
      <c r="AB2658" s="1"/>
      <c r="AC2658" s="1"/>
    </row>
    <row r="2659" spans="28:29" ht="15.75" customHeight="1" x14ac:dyDescent="0.2">
      <c r="AB2659" s="1"/>
      <c r="AC2659" s="1"/>
    </row>
    <row r="2660" spans="28:29" ht="15.75" customHeight="1" x14ac:dyDescent="0.2">
      <c r="AB2660" s="1"/>
      <c r="AC2660" s="1"/>
    </row>
    <row r="2661" spans="28:29" ht="15.75" customHeight="1" x14ac:dyDescent="0.2">
      <c r="AB2661" s="1"/>
      <c r="AC2661" s="1"/>
    </row>
    <row r="2662" spans="28:29" ht="15.75" customHeight="1" x14ac:dyDescent="0.2">
      <c r="AB2662" s="1"/>
      <c r="AC2662" s="1"/>
    </row>
    <row r="2663" spans="28:29" ht="15.75" customHeight="1" x14ac:dyDescent="0.2">
      <c r="AB2663" s="1"/>
      <c r="AC2663" s="1"/>
    </row>
    <row r="2664" spans="28:29" ht="15.75" customHeight="1" x14ac:dyDescent="0.2">
      <c r="AB2664" s="1"/>
      <c r="AC2664" s="1"/>
    </row>
    <row r="2665" spans="28:29" ht="15.75" customHeight="1" x14ac:dyDescent="0.2">
      <c r="AB2665" s="1"/>
      <c r="AC2665" s="1"/>
    </row>
    <row r="2666" spans="28:29" ht="15.75" customHeight="1" x14ac:dyDescent="0.2">
      <c r="AB2666" s="1"/>
      <c r="AC2666" s="1"/>
    </row>
    <row r="2667" spans="28:29" ht="15.75" customHeight="1" x14ac:dyDescent="0.2">
      <c r="AB2667" s="1"/>
      <c r="AC2667" s="1"/>
    </row>
    <row r="2668" spans="28:29" ht="15.75" customHeight="1" x14ac:dyDescent="0.2">
      <c r="AB2668" s="1"/>
      <c r="AC2668" s="1"/>
    </row>
    <row r="2669" spans="28:29" ht="15.75" customHeight="1" x14ac:dyDescent="0.2">
      <c r="AB2669" s="1"/>
      <c r="AC2669" s="1"/>
    </row>
    <row r="2670" spans="28:29" ht="15.75" customHeight="1" x14ac:dyDescent="0.2">
      <c r="AB2670" s="1"/>
      <c r="AC2670" s="1"/>
    </row>
    <row r="2671" spans="28:29" ht="15.75" customHeight="1" x14ac:dyDescent="0.2">
      <c r="AB2671" s="1"/>
      <c r="AC2671" s="1"/>
    </row>
    <row r="2672" spans="28:29" ht="15.75" customHeight="1" x14ac:dyDescent="0.2">
      <c r="AB2672" s="1"/>
      <c r="AC2672" s="1"/>
    </row>
    <row r="2673" spans="28:29" ht="15.75" customHeight="1" x14ac:dyDescent="0.2">
      <c r="AB2673" s="1"/>
      <c r="AC2673" s="1"/>
    </row>
    <row r="2674" spans="28:29" ht="15.75" customHeight="1" x14ac:dyDescent="0.2">
      <c r="AB2674" s="1"/>
      <c r="AC2674" s="1"/>
    </row>
    <row r="2675" spans="28:29" ht="15.75" customHeight="1" x14ac:dyDescent="0.2">
      <c r="AB2675" s="1"/>
      <c r="AC2675" s="1"/>
    </row>
    <row r="2676" spans="28:29" ht="15.75" customHeight="1" x14ac:dyDescent="0.2">
      <c r="AB2676" s="1"/>
      <c r="AC2676" s="1"/>
    </row>
    <row r="2677" spans="28:29" ht="15.75" customHeight="1" x14ac:dyDescent="0.2">
      <c r="AB2677" s="1"/>
      <c r="AC2677" s="1"/>
    </row>
    <row r="2678" spans="28:29" ht="15.75" customHeight="1" x14ac:dyDescent="0.2">
      <c r="AB2678" s="1"/>
      <c r="AC2678" s="1"/>
    </row>
    <row r="2679" spans="28:29" ht="15.75" customHeight="1" x14ac:dyDescent="0.2">
      <c r="AB2679" s="1"/>
      <c r="AC2679" s="1"/>
    </row>
    <row r="2680" spans="28:29" ht="15.75" customHeight="1" x14ac:dyDescent="0.2">
      <c r="AB2680" s="1"/>
      <c r="AC2680" s="1"/>
    </row>
    <row r="2681" spans="28:29" ht="15.75" customHeight="1" x14ac:dyDescent="0.2">
      <c r="AB2681" s="1"/>
      <c r="AC2681" s="1"/>
    </row>
    <row r="2682" spans="28:29" ht="15.75" customHeight="1" x14ac:dyDescent="0.2">
      <c r="AB2682" s="1"/>
      <c r="AC2682" s="1"/>
    </row>
    <row r="2683" spans="28:29" ht="15.75" customHeight="1" x14ac:dyDescent="0.2">
      <c r="AB2683" s="1"/>
      <c r="AC2683" s="1"/>
    </row>
    <row r="2684" spans="28:29" ht="15.75" customHeight="1" x14ac:dyDescent="0.2">
      <c r="AB2684" s="1"/>
      <c r="AC2684" s="1"/>
    </row>
    <row r="2685" spans="28:29" ht="15.75" customHeight="1" x14ac:dyDescent="0.2">
      <c r="AB2685" s="1"/>
      <c r="AC2685" s="1"/>
    </row>
    <row r="2686" spans="28:29" ht="15.75" customHeight="1" x14ac:dyDescent="0.2">
      <c r="AB2686" s="1"/>
      <c r="AC2686" s="1"/>
    </row>
    <row r="2687" spans="28:29" ht="15.75" customHeight="1" x14ac:dyDescent="0.2">
      <c r="AB2687" s="1"/>
      <c r="AC2687" s="1"/>
    </row>
    <row r="2688" spans="28:29" ht="15.75" customHeight="1" x14ac:dyDescent="0.2">
      <c r="AB2688" s="1"/>
      <c r="AC2688" s="1"/>
    </row>
    <row r="2689" spans="28:29" ht="15.75" customHeight="1" x14ac:dyDescent="0.2">
      <c r="AB2689" s="1"/>
      <c r="AC2689" s="1"/>
    </row>
    <row r="2690" spans="28:29" ht="15.75" customHeight="1" x14ac:dyDescent="0.2">
      <c r="AB2690" s="1"/>
      <c r="AC2690" s="1"/>
    </row>
    <row r="2691" spans="28:29" ht="15.75" customHeight="1" x14ac:dyDescent="0.2">
      <c r="AB2691" s="1"/>
      <c r="AC2691" s="1"/>
    </row>
    <row r="2692" spans="28:29" ht="15.75" customHeight="1" x14ac:dyDescent="0.2">
      <c r="AB2692" s="1"/>
      <c r="AC2692" s="1"/>
    </row>
    <row r="2693" spans="28:29" ht="15.75" customHeight="1" x14ac:dyDescent="0.2">
      <c r="AB2693" s="1"/>
      <c r="AC2693" s="1"/>
    </row>
    <row r="2694" spans="28:29" ht="15.75" customHeight="1" x14ac:dyDescent="0.2">
      <c r="AB2694" s="1"/>
      <c r="AC2694" s="1"/>
    </row>
    <row r="2695" spans="28:29" ht="15.75" customHeight="1" x14ac:dyDescent="0.2">
      <c r="AB2695" s="1"/>
      <c r="AC2695" s="1"/>
    </row>
    <row r="2696" spans="28:29" ht="15.75" customHeight="1" x14ac:dyDescent="0.2">
      <c r="AB2696" s="1"/>
      <c r="AC2696" s="1"/>
    </row>
    <row r="2697" spans="28:29" ht="15.75" customHeight="1" x14ac:dyDescent="0.2">
      <c r="AB2697" s="1"/>
      <c r="AC2697" s="1"/>
    </row>
    <row r="2698" spans="28:29" ht="15.75" customHeight="1" x14ac:dyDescent="0.2">
      <c r="AB2698" s="1"/>
      <c r="AC2698" s="1"/>
    </row>
    <row r="2699" spans="28:29" ht="15.75" customHeight="1" x14ac:dyDescent="0.2">
      <c r="AB2699" s="1"/>
      <c r="AC2699" s="1"/>
    </row>
    <row r="2700" spans="28:29" ht="15.75" customHeight="1" x14ac:dyDescent="0.2">
      <c r="AB2700" s="1"/>
      <c r="AC2700" s="1"/>
    </row>
    <row r="2701" spans="28:29" ht="15.75" customHeight="1" x14ac:dyDescent="0.2">
      <c r="AB2701" s="1"/>
      <c r="AC2701" s="1"/>
    </row>
    <row r="2702" spans="28:29" ht="15.75" customHeight="1" x14ac:dyDescent="0.2">
      <c r="AB2702" s="1"/>
      <c r="AC2702" s="1"/>
    </row>
    <row r="2703" spans="28:29" ht="15.75" customHeight="1" x14ac:dyDescent="0.2">
      <c r="AB2703" s="1"/>
      <c r="AC2703" s="1"/>
    </row>
    <row r="2704" spans="28:29" ht="15.75" customHeight="1" x14ac:dyDescent="0.2">
      <c r="AB2704" s="1"/>
      <c r="AC2704" s="1"/>
    </row>
    <row r="2705" spans="28:29" ht="15.75" customHeight="1" x14ac:dyDescent="0.2">
      <c r="AB2705" s="1"/>
      <c r="AC2705" s="1"/>
    </row>
    <row r="2706" spans="28:29" ht="15.75" customHeight="1" x14ac:dyDescent="0.2">
      <c r="AB2706" s="1"/>
      <c r="AC2706" s="1"/>
    </row>
    <row r="2707" spans="28:29" ht="15.75" customHeight="1" x14ac:dyDescent="0.2">
      <c r="AB2707" s="1"/>
      <c r="AC2707" s="1"/>
    </row>
    <row r="2708" spans="28:29" ht="15.75" customHeight="1" x14ac:dyDescent="0.2">
      <c r="AB2708" s="1"/>
      <c r="AC2708" s="1"/>
    </row>
    <row r="2709" spans="28:29" ht="15.75" customHeight="1" x14ac:dyDescent="0.2">
      <c r="AB2709" s="1"/>
      <c r="AC2709" s="1"/>
    </row>
    <row r="2710" spans="28:29" ht="15.75" customHeight="1" x14ac:dyDescent="0.2">
      <c r="AB2710" s="1"/>
      <c r="AC2710" s="1"/>
    </row>
    <row r="2711" spans="28:29" ht="15.75" customHeight="1" x14ac:dyDescent="0.2">
      <c r="AB2711" s="1"/>
      <c r="AC2711" s="1"/>
    </row>
    <row r="2712" spans="28:29" ht="15.75" customHeight="1" x14ac:dyDescent="0.2">
      <c r="AB2712" s="1"/>
      <c r="AC2712" s="1"/>
    </row>
    <row r="2713" spans="28:29" ht="15.75" customHeight="1" x14ac:dyDescent="0.2">
      <c r="AB2713" s="1"/>
      <c r="AC2713" s="1"/>
    </row>
    <row r="2714" spans="28:29" ht="15.75" customHeight="1" x14ac:dyDescent="0.2">
      <c r="AB2714" s="1"/>
      <c r="AC2714" s="1"/>
    </row>
    <row r="2715" spans="28:29" ht="15.75" customHeight="1" x14ac:dyDescent="0.2">
      <c r="AB2715" s="1"/>
      <c r="AC2715" s="1"/>
    </row>
    <row r="2716" spans="28:29" ht="15.75" customHeight="1" x14ac:dyDescent="0.2">
      <c r="AB2716" s="1"/>
      <c r="AC2716" s="1"/>
    </row>
    <row r="2717" spans="28:29" ht="15.75" customHeight="1" x14ac:dyDescent="0.2">
      <c r="AB2717" s="1"/>
      <c r="AC2717" s="1"/>
    </row>
    <row r="2718" spans="28:29" ht="15.75" customHeight="1" x14ac:dyDescent="0.2">
      <c r="AB2718" s="1"/>
      <c r="AC2718" s="1"/>
    </row>
    <row r="2719" spans="28:29" ht="15.75" customHeight="1" x14ac:dyDescent="0.2">
      <c r="AB2719" s="1"/>
      <c r="AC2719" s="1"/>
    </row>
    <row r="2720" spans="28:29" ht="15.75" customHeight="1" x14ac:dyDescent="0.2">
      <c r="AB2720" s="1"/>
      <c r="AC2720" s="1"/>
    </row>
  </sheetData>
  <sortState ref="A3:AC34">
    <sortCondition descending="1" ref="Z3:Z34"/>
    <sortCondition ref="D3:D34"/>
  </sortState>
  <mergeCells count="2">
    <mergeCell ref="A1:AI1"/>
    <mergeCell ref="A2:AI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08"/>
  <sheetViews>
    <sheetView topLeftCell="V1" workbookViewId="0">
      <pane ySplit="2" topLeftCell="A3" activePane="bottomLeft" state="frozen"/>
      <selection activeCell="AG4" sqref="AG4:AG19"/>
      <selection pane="bottomLeft" activeCell="AE11" sqref="AE11"/>
    </sheetView>
  </sheetViews>
  <sheetFormatPr defaultColWidth="14.42578125" defaultRowHeight="15.75" customHeight="1" x14ac:dyDescent="0.2"/>
  <cols>
    <col min="1" max="2" width="13" bestFit="1" customWidth="1"/>
    <col min="3" max="3" width="13" bestFit="1"/>
    <col min="4" max="4" width="36.140625" customWidth="1"/>
    <col min="5" max="5" width="78.28515625" customWidth="1"/>
    <col min="6" max="9" width="13" bestFit="1" customWidth="1"/>
    <col min="10" max="19" width="14.140625" bestFit="1" customWidth="1"/>
    <col min="20" max="23" width="14.140625" style="1" bestFit="1" customWidth="1"/>
    <col min="24" max="25" width="14.140625" style="1" customWidth="1"/>
    <col min="26" max="30" width="14.140625" style="1" bestFit="1" customWidth="1"/>
    <col min="31" max="31" width="14.140625" bestFit="1" customWidth="1"/>
    <col min="32" max="32" width="18.5703125" style="12" customWidth="1"/>
    <col min="33" max="33" width="14.42578125" style="12" customWidth="1"/>
    <col min="34" max="34" width="14.140625" style="12" bestFit="1" customWidth="1"/>
    <col min="35" max="36" width="14.140625" bestFit="1"/>
    <col min="37" max="37" width="50.42578125" style="13" bestFit="1" customWidth="1"/>
    <col min="38" max="51" width="14.42578125" style="1"/>
  </cols>
  <sheetData>
    <row r="1" spans="1:51" s="2" customFormat="1" x14ac:dyDescent="0.25">
      <c r="A1" s="50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8"/>
    </row>
    <row r="2" spans="1:51" s="2" customFormat="1" ht="68.2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  <c r="AJ2" s="47"/>
      <c r="AK2" s="48"/>
    </row>
    <row r="3" spans="1:51" s="46" customFormat="1" ht="15.75" customHeight="1" x14ac:dyDescent="0.2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28</v>
      </c>
      <c r="H3" s="44" t="s">
        <v>29</v>
      </c>
      <c r="I3" s="44" t="s">
        <v>30</v>
      </c>
      <c r="J3" s="44" t="s">
        <v>88</v>
      </c>
      <c r="K3" s="44" t="s">
        <v>136</v>
      </c>
      <c r="L3" s="44" t="s">
        <v>137</v>
      </c>
      <c r="M3" s="44" t="s">
        <v>138</v>
      </c>
      <c r="N3" s="44" t="s">
        <v>139</v>
      </c>
      <c r="O3" s="44" t="s">
        <v>140</v>
      </c>
      <c r="P3" s="44" t="s">
        <v>141</v>
      </c>
      <c r="Q3" s="44" t="s">
        <v>142</v>
      </c>
      <c r="R3" s="44" t="s">
        <v>143</v>
      </c>
      <c r="S3" s="44" t="s">
        <v>144</v>
      </c>
      <c r="T3" s="44" t="s">
        <v>145</v>
      </c>
      <c r="U3" s="44" t="s">
        <v>146</v>
      </c>
      <c r="V3" s="44" t="s">
        <v>147</v>
      </c>
      <c r="W3" s="44" t="s">
        <v>148</v>
      </c>
      <c r="X3" s="44" t="s">
        <v>149</v>
      </c>
      <c r="Y3" s="44" t="s">
        <v>150</v>
      </c>
      <c r="Z3" s="44" t="s">
        <v>151</v>
      </c>
      <c r="AA3" s="44" t="s">
        <v>152</v>
      </c>
      <c r="AB3" s="44" t="s">
        <v>153</v>
      </c>
      <c r="AC3" s="44" t="s">
        <v>154</v>
      </c>
      <c r="AD3" s="44" t="s">
        <v>155</v>
      </c>
      <c r="AE3" s="44" t="s">
        <v>156</v>
      </c>
      <c r="AF3" s="44" t="s">
        <v>157</v>
      </c>
      <c r="AG3" s="44" t="s">
        <v>32</v>
      </c>
      <c r="AH3" s="44" t="s">
        <v>33</v>
      </c>
      <c r="AI3" s="44" t="s">
        <v>34</v>
      </c>
      <c r="AJ3" s="44" t="s">
        <v>35</v>
      </c>
      <c r="AK3" s="44" t="s">
        <v>36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s="17" customFormat="1" ht="16.5" customHeight="1" x14ac:dyDescent="0.2">
      <c r="A4" s="6" t="s">
        <v>37</v>
      </c>
      <c r="B4" s="6">
        <v>1</v>
      </c>
      <c r="C4" s="6" t="s">
        <v>38</v>
      </c>
      <c r="D4" s="6" t="s">
        <v>190</v>
      </c>
      <c r="E4" s="6" t="s">
        <v>78</v>
      </c>
      <c r="F4" s="6">
        <v>8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6</v>
      </c>
      <c r="AB4" s="6">
        <v>2</v>
      </c>
      <c r="AC4" s="6">
        <v>4</v>
      </c>
      <c r="AD4" s="6">
        <v>0</v>
      </c>
      <c r="AE4" s="6">
        <v>4</v>
      </c>
      <c r="AF4" s="6">
        <v>44</v>
      </c>
      <c r="AG4" s="6" t="s">
        <v>41</v>
      </c>
      <c r="AH4" s="6">
        <v>36</v>
      </c>
      <c r="AI4" s="6" t="s">
        <v>189</v>
      </c>
      <c r="AJ4" s="6">
        <v>1</v>
      </c>
      <c r="AK4" s="6" t="s">
        <v>80</v>
      </c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s="17" customFormat="1" ht="15" customHeight="1" x14ac:dyDescent="0.2">
      <c r="A5" s="6" t="s">
        <v>37</v>
      </c>
      <c r="B5" s="6">
        <v>2</v>
      </c>
      <c r="C5" s="6" t="s">
        <v>38</v>
      </c>
      <c r="D5" s="6" t="s">
        <v>188</v>
      </c>
      <c r="E5" s="6" t="s">
        <v>78</v>
      </c>
      <c r="F5" s="6">
        <v>8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6</v>
      </c>
      <c r="AB5" s="6">
        <v>2</v>
      </c>
      <c r="AC5" s="6">
        <v>2</v>
      </c>
      <c r="AD5" s="6">
        <v>4</v>
      </c>
      <c r="AE5" s="6">
        <v>2</v>
      </c>
      <c r="AF5" s="6">
        <v>44</v>
      </c>
      <c r="AG5" s="6" t="s">
        <v>41</v>
      </c>
      <c r="AH5" s="6">
        <v>34</v>
      </c>
      <c r="AI5" s="62" t="s">
        <v>189</v>
      </c>
      <c r="AJ5" s="6">
        <v>2</v>
      </c>
      <c r="AK5" s="6" t="s">
        <v>80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s="17" customFormat="1" ht="14.25" customHeight="1" x14ac:dyDescent="0.2">
      <c r="A6" s="6" t="s">
        <v>37</v>
      </c>
      <c r="B6" s="6">
        <v>3</v>
      </c>
      <c r="C6" s="6" t="s">
        <v>38</v>
      </c>
      <c r="D6" s="6" t="s">
        <v>158</v>
      </c>
      <c r="E6" s="6" t="s">
        <v>47</v>
      </c>
      <c r="F6" s="6">
        <v>8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4</v>
      </c>
      <c r="AB6" s="6"/>
      <c r="AC6" s="6">
        <v>4</v>
      </c>
      <c r="AD6" s="6">
        <v>2</v>
      </c>
      <c r="AE6" s="6">
        <v>2</v>
      </c>
      <c r="AF6" s="6">
        <v>44</v>
      </c>
      <c r="AG6" s="6" t="s">
        <v>41</v>
      </c>
      <c r="AH6" s="6">
        <f>SUM(G6:AE6)</f>
        <v>32</v>
      </c>
      <c r="AI6" s="6" t="s">
        <v>64</v>
      </c>
      <c r="AJ6" s="6">
        <v>3</v>
      </c>
      <c r="AK6" s="6" t="s">
        <v>159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s="17" customFormat="1" ht="18.75" customHeight="1" x14ac:dyDescent="0.2">
      <c r="A7" s="6" t="s">
        <v>37</v>
      </c>
      <c r="B7" s="6">
        <v>4</v>
      </c>
      <c r="C7" s="6" t="s">
        <v>38</v>
      </c>
      <c r="D7" s="6" t="s">
        <v>162</v>
      </c>
      <c r="E7" s="6" t="s">
        <v>95</v>
      </c>
      <c r="F7" s="6">
        <v>8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0</v>
      </c>
      <c r="R7" s="6">
        <v>1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6</v>
      </c>
      <c r="AB7" s="6">
        <v>0</v>
      </c>
      <c r="AC7" s="6">
        <v>2</v>
      </c>
      <c r="AD7" s="6">
        <v>2</v>
      </c>
      <c r="AE7" s="6">
        <v>2</v>
      </c>
      <c r="AF7" s="6">
        <v>44</v>
      </c>
      <c r="AG7" s="6" t="s">
        <v>41</v>
      </c>
      <c r="AH7" s="6">
        <f>SUM(G7:AE7)</f>
        <v>31</v>
      </c>
      <c r="AI7" s="6" t="s">
        <v>64</v>
      </c>
      <c r="AJ7" s="6">
        <v>4</v>
      </c>
      <c r="AK7" s="6" t="s">
        <v>43</v>
      </c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s="17" customFormat="1" ht="15" customHeight="1" x14ac:dyDescent="0.2">
      <c r="A8" s="6" t="s">
        <v>37</v>
      </c>
      <c r="B8" s="6">
        <v>5</v>
      </c>
      <c r="C8" s="6" t="s">
        <v>38</v>
      </c>
      <c r="D8" s="6" t="s">
        <v>194</v>
      </c>
      <c r="E8" s="6" t="s">
        <v>78</v>
      </c>
      <c r="F8" s="6">
        <v>8</v>
      </c>
      <c r="G8" s="6">
        <v>1</v>
      </c>
      <c r="H8" s="6">
        <v>1</v>
      </c>
      <c r="I8" s="6">
        <v>1</v>
      </c>
      <c r="J8" s="6">
        <v>1</v>
      </c>
      <c r="K8" s="6">
        <v>0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4</v>
      </c>
      <c r="AB8" s="6">
        <v>2</v>
      </c>
      <c r="AC8" s="6">
        <v>2</v>
      </c>
      <c r="AD8" s="6">
        <v>0</v>
      </c>
      <c r="AE8" s="6">
        <v>2</v>
      </c>
      <c r="AF8" s="6">
        <v>44</v>
      </c>
      <c r="AG8" s="6" t="s">
        <v>41</v>
      </c>
      <c r="AH8" s="6">
        <v>29</v>
      </c>
      <c r="AI8" s="6" t="s">
        <v>64</v>
      </c>
      <c r="AJ8" s="6">
        <v>5</v>
      </c>
      <c r="AK8" s="6" t="s">
        <v>80</v>
      </c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s="17" customFormat="1" ht="16.5" customHeight="1" x14ac:dyDescent="0.2">
      <c r="A9" s="6" t="s">
        <v>37</v>
      </c>
      <c r="B9" s="6">
        <v>6</v>
      </c>
      <c r="C9" s="6" t="s">
        <v>38</v>
      </c>
      <c r="D9" s="6" t="s">
        <v>160</v>
      </c>
      <c r="E9" s="6" t="s">
        <v>47</v>
      </c>
      <c r="F9" s="6">
        <v>8</v>
      </c>
      <c r="G9" s="6">
        <v>1</v>
      </c>
      <c r="H9" s="6">
        <v>1</v>
      </c>
      <c r="I9" s="6">
        <v>1</v>
      </c>
      <c r="J9" s="6">
        <v>0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0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4</v>
      </c>
      <c r="AB9" s="6"/>
      <c r="AC9" s="6">
        <v>2</v>
      </c>
      <c r="AD9" s="6">
        <v>2</v>
      </c>
      <c r="AE9" s="6">
        <v>1</v>
      </c>
      <c r="AF9" s="6">
        <v>44</v>
      </c>
      <c r="AG9" s="6" t="s">
        <v>41</v>
      </c>
      <c r="AH9" s="6">
        <f>SUM(G9:AE9)</f>
        <v>27</v>
      </c>
      <c r="AI9" s="6" t="s">
        <v>64</v>
      </c>
      <c r="AJ9" s="6">
        <v>6</v>
      </c>
      <c r="AK9" s="6" t="s">
        <v>159</v>
      </c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17" customFormat="1" ht="15" customHeight="1" x14ac:dyDescent="0.2">
      <c r="A10" s="6" t="s">
        <v>37</v>
      </c>
      <c r="B10" s="6">
        <v>7</v>
      </c>
      <c r="C10" s="6" t="s">
        <v>38</v>
      </c>
      <c r="D10" s="6" t="s">
        <v>168</v>
      </c>
      <c r="E10" s="6" t="s">
        <v>55</v>
      </c>
      <c r="F10" s="6">
        <v>8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2</v>
      </c>
      <c r="AB10" s="6"/>
      <c r="AC10" s="6">
        <v>2</v>
      </c>
      <c r="AD10" s="6">
        <v>0</v>
      </c>
      <c r="AE10" s="6">
        <v>1</v>
      </c>
      <c r="AF10" s="6">
        <v>44</v>
      </c>
      <c r="AG10" s="6" t="s">
        <v>41</v>
      </c>
      <c r="AH10" s="6">
        <f>SUM(G10:AE10)</f>
        <v>25</v>
      </c>
      <c r="AI10" s="6" t="s">
        <v>64</v>
      </c>
      <c r="AJ10" s="6">
        <v>7</v>
      </c>
      <c r="AK10" s="6" t="s">
        <v>56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17" customFormat="1" ht="17.25" customHeight="1" x14ac:dyDescent="0.2">
      <c r="A11" s="6" t="s">
        <v>37</v>
      </c>
      <c r="B11" s="6">
        <v>8</v>
      </c>
      <c r="C11" s="6" t="s">
        <v>38</v>
      </c>
      <c r="D11" s="6" t="s">
        <v>180</v>
      </c>
      <c r="E11" s="6" t="s">
        <v>67</v>
      </c>
      <c r="F11" s="6">
        <v>8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0</v>
      </c>
      <c r="Q11" s="6">
        <v>1</v>
      </c>
      <c r="R11" s="6">
        <v>1</v>
      </c>
      <c r="S11" s="6">
        <v>1</v>
      </c>
      <c r="T11" s="6">
        <v>1</v>
      </c>
      <c r="U11" s="6">
        <v>0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0</v>
      </c>
      <c r="AB11" s="6">
        <v>0</v>
      </c>
      <c r="AC11" s="6">
        <v>4</v>
      </c>
      <c r="AD11" s="6">
        <v>0</v>
      </c>
      <c r="AE11" s="6">
        <v>4</v>
      </c>
      <c r="AF11" s="6">
        <v>44</v>
      </c>
      <c r="AG11" s="6" t="s">
        <v>41</v>
      </c>
      <c r="AH11" s="6">
        <f>SUM(G11:AE11)</f>
        <v>25</v>
      </c>
      <c r="AI11" s="6" t="s">
        <v>64</v>
      </c>
      <c r="AJ11" s="6">
        <v>7</v>
      </c>
      <c r="AK11" s="6" t="s">
        <v>68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s="17" customFormat="1" ht="18" customHeight="1" x14ac:dyDescent="0.2">
      <c r="A12" s="6" t="s">
        <v>37</v>
      </c>
      <c r="B12" s="6">
        <v>9</v>
      </c>
      <c r="C12" s="6" t="s">
        <v>38</v>
      </c>
      <c r="D12" s="6" t="s">
        <v>169</v>
      </c>
      <c r="E12" s="6" t="s">
        <v>55</v>
      </c>
      <c r="F12" s="6">
        <v>8</v>
      </c>
      <c r="G12" s="6">
        <v>1</v>
      </c>
      <c r="H12" s="6">
        <v>1</v>
      </c>
      <c r="I12" s="6">
        <v>1</v>
      </c>
      <c r="J12" s="6">
        <v>0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0</v>
      </c>
      <c r="AB12" s="6"/>
      <c r="AC12" s="6">
        <v>2</v>
      </c>
      <c r="AD12" s="6">
        <v>2</v>
      </c>
      <c r="AE12" s="6">
        <v>2</v>
      </c>
      <c r="AF12" s="6">
        <v>44</v>
      </c>
      <c r="AG12" s="6" t="s">
        <v>41</v>
      </c>
      <c r="AH12" s="6">
        <f>SUM(G12:AE12)</f>
        <v>25</v>
      </c>
      <c r="AI12" s="6" t="s">
        <v>64</v>
      </c>
      <c r="AJ12" s="6">
        <v>7</v>
      </c>
      <c r="AK12" s="6" t="s">
        <v>56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s="17" customFormat="1" ht="15" customHeight="1" x14ac:dyDescent="0.2">
      <c r="A13" s="6" t="s">
        <v>37</v>
      </c>
      <c r="B13" s="6">
        <v>10</v>
      </c>
      <c r="C13" s="6" t="s">
        <v>38</v>
      </c>
      <c r="D13" s="6" t="s">
        <v>191</v>
      </c>
      <c r="E13" s="6" t="s">
        <v>78</v>
      </c>
      <c r="F13" s="6">
        <v>8</v>
      </c>
      <c r="G13" s="6">
        <v>0</v>
      </c>
      <c r="H13" s="6">
        <v>1</v>
      </c>
      <c r="I13" s="6">
        <v>1</v>
      </c>
      <c r="J13" s="6">
        <v>0</v>
      </c>
      <c r="K13" s="6">
        <v>1</v>
      </c>
      <c r="L13" s="6">
        <v>1</v>
      </c>
      <c r="M13" s="6">
        <v>0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4</v>
      </c>
      <c r="AB13" s="6">
        <v>0</v>
      </c>
      <c r="AC13" s="6">
        <v>0</v>
      </c>
      <c r="AD13" s="6">
        <v>0</v>
      </c>
      <c r="AE13" s="6">
        <v>0</v>
      </c>
      <c r="AF13" s="6">
        <v>44</v>
      </c>
      <c r="AG13" s="6" t="s">
        <v>41</v>
      </c>
      <c r="AH13" s="6">
        <v>22</v>
      </c>
      <c r="AI13" s="6" t="s">
        <v>64</v>
      </c>
      <c r="AJ13" s="6">
        <v>8</v>
      </c>
      <c r="AK13" s="6" t="s">
        <v>80</v>
      </c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17" customFormat="1" ht="18" customHeight="1" x14ac:dyDescent="0.2">
      <c r="A14" s="6" t="s">
        <v>37</v>
      </c>
      <c r="B14" s="6">
        <v>11</v>
      </c>
      <c r="C14" s="6" t="s">
        <v>38</v>
      </c>
      <c r="D14" s="6" t="s">
        <v>187</v>
      </c>
      <c r="E14" s="6" t="s">
        <v>78</v>
      </c>
      <c r="F14" s="6">
        <v>8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0</v>
      </c>
      <c r="AB14" s="6">
        <v>2</v>
      </c>
      <c r="AC14" s="6">
        <v>0</v>
      </c>
      <c r="AD14" s="6">
        <v>0</v>
      </c>
      <c r="AE14" s="6">
        <v>0</v>
      </c>
      <c r="AF14" s="6">
        <v>44</v>
      </c>
      <c r="AG14" s="6" t="s">
        <v>41</v>
      </c>
      <c r="AH14" s="6">
        <v>21</v>
      </c>
      <c r="AI14" s="6" t="s">
        <v>79</v>
      </c>
      <c r="AJ14" s="6">
        <v>9</v>
      </c>
      <c r="AK14" s="6" t="s">
        <v>80</v>
      </c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s="17" customFormat="1" ht="19.5" customHeight="1" x14ac:dyDescent="0.2">
      <c r="A15" s="6" t="s">
        <v>37</v>
      </c>
      <c r="B15" s="6">
        <v>12</v>
      </c>
      <c r="C15" s="6" t="s">
        <v>38</v>
      </c>
      <c r="D15" s="6" t="s">
        <v>174</v>
      </c>
      <c r="E15" s="6" t="s">
        <v>172</v>
      </c>
      <c r="F15" s="6">
        <v>8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44</v>
      </c>
      <c r="AG15" s="6" t="s">
        <v>41</v>
      </c>
      <c r="AH15" s="6">
        <f>SUM(G15:AE15)</f>
        <v>20</v>
      </c>
      <c r="AI15" s="6" t="s">
        <v>79</v>
      </c>
      <c r="AJ15" s="6">
        <v>10</v>
      </c>
      <c r="AK15" s="6" t="s">
        <v>173</v>
      </c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ht="18" customHeight="1" x14ac:dyDescent="0.2">
      <c r="A16" s="6" t="s">
        <v>37</v>
      </c>
      <c r="B16" s="6">
        <v>13</v>
      </c>
      <c r="C16" s="6" t="s">
        <v>38</v>
      </c>
      <c r="D16" s="6" t="s">
        <v>186</v>
      </c>
      <c r="E16" s="6" t="s">
        <v>78</v>
      </c>
      <c r="F16" s="6">
        <v>8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0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44</v>
      </c>
      <c r="AG16" s="6" t="s">
        <v>41</v>
      </c>
      <c r="AH16" s="6">
        <v>19</v>
      </c>
      <c r="AI16" s="6" t="s">
        <v>79</v>
      </c>
      <c r="AJ16" s="6">
        <v>11</v>
      </c>
      <c r="AK16" s="6" t="s">
        <v>80</v>
      </c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39" ht="15.75" customHeight="1" x14ac:dyDescent="0.2">
      <c r="A17" s="6" t="s">
        <v>37</v>
      </c>
      <c r="B17" s="6">
        <v>14</v>
      </c>
      <c r="C17" s="6" t="s">
        <v>38</v>
      </c>
      <c r="D17" s="6" t="s">
        <v>193</v>
      </c>
      <c r="E17" s="6" t="s">
        <v>78</v>
      </c>
      <c r="F17" s="6">
        <v>8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44</v>
      </c>
      <c r="AG17" s="6" t="s">
        <v>41</v>
      </c>
      <c r="AH17" s="6">
        <v>19</v>
      </c>
      <c r="AI17" s="6" t="s">
        <v>79</v>
      </c>
      <c r="AJ17" s="6">
        <v>11</v>
      </c>
      <c r="AK17" s="6" t="s">
        <v>80</v>
      </c>
    </row>
    <row r="18" spans="1:39" ht="15.75" customHeight="1" x14ac:dyDescent="0.2">
      <c r="A18" s="6" t="s">
        <v>37</v>
      </c>
      <c r="B18" s="6">
        <v>15</v>
      </c>
      <c r="C18" s="6" t="s">
        <v>38</v>
      </c>
      <c r="D18" s="6" t="s">
        <v>192</v>
      </c>
      <c r="E18" s="6" t="s">
        <v>78</v>
      </c>
      <c r="F18" s="6">
        <v>8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0</v>
      </c>
      <c r="P18" s="6">
        <v>1</v>
      </c>
      <c r="Q18" s="6">
        <v>1</v>
      </c>
      <c r="R18" s="6">
        <v>1</v>
      </c>
      <c r="S18" s="6">
        <v>0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44</v>
      </c>
      <c r="AG18" s="6" t="s">
        <v>41</v>
      </c>
      <c r="AH18" s="6">
        <v>18</v>
      </c>
      <c r="AI18" s="6" t="s">
        <v>79</v>
      </c>
      <c r="AJ18" s="6">
        <v>12</v>
      </c>
      <c r="AK18" s="6" t="s">
        <v>80</v>
      </c>
    </row>
    <row r="19" spans="1:39" ht="15.75" customHeight="1" x14ac:dyDescent="0.2">
      <c r="A19" s="6" t="s">
        <v>37</v>
      </c>
      <c r="B19" s="6">
        <v>16</v>
      </c>
      <c r="C19" s="6" t="s">
        <v>38</v>
      </c>
      <c r="D19" s="6" t="s">
        <v>178</v>
      </c>
      <c r="E19" s="6" t="s">
        <v>172</v>
      </c>
      <c r="F19" s="6">
        <v>8</v>
      </c>
      <c r="G19" s="6">
        <v>1</v>
      </c>
      <c r="H19" s="6">
        <v>1</v>
      </c>
      <c r="I19" s="6">
        <v>1</v>
      </c>
      <c r="J19" s="6">
        <v>1</v>
      </c>
      <c r="K19" s="6">
        <v>0</v>
      </c>
      <c r="L19" s="6">
        <v>1</v>
      </c>
      <c r="M19" s="6">
        <v>0</v>
      </c>
      <c r="N19" s="6">
        <v>1</v>
      </c>
      <c r="O19" s="6">
        <v>1</v>
      </c>
      <c r="P19" s="6">
        <v>0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0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44</v>
      </c>
      <c r="AG19" s="6" t="s">
        <v>41</v>
      </c>
      <c r="AH19" s="6">
        <f t="shared" ref="AH19:AH36" si="0">SUM(G19:AE19)</f>
        <v>17</v>
      </c>
      <c r="AI19" s="6" t="s">
        <v>79</v>
      </c>
      <c r="AJ19" s="6">
        <v>13</v>
      </c>
      <c r="AK19" s="6" t="s">
        <v>173</v>
      </c>
    </row>
    <row r="20" spans="1:39" ht="15.75" customHeight="1" x14ac:dyDescent="0.2">
      <c r="A20" s="6" t="s">
        <v>37</v>
      </c>
      <c r="B20" s="6">
        <v>17</v>
      </c>
      <c r="C20" s="6" t="s">
        <v>38</v>
      </c>
      <c r="D20" s="6" t="s">
        <v>179</v>
      </c>
      <c r="E20" s="6" t="s">
        <v>55</v>
      </c>
      <c r="F20" s="6">
        <v>8</v>
      </c>
      <c r="G20" s="6">
        <v>1</v>
      </c>
      <c r="H20" s="6">
        <v>0</v>
      </c>
      <c r="I20" s="6">
        <v>0</v>
      </c>
      <c r="J20" s="6">
        <v>0</v>
      </c>
      <c r="K20" s="6">
        <v>1</v>
      </c>
      <c r="L20" s="6">
        <v>1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1</v>
      </c>
      <c r="W20" s="6">
        <v>1</v>
      </c>
      <c r="X20" s="6">
        <v>1</v>
      </c>
      <c r="Y20" s="6">
        <v>0</v>
      </c>
      <c r="Z20" s="6">
        <v>0</v>
      </c>
      <c r="AA20" s="6">
        <v>0</v>
      </c>
      <c r="AB20" s="6">
        <v>2</v>
      </c>
      <c r="AC20" s="6">
        <v>4</v>
      </c>
      <c r="AD20" s="6">
        <v>0</v>
      </c>
      <c r="AE20" s="6">
        <v>1</v>
      </c>
      <c r="AF20" s="6">
        <v>44</v>
      </c>
      <c r="AG20" s="6" t="s">
        <v>41</v>
      </c>
      <c r="AH20" s="6">
        <f t="shared" si="0"/>
        <v>15</v>
      </c>
      <c r="AI20" s="6" t="s">
        <v>79</v>
      </c>
      <c r="AJ20" s="6">
        <v>14</v>
      </c>
      <c r="AK20" s="6" t="s">
        <v>56</v>
      </c>
    </row>
    <row r="21" spans="1:39" ht="15.75" customHeight="1" x14ac:dyDescent="0.2">
      <c r="A21" s="6" t="s">
        <v>37</v>
      </c>
      <c r="B21" s="6">
        <v>18</v>
      </c>
      <c r="C21" s="6" t="s">
        <v>38</v>
      </c>
      <c r="D21" s="6" t="s">
        <v>170</v>
      </c>
      <c r="E21" s="6" t="s">
        <v>55</v>
      </c>
      <c r="F21" s="6">
        <v>8</v>
      </c>
      <c r="G21" s="6">
        <v>1</v>
      </c>
      <c r="H21" s="6">
        <v>1</v>
      </c>
      <c r="I21" s="6">
        <v>1</v>
      </c>
      <c r="J21" s="6"/>
      <c r="K21" s="6">
        <v>1</v>
      </c>
      <c r="L21" s="6">
        <v>1</v>
      </c>
      <c r="M21" s="6">
        <v>1</v>
      </c>
      <c r="N21" s="6">
        <v>1</v>
      </c>
      <c r="O21" s="6">
        <v>0</v>
      </c>
      <c r="P21" s="6">
        <v>0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1</v>
      </c>
      <c r="Z21" s="6">
        <v>1</v>
      </c>
      <c r="AA21" s="6">
        <v>0</v>
      </c>
      <c r="AB21" s="6"/>
      <c r="AC21" s="6">
        <v>2</v>
      </c>
      <c r="AD21" s="6">
        <v>0</v>
      </c>
      <c r="AE21" s="6">
        <v>2</v>
      </c>
      <c r="AF21" s="6">
        <v>44</v>
      </c>
      <c r="AG21" s="6" t="s">
        <v>41</v>
      </c>
      <c r="AH21" s="6">
        <f t="shared" si="0"/>
        <v>15</v>
      </c>
      <c r="AI21" s="6" t="s">
        <v>79</v>
      </c>
      <c r="AJ21" s="6">
        <v>14</v>
      </c>
      <c r="AK21" s="6" t="s">
        <v>56</v>
      </c>
    </row>
    <row r="22" spans="1:39" ht="15.75" customHeight="1" x14ac:dyDescent="0.2">
      <c r="A22" s="6" t="s">
        <v>37</v>
      </c>
      <c r="B22" s="6">
        <v>19</v>
      </c>
      <c r="C22" s="6" t="s">
        <v>38</v>
      </c>
      <c r="D22" s="6" t="s">
        <v>171</v>
      </c>
      <c r="E22" s="6" t="s">
        <v>172</v>
      </c>
      <c r="F22" s="6">
        <v>8</v>
      </c>
      <c r="G22" s="6">
        <v>1</v>
      </c>
      <c r="H22" s="6">
        <v>1</v>
      </c>
      <c r="I22" s="6">
        <v>0</v>
      </c>
      <c r="J22" s="6">
        <v>1</v>
      </c>
      <c r="K22" s="6">
        <v>0</v>
      </c>
      <c r="L22" s="6">
        <v>1</v>
      </c>
      <c r="M22" s="6">
        <v>1</v>
      </c>
      <c r="N22" s="6">
        <v>1</v>
      </c>
      <c r="O22" s="6">
        <v>0</v>
      </c>
      <c r="P22" s="6">
        <v>1</v>
      </c>
      <c r="Q22" s="6">
        <v>1</v>
      </c>
      <c r="R22" s="6">
        <v>1</v>
      </c>
      <c r="S22" s="6">
        <v>1</v>
      </c>
      <c r="T22" s="6">
        <v>0</v>
      </c>
      <c r="U22" s="6">
        <v>1</v>
      </c>
      <c r="V22" s="6">
        <v>1</v>
      </c>
      <c r="W22" s="6">
        <v>0</v>
      </c>
      <c r="X22" s="6">
        <v>0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44</v>
      </c>
      <c r="AG22" s="6" t="s">
        <v>41</v>
      </c>
      <c r="AH22" s="6">
        <f t="shared" si="0"/>
        <v>14</v>
      </c>
      <c r="AI22" s="6" t="s">
        <v>79</v>
      </c>
      <c r="AJ22" s="6">
        <v>15</v>
      </c>
      <c r="AK22" s="6" t="s">
        <v>173</v>
      </c>
    </row>
    <row r="23" spans="1:39" ht="15.75" customHeight="1" x14ac:dyDescent="0.2">
      <c r="A23" s="6" t="s">
        <v>37</v>
      </c>
      <c r="B23" s="6">
        <v>20</v>
      </c>
      <c r="C23" s="6" t="s">
        <v>38</v>
      </c>
      <c r="D23" s="6" t="s">
        <v>167</v>
      </c>
      <c r="E23" s="6" t="s">
        <v>55</v>
      </c>
      <c r="F23" s="6">
        <v>8</v>
      </c>
      <c r="G23" s="6">
        <v>0</v>
      </c>
      <c r="H23" s="6">
        <v>1</v>
      </c>
      <c r="I23" s="6">
        <v>1</v>
      </c>
      <c r="J23" s="6">
        <v>0</v>
      </c>
      <c r="K23" s="6">
        <v>1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1</v>
      </c>
      <c r="R23" s="6">
        <v>0</v>
      </c>
      <c r="S23" s="6">
        <v>1</v>
      </c>
      <c r="T23" s="6">
        <v>1</v>
      </c>
      <c r="U23" s="6">
        <v>0</v>
      </c>
      <c r="V23" s="6">
        <v>0</v>
      </c>
      <c r="W23" s="6">
        <v>0</v>
      </c>
      <c r="X23" s="6">
        <v>1</v>
      </c>
      <c r="Y23" s="6">
        <v>1</v>
      </c>
      <c r="Z23" s="6">
        <v>1</v>
      </c>
      <c r="AA23" s="6">
        <v>0</v>
      </c>
      <c r="AB23" s="6"/>
      <c r="AC23" s="6">
        <v>0</v>
      </c>
      <c r="AD23" s="6">
        <v>2</v>
      </c>
      <c r="AE23" s="6">
        <v>2</v>
      </c>
      <c r="AF23" s="6">
        <v>44</v>
      </c>
      <c r="AG23" s="6" t="s">
        <v>41</v>
      </c>
      <c r="AH23" s="6">
        <f t="shared" si="0"/>
        <v>14</v>
      </c>
      <c r="AI23" s="6" t="s">
        <v>79</v>
      </c>
      <c r="AJ23" s="6">
        <v>15</v>
      </c>
      <c r="AK23" s="6" t="s">
        <v>56</v>
      </c>
    </row>
    <row r="24" spans="1:39" ht="15.75" customHeight="1" x14ac:dyDescent="0.2">
      <c r="A24" s="6" t="s">
        <v>37</v>
      </c>
      <c r="B24" s="6">
        <v>21</v>
      </c>
      <c r="C24" s="6" t="s">
        <v>38</v>
      </c>
      <c r="D24" s="6" t="s">
        <v>163</v>
      </c>
      <c r="E24" s="6" t="s">
        <v>95</v>
      </c>
      <c r="F24" s="6">
        <v>8</v>
      </c>
      <c r="G24" s="6">
        <v>1</v>
      </c>
      <c r="H24" s="6">
        <v>1</v>
      </c>
      <c r="I24" s="6">
        <v>1</v>
      </c>
      <c r="J24" s="6">
        <v>1</v>
      </c>
      <c r="K24" s="6">
        <v>0</v>
      </c>
      <c r="L24" s="6">
        <v>1</v>
      </c>
      <c r="M24" s="6">
        <v>1</v>
      </c>
      <c r="N24" s="6">
        <v>0</v>
      </c>
      <c r="O24" s="6">
        <v>1</v>
      </c>
      <c r="P24" s="6">
        <v>1</v>
      </c>
      <c r="Q24" s="6">
        <v>1</v>
      </c>
      <c r="R24" s="6">
        <v>0</v>
      </c>
      <c r="S24" s="6">
        <v>0</v>
      </c>
      <c r="T24" s="6">
        <v>1</v>
      </c>
      <c r="U24" s="6">
        <v>1</v>
      </c>
      <c r="V24" s="6">
        <v>1</v>
      </c>
      <c r="W24" s="6">
        <v>1</v>
      </c>
      <c r="X24" s="6">
        <v>0</v>
      </c>
      <c r="Y24" s="6">
        <v>0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44</v>
      </c>
      <c r="AG24" s="6" t="s">
        <v>41</v>
      </c>
      <c r="AH24" s="6">
        <f t="shared" si="0"/>
        <v>14</v>
      </c>
      <c r="AI24" s="6" t="s">
        <v>79</v>
      </c>
      <c r="AJ24" s="6">
        <v>15</v>
      </c>
      <c r="AK24" s="6" t="s">
        <v>43</v>
      </c>
    </row>
    <row r="25" spans="1:39" ht="15.75" customHeight="1" x14ac:dyDescent="0.2">
      <c r="A25" s="6" t="s">
        <v>37</v>
      </c>
      <c r="B25" s="6">
        <v>22</v>
      </c>
      <c r="C25" s="6" t="s">
        <v>38</v>
      </c>
      <c r="D25" s="6" t="s">
        <v>185</v>
      </c>
      <c r="E25" s="6" t="s">
        <v>75</v>
      </c>
      <c r="F25" s="6">
        <v>8</v>
      </c>
      <c r="G25" s="6">
        <v>1</v>
      </c>
      <c r="H25" s="6">
        <v>1</v>
      </c>
      <c r="I25" s="6">
        <v>1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1</v>
      </c>
      <c r="W25" s="6">
        <v>1</v>
      </c>
      <c r="X25" s="6">
        <v>0</v>
      </c>
      <c r="Y25" s="6">
        <v>1</v>
      </c>
      <c r="Z25" s="6">
        <v>1</v>
      </c>
      <c r="AA25" s="6">
        <v>2</v>
      </c>
      <c r="AB25" s="6">
        <v>0</v>
      </c>
      <c r="AC25" s="6">
        <v>0</v>
      </c>
      <c r="AD25" s="6">
        <v>0</v>
      </c>
      <c r="AE25" s="6">
        <v>1</v>
      </c>
      <c r="AF25" s="6">
        <v>44</v>
      </c>
      <c r="AG25" s="6" t="s">
        <v>41</v>
      </c>
      <c r="AH25" s="6">
        <f t="shared" si="0"/>
        <v>14</v>
      </c>
      <c r="AI25" s="6" t="s">
        <v>79</v>
      </c>
      <c r="AJ25" s="6">
        <v>15</v>
      </c>
      <c r="AK25" s="6" t="s">
        <v>76</v>
      </c>
    </row>
    <row r="26" spans="1:39" ht="15.75" customHeight="1" x14ac:dyDescent="0.2">
      <c r="A26" s="6" t="s">
        <v>37</v>
      </c>
      <c r="B26" s="6">
        <v>23</v>
      </c>
      <c r="C26" s="6" t="s">
        <v>38</v>
      </c>
      <c r="D26" s="6" t="s">
        <v>161</v>
      </c>
      <c r="E26" s="6" t="s">
        <v>47</v>
      </c>
      <c r="F26" s="6">
        <v>8</v>
      </c>
      <c r="G26" s="6">
        <v>1</v>
      </c>
      <c r="H26" s="6">
        <v>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0</v>
      </c>
      <c r="W26" s="6">
        <v>0</v>
      </c>
      <c r="X26" s="6">
        <v>1</v>
      </c>
      <c r="Y26" s="6">
        <v>1</v>
      </c>
      <c r="Z26" s="6">
        <v>1</v>
      </c>
      <c r="AA26" s="6">
        <v>0</v>
      </c>
      <c r="AB26" s="6"/>
      <c r="AC26" s="6">
        <v>2</v>
      </c>
      <c r="AD26" s="6">
        <v>0</v>
      </c>
      <c r="AE26" s="6">
        <v>0</v>
      </c>
      <c r="AF26" s="6">
        <v>44</v>
      </c>
      <c r="AG26" s="6" t="s">
        <v>41</v>
      </c>
      <c r="AH26" s="6">
        <f t="shared" si="0"/>
        <v>14</v>
      </c>
      <c r="AI26" s="6" t="s">
        <v>79</v>
      </c>
      <c r="AJ26" s="6">
        <v>15</v>
      </c>
      <c r="AK26" s="6" t="s">
        <v>159</v>
      </c>
    </row>
    <row r="27" spans="1:39" ht="15.75" customHeight="1" x14ac:dyDescent="0.2">
      <c r="A27" s="6" t="s">
        <v>37</v>
      </c>
      <c r="B27" s="6">
        <v>24</v>
      </c>
      <c r="C27" s="6" t="s">
        <v>38</v>
      </c>
      <c r="D27" s="6" t="s">
        <v>166</v>
      </c>
      <c r="E27" s="6" t="s">
        <v>106</v>
      </c>
      <c r="F27" s="6">
        <v>8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1</v>
      </c>
      <c r="X27" s="6">
        <v>1</v>
      </c>
      <c r="Y27" s="6">
        <v>1</v>
      </c>
      <c r="Z27" s="6">
        <v>1</v>
      </c>
      <c r="AA27" s="6">
        <v>4</v>
      </c>
      <c r="AB27" s="6">
        <v>0</v>
      </c>
      <c r="AC27" s="6">
        <v>0</v>
      </c>
      <c r="AD27" s="6">
        <v>0</v>
      </c>
      <c r="AE27" s="6">
        <v>0</v>
      </c>
      <c r="AF27" s="6">
        <v>44</v>
      </c>
      <c r="AG27" s="6" t="s">
        <v>41</v>
      </c>
      <c r="AH27" s="6">
        <f t="shared" si="0"/>
        <v>13</v>
      </c>
      <c r="AI27" s="6" t="s">
        <v>79</v>
      </c>
      <c r="AJ27" s="6">
        <v>16</v>
      </c>
      <c r="AK27" s="6" t="s">
        <v>107</v>
      </c>
    </row>
    <row r="28" spans="1:39" ht="15.75" customHeight="1" x14ac:dyDescent="0.2">
      <c r="A28" s="6" t="s">
        <v>37</v>
      </c>
      <c r="B28" s="6">
        <v>25</v>
      </c>
      <c r="C28" s="6" t="s">
        <v>38</v>
      </c>
      <c r="D28" s="6" t="s">
        <v>177</v>
      </c>
      <c r="E28" s="6" t="s">
        <v>172</v>
      </c>
      <c r="F28" s="6">
        <v>8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1</v>
      </c>
      <c r="O28" s="6">
        <v>1</v>
      </c>
      <c r="P28" s="6">
        <v>1</v>
      </c>
      <c r="Q28" s="6">
        <v>0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0</v>
      </c>
      <c r="Y28" s="6">
        <v>0</v>
      </c>
      <c r="Z28" s="6">
        <v>1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44</v>
      </c>
      <c r="AG28" s="6" t="s">
        <v>41</v>
      </c>
      <c r="AH28" s="6">
        <f t="shared" si="0"/>
        <v>13</v>
      </c>
      <c r="AI28" s="6" t="s">
        <v>79</v>
      </c>
      <c r="AJ28" s="6">
        <v>16</v>
      </c>
      <c r="AK28" s="6" t="s">
        <v>173</v>
      </c>
    </row>
    <row r="29" spans="1:39" ht="15.75" customHeight="1" x14ac:dyDescent="0.2">
      <c r="A29" s="6" t="s">
        <v>37</v>
      </c>
      <c r="B29" s="6">
        <v>26</v>
      </c>
      <c r="C29" s="6" t="s">
        <v>38</v>
      </c>
      <c r="D29" s="6" t="s">
        <v>175</v>
      </c>
      <c r="E29" s="6" t="s">
        <v>172</v>
      </c>
      <c r="F29" s="6">
        <v>8</v>
      </c>
      <c r="G29" s="6">
        <v>1</v>
      </c>
      <c r="H29" s="6">
        <v>0</v>
      </c>
      <c r="I29" s="6">
        <v>1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1</v>
      </c>
      <c r="P29" s="6">
        <v>0</v>
      </c>
      <c r="Q29" s="6">
        <v>1</v>
      </c>
      <c r="R29" s="6">
        <v>0</v>
      </c>
      <c r="S29" s="6">
        <v>1</v>
      </c>
      <c r="T29" s="6">
        <v>1</v>
      </c>
      <c r="U29" s="6">
        <v>0</v>
      </c>
      <c r="V29" s="6">
        <v>1</v>
      </c>
      <c r="W29" s="6">
        <v>1</v>
      </c>
      <c r="X29" s="6">
        <v>1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44</v>
      </c>
      <c r="AG29" s="6" t="s">
        <v>41</v>
      </c>
      <c r="AH29" s="6">
        <f t="shared" si="0"/>
        <v>12</v>
      </c>
      <c r="AI29" s="6" t="s">
        <v>79</v>
      </c>
      <c r="AJ29" s="6">
        <v>17</v>
      </c>
      <c r="AK29" s="6" t="s">
        <v>173</v>
      </c>
      <c r="AL29" s="30"/>
      <c r="AM29" s="30"/>
    </row>
    <row r="30" spans="1:39" ht="15.75" customHeight="1" x14ac:dyDescent="0.2">
      <c r="A30" s="6" t="s">
        <v>37</v>
      </c>
      <c r="B30" s="6">
        <v>27</v>
      </c>
      <c r="C30" s="6" t="s">
        <v>38</v>
      </c>
      <c r="D30" s="6" t="s">
        <v>164</v>
      </c>
      <c r="E30" s="6" t="s">
        <v>95</v>
      </c>
      <c r="F30" s="6">
        <v>8</v>
      </c>
      <c r="G30" s="6">
        <v>1</v>
      </c>
      <c r="H30" s="6">
        <v>0</v>
      </c>
      <c r="I30" s="6">
        <v>1</v>
      </c>
      <c r="J30" s="6">
        <v>1</v>
      </c>
      <c r="K30" s="6"/>
      <c r="L30" s="6">
        <v>1</v>
      </c>
      <c r="M30" s="6">
        <v>0</v>
      </c>
      <c r="N30" s="6">
        <v>1</v>
      </c>
      <c r="O30" s="6">
        <v>1</v>
      </c>
      <c r="P30" s="6">
        <v>0</v>
      </c>
      <c r="Q30" s="6">
        <v>0</v>
      </c>
      <c r="R30" s="6">
        <v>1</v>
      </c>
      <c r="S30" s="6">
        <v>0</v>
      </c>
      <c r="T30" s="6">
        <v>0</v>
      </c>
      <c r="U30" s="6">
        <v>0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44</v>
      </c>
      <c r="AG30" s="6" t="s">
        <v>41</v>
      </c>
      <c r="AH30" s="6">
        <f t="shared" si="0"/>
        <v>12</v>
      </c>
      <c r="AI30" s="6" t="s">
        <v>79</v>
      </c>
      <c r="AJ30" s="6">
        <v>17</v>
      </c>
      <c r="AK30" s="6" t="s">
        <v>43</v>
      </c>
      <c r="AL30" s="30"/>
      <c r="AM30" s="30"/>
    </row>
    <row r="31" spans="1:39" ht="15.75" customHeight="1" x14ac:dyDescent="0.2">
      <c r="A31" s="6" t="s">
        <v>37</v>
      </c>
      <c r="B31" s="6">
        <v>28</v>
      </c>
      <c r="C31" s="6" t="s">
        <v>38</v>
      </c>
      <c r="D31" s="6" t="s">
        <v>181</v>
      </c>
      <c r="E31" s="6" t="s">
        <v>72</v>
      </c>
      <c r="F31" s="6">
        <v>8</v>
      </c>
      <c r="G31" s="6">
        <v>1</v>
      </c>
      <c r="H31" s="6">
        <v>1</v>
      </c>
      <c r="I31" s="6">
        <v>1</v>
      </c>
      <c r="J31" s="6">
        <v>0</v>
      </c>
      <c r="K31" s="6">
        <v>0</v>
      </c>
      <c r="L31" s="6">
        <v>1</v>
      </c>
      <c r="M31" s="6">
        <v>0</v>
      </c>
      <c r="N31" s="6">
        <v>0</v>
      </c>
      <c r="O31" s="6">
        <v>1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1</v>
      </c>
      <c r="V31" s="6">
        <v>1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44</v>
      </c>
      <c r="AG31" s="6" t="s">
        <v>41</v>
      </c>
      <c r="AH31" s="6">
        <f t="shared" si="0"/>
        <v>10</v>
      </c>
      <c r="AI31" s="6" t="s">
        <v>79</v>
      </c>
      <c r="AJ31" s="6">
        <v>18</v>
      </c>
      <c r="AK31" s="6" t="s">
        <v>73</v>
      </c>
      <c r="AL31" s="30"/>
      <c r="AM31" s="30"/>
    </row>
    <row r="32" spans="1:39" ht="15.75" customHeight="1" x14ac:dyDescent="0.2">
      <c r="A32" s="6" t="s">
        <v>37</v>
      </c>
      <c r="B32" s="6">
        <v>29</v>
      </c>
      <c r="C32" s="6" t="s">
        <v>38</v>
      </c>
      <c r="D32" s="6" t="s">
        <v>182</v>
      </c>
      <c r="E32" s="6" t="s">
        <v>75</v>
      </c>
      <c r="F32" s="6">
        <v>8</v>
      </c>
      <c r="G32" s="6">
        <v>0</v>
      </c>
      <c r="H32" s="6">
        <v>1</v>
      </c>
      <c r="I32" s="6">
        <v>1</v>
      </c>
      <c r="J32" s="6">
        <v>0</v>
      </c>
      <c r="K32" s="6">
        <v>0</v>
      </c>
      <c r="L32" s="6">
        <v>1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1</v>
      </c>
      <c r="Z32" s="6">
        <v>1</v>
      </c>
      <c r="AA32" s="6">
        <v>0</v>
      </c>
      <c r="AB32" s="6">
        <v>2</v>
      </c>
      <c r="AC32" s="6">
        <v>0</v>
      </c>
      <c r="AD32" s="6">
        <v>0</v>
      </c>
      <c r="AE32" s="6">
        <v>0</v>
      </c>
      <c r="AF32" s="6">
        <v>44</v>
      </c>
      <c r="AG32" s="6" t="s">
        <v>41</v>
      </c>
      <c r="AH32" s="6">
        <f t="shared" si="0"/>
        <v>9</v>
      </c>
      <c r="AI32" s="6" t="s">
        <v>79</v>
      </c>
      <c r="AJ32" s="6">
        <v>19</v>
      </c>
      <c r="AK32" s="6" t="s">
        <v>76</v>
      </c>
      <c r="AL32" s="30"/>
      <c r="AM32" s="30"/>
    </row>
    <row r="33" spans="1:39" ht="15.75" customHeight="1" x14ac:dyDescent="0.2">
      <c r="A33" s="6" t="s">
        <v>37</v>
      </c>
      <c r="B33" s="6">
        <v>30</v>
      </c>
      <c r="C33" s="6" t="s">
        <v>38</v>
      </c>
      <c r="D33" s="6" t="s">
        <v>176</v>
      </c>
      <c r="E33" s="6" t="s">
        <v>172</v>
      </c>
      <c r="F33" s="6">
        <v>8</v>
      </c>
      <c r="G33" s="6">
        <v>1</v>
      </c>
      <c r="H33" s="6">
        <v>0</v>
      </c>
      <c r="I33" s="6">
        <v>1</v>
      </c>
      <c r="J33" s="6">
        <v>0</v>
      </c>
      <c r="K33" s="6">
        <v>0</v>
      </c>
      <c r="L33" s="6">
        <v>1</v>
      </c>
      <c r="M33" s="6">
        <v>1</v>
      </c>
      <c r="N33" s="6">
        <v>0</v>
      </c>
      <c r="O33" s="6">
        <v>0</v>
      </c>
      <c r="P33" s="6">
        <v>1</v>
      </c>
      <c r="Q33" s="6">
        <v>0</v>
      </c>
      <c r="R33" s="6">
        <v>0</v>
      </c>
      <c r="S33" s="6">
        <v>1</v>
      </c>
      <c r="T33" s="6">
        <v>0</v>
      </c>
      <c r="U33" s="6">
        <v>1</v>
      </c>
      <c r="V33" s="6">
        <v>0</v>
      </c>
      <c r="W33" s="6">
        <v>0</v>
      </c>
      <c r="X33" s="6">
        <v>1</v>
      </c>
      <c r="Y33" s="6">
        <v>0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44</v>
      </c>
      <c r="AG33" s="6" t="s">
        <v>41</v>
      </c>
      <c r="AH33" s="6">
        <f t="shared" si="0"/>
        <v>9</v>
      </c>
      <c r="AI33" s="6" t="s">
        <v>79</v>
      </c>
      <c r="AJ33" s="6">
        <v>19</v>
      </c>
      <c r="AK33" s="6" t="s">
        <v>173</v>
      </c>
      <c r="AL33" s="30"/>
      <c r="AM33" s="30"/>
    </row>
    <row r="34" spans="1:39" ht="15.75" customHeight="1" x14ac:dyDescent="0.2">
      <c r="A34" s="6" t="s">
        <v>37</v>
      </c>
      <c r="B34" s="6">
        <v>31</v>
      </c>
      <c r="C34" s="6" t="s">
        <v>38</v>
      </c>
      <c r="D34" s="6" t="s">
        <v>165</v>
      </c>
      <c r="E34" s="6" t="s">
        <v>106</v>
      </c>
      <c r="F34" s="6">
        <v>8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</v>
      </c>
      <c r="N34" s="6">
        <v>0</v>
      </c>
      <c r="O34" s="6">
        <v>1</v>
      </c>
      <c r="P34" s="6">
        <v>1</v>
      </c>
      <c r="Q34" s="6">
        <v>1</v>
      </c>
      <c r="R34" s="6">
        <v>0</v>
      </c>
      <c r="S34" s="6">
        <v>0</v>
      </c>
      <c r="T34" s="6">
        <v>1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1</v>
      </c>
      <c r="AA34" s="6">
        <v>0</v>
      </c>
      <c r="AB34" s="6">
        <v>0</v>
      </c>
      <c r="AC34" s="6">
        <v>2</v>
      </c>
      <c r="AD34" s="6">
        <v>0</v>
      </c>
      <c r="AE34" s="6">
        <v>0</v>
      </c>
      <c r="AF34" s="6">
        <v>44</v>
      </c>
      <c r="AG34" s="6" t="s">
        <v>41</v>
      </c>
      <c r="AH34" s="6">
        <f t="shared" si="0"/>
        <v>8</v>
      </c>
      <c r="AI34" s="6" t="s">
        <v>79</v>
      </c>
      <c r="AJ34" s="6">
        <v>20</v>
      </c>
      <c r="AK34" s="6" t="s">
        <v>107</v>
      </c>
      <c r="AL34" s="30"/>
      <c r="AM34" s="30"/>
    </row>
    <row r="35" spans="1:39" ht="15.75" customHeight="1" x14ac:dyDescent="0.2">
      <c r="A35" s="6" t="s">
        <v>37</v>
      </c>
      <c r="B35" s="6">
        <v>32</v>
      </c>
      <c r="C35" s="6" t="s">
        <v>38</v>
      </c>
      <c r="D35" s="6" t="s">
        <v>184</v>
      </c>
      <c r="E35" s="6" t="s">
        <v>75</v>
      </c>
      <c r="F35" s="6">
        <v>8</v>
      </c>
      <c r="G35" s="6">
        <v>1</v>
      </c>
      <c r="H35" s="6">
        <v>0</v>
      </c>
      <c r="I35" s="6">
        <v>1</v>
      </c>
      <c r="J35" s="6">
        <v>1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  <c r="V35" s="6">
        <v>1</v>
      </c>
      <c r="W35" s="6">
        <v>1</v>
      </c>
      <c r="X35" s="6">
        <v>0</v>
      </c>
      <c r="Y35" s="6">
        <v>1</v>
      </c>
      <c r="Z35" s="6">
        <v>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44</v>
      </c>
      <c r="AG35" s="6" t="s">
        <v>41</v>
      </c>
      <c r="AH35" s="6">
        <f t="shared" si="0"/>
        <v>8</v>
      </c>
      <c r="AI35" s="6" t="s">
        <v>79</v>
      </c>
      <c r="AJ35" s="6">
        <v>20</v>
      </c>
      <c r="AK35" s="6" t="s">
        <v>76</v>
      </c>
      <c r="AL35" s="30"/>
      <c r="AM35" s="30"/>
    </row>
    <row r="36" spans="1:39" ht="15.75" customHeight="1" x14ac:dyDescent="0.2">
      <c r="A36" s="6" t="s">
        <v>37</v>
      </c>
      <c r="B36" s="6">
        <v>33</v>
      </c>
      <c r="C36" s="6" t="s">
        <v>38</v>
      </c>
      <c r="D36" s="6" t="s">
        <v>183</v>
      </c>
      <c r="E36" s="6" t="s">
        <v>75</v>
      </c>
      <c r="F36" s="6">
        <v>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1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</v>
      </c>
      <c r="X36" s="6">
        <v>0</v>
      </c>
      <c r="Y36" s="6">
        <v>1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44</v>
      </c>
      <c r="AG36" s="6" t="s">
        <v>41</v>
      </c>
      <c r="AH36" s="6">
        <f t="shared" si="0"/>
        <v>6</v>
      </c>
      <c r="AI36" s="6" t="s">
        <v>79</v>
      </c>
      <c r="AJ36" s="6">
        <v>21</v>
      </c>
      <c r="AK36" s="6" t="s">
        <v>76</v>
      </c>
      <c r="AL36" s="30"/>
      <c r="AM36" s="30"/>
    </row>
    <row r="37" spans="1:39" ht="15.75" customHeight="1" x14ac:dyDescent="0.2">
      <c r="AJ37" s="1"/>
      <c r="AK37" s="1"/>
    </row>
    <row r="38" spans="1:39" ht="15.75" customHeight="1" x14ac:dyDescent="0.2">
      <c r="AJ38" s="1"/>
      <c r="AK38" s="1"/>
    </row>
    <row r="39" spans="1:39" ht="15.75" customHeight="1" x14ac:dyDescent="0.2">
      <c r="AJ39" s="1"/>
      <c r="AK39" s="1"/>
    </row>
    <row r="40" spans="1:39" ht="15.75" customHeight="1" x14ac:dyDescent="0.2">
      <c r="AJ40" s="1"/>
      <c r="AK40" s="1"/>
    </row>
    <row r="41" spans="1:39" ht="15.75" customHeight="1" x14ac:dyDescent="0.2">
      <c r="AJ41" s="1"/>
      <c r="AK41" s="1"/>
    </row>
    <row r="42" spans="1:39" ht="15.75" customHeight="1" x14ac:dyDescent="0.2">
      <c r="AJ42" s="1"/>
      <c r="AK42" s="1"/>
    </row>
    <row r="43" spans="1:39" ht="15.75" customHeight="1" x14ac:dyDescent="0.2">
      <c r="AJ43" s="1"/>
      <c r="AK43" s="1"/>
    </row>
    <row r="44" spans="1:39" ht="15.75" customHeight="1" x14ac:dyDescent="0.2">
      <c r="AJ44" s="1"/>
      <c r="AK44" s="1"/>
    </row>
    <row r="45" spans="1:39" ht="15.75" customHeight="1" x14ac:dyDescent="0.2">
      <c r="AJ45" s="1"/>
      <c r="AK45" s="1"/>
    </row>
    <row r="46" spans="1:39" ht="15.75" customHeight="1" x14ac:dyDescent="0.2">
      <c r="AJ46" s="1"/>
      <c r="AK46" s="1"/>
    </row>
    <row r="47" spans="1:39" ht="15.75" customHeight="1" x14ac:dyDescent="0.2">
      <c r="AJ47" s="1"/>
      <c r="AK47" s="1"/>
    </row>
    <row r="48" spans="1:39" ht="15.75" customHeight="1" x14ac:dyDescent="0.2">
      <c r="AJ48" s="1"/>
      <c r="AK48" s="1"/>
    </row>
    <row r="49" spans="36:37" ht="15.75" customHeight="1" x14ac:dyDescent="0.2">
      <c r="AJ49" s="1"/>
      <c r="AK49" s="1"/>
    </row>
    <row r="50" spans="36:37" ht="15.75" customHeight="1" x14ac:dyDescent="0.2">
      <c r="AJ50" s="1"/>
      <c r="AK50" s="1"/>
    </row>
    <row r="51" spans="36:37" ht="15.75" customHeight="1" x14ac:dyDescent="0.2">
      <c r="AJ51" s="1"/>
      <c r="AK51" s="1"/>
    </row>
    <row r="52" spans="36:37" ht="15.75" customHeight="1" x14ac:dyDescent="0.2">
      <c r="AJ52" s="1"/>
      <c r="AK52" s="1"/>
    </row>
    <row r="53" spans="36:37" ht="15.75" customHeight="1" x14ac:dyDescent="0.2">
      <c r="AJ53" s="1"/>
      <c r="AK53" s="1"/>
    </row>
    <row r="54" spans="36:37" ht="15.75" customHeight="1" x14ac:dyDescent="0.2">
      <c r="AJ54" s="1"/>
      <c r="AK54" s="1"/>
    </row>
    <row r="55" spans="36:37" ht="15.75" customHeight="1" x14ac:dyDescent="0.2">
      <c r="AJ55" s="1"/>
      <c r="AK55" s="1"/>
    </row>
    <row r="56" spans="36:37" ht="15.75" customHeight="1" x14ac:dyDescent="0.2">
      <c r="AJ56" s="1"/>
      <c r="AK56" s="1"/>
    </row>
    <row r="57" spans="36:37" ht="15.75" customHeight="1" x14ac:dyDescent="0.2">
      <c r="AJ57" s="1"/>
      <c r="AK57" s="1"/>
    </row>
    <row r="58" spans="36:37" ht="15.75" customHeight="1" x14ac:dyDescent="0.2">
      <c r="AJ58" s="1"/>
      <c r="AK58" s="1"/>
    </row>
    <row r="59" spans="36:37" ht="15.75" customHeight="1" x14ac:dyDescent="0.2">
      <c r="AJ59" s="1"/>
      <c r="AK59" s="1"/>
    </row>
    <row r="60" spans="36:37" ht="15.75" customHeight="1" x14ac:dyDescent="0.2">
      <c r="AJ60" s="1"/>
      <c r="AK60" s="1"/>
    </row>
    <row r="61" spans="36:37" ht="15.75" customHeight="1" x14ac:dyDescent="0.2">
      <c r="AJ61" s="1"/>
      <c r="AK61" s="1"/>
    </row>
    <row r="62" spans="36:37" ht="15.75" customHeight="1" x14ac:dyDescent="0.2">
      <c r="AJ62" s="1"/>
      <c r="AK62" s="1"/>
    </row>
    <row r="63" spans="36:37" ht="15.75" customHeight="1" x14ac:dyDescent="0.2">
      <c r="AJ63" s="1"/>
      <c r="AK63" s="1"/>
    </row>
    <row r="64" spans="36:37" ht="15.75" customHeight="1" x14ac:dyDescent="0.2">
      <c r="AJ64" s="1"/>
      <c r="AK64" s="1"/>
    </row>
    <row r="65" spans="36:37" ht="15.75" customHeight="1" x14ac:dyDescent="0.2">
      <c r="AJ65" s="1"/>
      <c r="AK65" s="1"/>
    </row>
    <row r="66" spans="36:37" ht="15.75" customHeight="1" x14ac:dyDescent="0.2">
      <c r="AJ66" s="1"/>
      <c r="AK66" s="1"/>
    </row>
    <row r="67" spans="36:37" ht="15.75" customHeight="1" x14ac:dyDescent="0.2">
      <c r="AJ67" s="1"/>
      <c r="AK67" s="1"/>
    </row>
    <row r="68" spans="36:37" ht="15.75" customHeight="1" x14ac:dyDescent="0.2">
      <c r="AJ68" s="1"/>
      <c r="AK68" s="1"/>
    </row>
    <row r="69" spans="36:37" ht="15.75" customHeight="1" x14ac:dyDescent="0.2">
      <c r="AJ69" s="1"/>
      <c r="AK69" s="1"/>
    </row>
    <row r="70" spans="36:37" ht="15.75" customHeight="1" x14ac:dyDescent="0.2">
      <c r="AJ70" s="1"/>
      <c r="AK70" s="1"/>
    </row>
    <row r="71" spans="36:37" ht="15.75" customHeight="1" x14ac:dyDescent="0.2">
      <c r="AJ71" s="1"/>
      <c r="AK71" s="1"/>
    </row>
    <row r="72" spans="36:37" ht="15.75" customHeight="1" x14ac:dyDescent="0.2">
      <c r="AJ72" s="1"/>
      <c r="AK72" s="1"/>
    </row>
    <row r="73" spans="36:37" ht="15.75" customHeight="1" x14ac:dyDescent="0.2">
      <c r="AJ73" s="1"/>
      <c r="AK73" s="1"/>
    </row>
    <row r="74" spans="36:37" ht="15.75" customHeight="1" x14ac:dyDescent="0.2">
      <c r="AJ74" s="1"/>
      <c r="AK74" s="1"/>
    </row>
    <row r="75" spans="36:37" ht="15.75" customHeight="1" x14ac:dyDescent="0.2">
      <c r="AJ75" s="1"/>
      <c r="AK75" s="1"/>
    </row>
    <row r="76" spans="36:37" ht="15.75" customHeight="1" x14ac:dyDescent="0.2">
      <c r="AJ76" s="1"/>
      <c r="AK76" s="1"/>
    </row>
    <row r="77" spans="36:37" ht="15.75" customHeight="1" x14ac:dyDescent="0.2">
      <c r="AJ77" s="1"/>
      <c r="AK77" s="1"/>
    </row>
    <row r="78" spans="36:37" ht="15.75" customHeight="1" x14ac:dyDescent="0.2">
      <c r="AJ78" s="1"/>
      <c r="AK78" s="1"/>
    </row>
    <row r="79" spans="36:37" ht="15.75" customHeight="1" x14ac:dyDescent="0.2">
      <c r="AJ79" s="1"/>
      <c r="AK79" s="1"/>
    </row>
    <row r="80" spans="36:37" ht="15.75" customHeight="1" x14ac:dyDescent="0.2">
      <c r="AJ80" s="1"/>
      <c r="AK80" s="1"/>
    </row>
    <row r="81" spans="36:37" ht="15.75" customHeight="1" x14ac:dyDescent="0.2">
      <c r="AJ81" s="1"/>
      <c r="AK81" s="1"/>
    </row>
    <row r="82" spans="36:37" ht="15.75" customHeight="1" x14ac:dyDescent="0.2">
      <c r="AJ82" s="1"/>
      <c r="AK82" s="1"/>
    </row>
    <row r="83" spans="36:37" ht="15.75" customHeight="1" x14ac:dyDescent="0.2">
      <c r="AJ83" s="1"/>
      <c r="AK83" s="1"/>
    </row>
    <row r="84" spans="36:37" ht="15.75" customHeight="1" x14ac:dyDescent="0.2">
      <c r="AJ84" s="1"/>
      <c r="AK84" s="1"/>
    </row>
    <row r="85" spans="36:37" ht="15.75" customHeight="1" x14ac:dyDescent="0.2">
      <c r="AJ85" s="1"/>
      <c r="AK85" s="1"/>
    </row>
    <row r="86" spans="36:37" ht="15.75" customHeight="1" x14ac:dyDescent="0.2">
      <c r="AJ86" s="1"/>
      <c r="AK86" s="1"/>
    </row>
    <row r="87" spans="36:37" ht="15.75" customHeight="1" x14ac:dyDescent="0.2">
      <c r="AJ87" s="1"/>
      <c r="AK87" s="1"/>
    </row>
    <row r="88" spans="36:37" ht="15.75" customHeight="1" x14ac:dyDescent="0.2">
      <c r="AJ88" s="1"/>
      <c r="AK88" s="1"/>
    </row>
    <row r="89" spans="36:37" ht="15.75" customHeight="1" x14ac:dyDescent="0.2">
      <c r="AJ89" s="1"/>
      <c r="AK89" s="1"/>
    </row>
    <row r="90" spans="36:37" ht="15.75" customHeight="1" x14ac:dyDescent="0.2">
      <c r="AJ90" s="1"/>
      <c r="AK90" s="1"/>
    </row>
    <row r="91" spans="36:37" ht="15.75" customHeight="1" x14ac:dyDescent="0.2">
      <c r="AJ91" s="1"/>
      <c r="AK91" s="1"/>
    </row>
    <row r="92" spans="36:37" ht="15.75" customHeight="1" x14ac:dyDescent="0.2">
      <c r="AJ92" s="1"/>
      <c r="AK92" s="1"/>
    </row>
    <row r="93" spans="36:37" ht="15.75" customHeight="1" x14ac:dyDescent="0.2">
      <c r="AJ93" s="1"/>
      <c r="AK93" s="1"/>
    </row>
    <row r="94" spans="36:37" ht="15.75" customHeight="1" x14ac:dyDescent="0.2">
      <c r="AJ94" s="1"/>
      <c r="AK94" s="1"/>
    </row>
    <row r="95" spans="36:37" ht="15.75" customHeight="1" x14ac:dyDescent="0.2">
      <c r="AJ95" s="1"/>
      <c r="AK95" s="1"/>
    </row>
    <row r="96" spans="36:37" ht="15.75" customHeight="1" x14ac:dyDescent="0.2">
      <c r="AJ96" s="1"/>
      <c r="AK96" s="1"/>
    </row>
    <row r="97" spans="36:37" ht="15.75" customHeight="1" x14ac:dyDescent="0.2">
      <c r="AJ97" s="1"/>
      <c r="AK97" s="1"/>
    </row>
    <row r="98" spans="36:37" ht="15.75" customHeight="1" x14ac:dyDescent="0.2">
      <c r="AJ98" s="1"/>
      <c r="AK98" s="1"/>
    </row>
    <row r="99" spans="36:37" ht="15.75" customHeight="1" x14ac:dyDescent="0.2">
      <c r="AJ99" s="1"/>
      <c r="AK99" s="1"/>
    </row>
    <row r="100" spans="36:37" ht="15.75" customHeight="1" x14ac:dyDescent="0.2">
      <c r="AJ100" s="1"/>
      <c r="AK100" s="1"/>
    </row>
    <row r="101" spans="36:37" ht="15.75" customHeight="1" x14ac:dyDescent="0.2">
      <c r="AJ101" s="1"/>
      <c r="AK101" s="1"/>
    </row>
    <row r="102" spans="36:37" ht="15.75" customHeight="1" x14ac:dyDescent="0.2">
      <c r="AJ102" s="1"/>
      <c r="AK102" s="1"/>
    </row>
    <row r="103" spans="36:37" ht="15.75" customHeight="1" x14ac:dyDescent="0.2">
      <c r="AJ103" s="1"/>
      <c r="AK103" s="1"/>
    </row>
    <row r="104" spans="36:37" ht="15.75" customHeight="1" x14ac:dyDescent="0.2">
      <c r="AJ104" s="1"/>
      <c r="AK104" s="1"/>
    </row>
    <row r="105" spans="36:37" ht="15.75" customHeight="1" x14ac:dyDescent="0.2">
      <c r="AJ105" s="1"/>
      <c r="AK105" s="1"/>
    </row>
    <row r="106" spans="36:37" ht="15.75" customHeight="1" x14ac:dyDescent="0.2">
      <c r="AJ106" s="1"/>
      <c r="AK106" s="1"/>
    </row>
    <row r="107" spans="36:37" ht="15.75" customHeight="1" x14ac:dyDescent="0.2">
      <c r="AJ107" s="1"/>
      <c r="AK107" s="1"/>
    </row>
    <row r="108" spans="36:37" ht="15.75" customHeight="1" x14ac:dyDescent="0.2">
      <c r="AJ108" s="1"/>
      <c r="AK108" s="1"/>
    </row>
    <row r="109" spans="36:37" ht="15.75" customHeight="1" x14ac:dyDescent="0.2">
      <c r="AJ109" s="1"/>
      <c r="AK109" s="1"/>
    </row>
    <row r="110" spans="36:37" ht="15.75" customHeight="1" x14ac:dyDescent="0.2">
      <c r="AJ110" s="1"/>
      <c r="AK110" s="1"/>
    </row>
    <row r="111" spans="36:37" ht="15.75" customHeight="1" x14ac:dyDescent="0.2">
      <c r="AJ111" s="1"/>
      <c r="AK111" s="1"/>
    </row>
    <row r="112" spans="36:37" ht="15.75" customHeight="1" x14ac:dyDescent="0.2">
      <c r="AJ112" s="1"/>
      <c r="AK112" s="1"/>
    </row>
    <row r="113" spans="36:37" ht="15.75" customHeight="1" x14ac:dyDescent="0.2">
      <c r="AJ113" s="1"/>
      <c r="AK113" s="1"/>
    </row>
    <row r="114" spans="36:37" ht="15.75" customHeight="1" x14ac:dyDescent="0.2">
      <c r="AJ114" s="1"/>
      <c r="AK114" s="1"/>
    </row>
    <row r="115" spans="36:37" ht="15.75" customHeight="1" x14ac:dyDescent="0.2">
      <c r="AJ115" s="1"/>
      <c r="AK115" s="1"/>
    </row>
    <row r="116" spans="36:37" ht="15.75" customHeight="1" x14ac:dyDescent="0.2">
      <c r="AJ116" s="1"/>
      <c r="AK116" s="1"/>
    </row>
    <row r="117" spans="36:37" ht="15.75" customHeight="1" x14ac:dyDescent="0.2">
      <c r="AJ117" s="1"/>
      <c r="AK117" s="1"/>
    </row>
    <row r="118" spans="36:37" ht="15.75" customHeight="1" x14ac:dyDescent="0.2">
      <c r="AJ118" s="1"/>
      <c r="AK118" s="1"/>
    </row>
    <row r="119" spans="36:37" ht="15.75" customHeight="1" x14ac:dyDescent="0.2">
      <c r="AJ119" s="1"/>
      <c r="AK119" s="1"/>
    </row>
    <row r="120" spans="36:37" ht="15.75" customHeight="1" x14ac:dyDescent="0.2">
      <c r="AJ120" s="1"/>
      <c r="AK120" s="1"/>
    </row>
    <row r="121" spans="36:37" ht="15.75" customHeight="1" x14ac:dyDescent="0.2">
      <c r="AJ121" s="1"/>
      <c r="AK121" s="1"/>
    </row>
    <row r="122" spans="36:37" ht="15.75" customHeight="1" x14ac:dyDescent="0.2">
      <c r="AJ122" s="1"/>
      <c r="AK122" s="1"/>
    </row>
    <row r="123" spans="36:37" ht="15.75" customHeight="1" x14ac:dyDescent="0.2">
      <c r="AJ123" s="1"/>
      <c r="AK123" s="1"/>
    </row>
    <row r="124" spans="36:37" ht="15.75" customHeight="1" x14ac:dyDescent="0.2">
      <c r="AJ124" s="1"/>
      <c r="AK124" s="1"/>
    </row>
    <row r="125" spans="36:37" ht="15.75" customHeight="1" x14ac:dyDescent="0.2">
      <c r="AJ125" s="1"/>
      <c r="AK125" s="1"/>
    </row>
    <row r="126" spans="36:37" ht="15.75" customHeight="1" x14ac:dyDescent="0.2">
      <c r="AJ126" s="1"/>
      <c r="AK126" s="1"/>
    </row>
    <row r="127" spans="36:37" ht="15.75" customHeight="1" x14ac:dyDescent="0.2">
      <c r="AJ127" s="1"/>
      <c r="AK127" s="1"/>
    </row>
    <row r="128" spans="36:37" ht="15.75" customHeight="1" x14ac:dyDescent="0.2">
      <c r="AJ128" s="1"/>
      <c r="AK128" s="1"/>
    </row>
    <row r="129" spans="36:37" ht="15.75" customHeight="1" x14ac:dyDescent="0.2">
      <c r="AJ129" s="1"/>
      <c r="AK129" s="1"/>
    </row>
    <row r="130" spans="36:37" ht="15.75" customHeight="1" x14ac:dyDescent="0.2">
      <c r="AJ130" s="1"/>
      <c r="AK130" s="1"/>
    </row>
    <row r="131" spans="36:37" ht="15.75" customHeight="1" x14ac:dyDescent="0.2">
      <c r="AJ131" s="1"/>
      <c r="AK131" s="1"/>
    </row>
    <row r="132" spans="36:37" ht="15.75" customHeight="1" x14ac:dyDescent="0.2">
      <c r="AJ132" s="1"/>
      <c r="AK132" s="1"/>
    </row>
    <row r="133" spans="36:37" ht="15.75" customHeight="1" x14ac:dyDescent="0.2">
      <c r="AJ133" s="1"/>
      <c r="AK133" s="1"/>
    </row>
    <row r="134" spans="36:37" ht="15.75" customHeight="1" x14ac:dyDescent="0.2">
      <c r="AJ134" s="1"/>
      <c r="AK134" s="1"/>
    </row>
    <row r="135" spans="36:37" ht="15.75" customHeight="1" x14ac:dyDescent="0.2">
      <c r="AJ135" s="1"/>
      <c r="AK135" s="1"/>
    </row>
    <row r="136" spans="36:37" ht="15.75" customHeight="1" x14ac:dyDescent="0.2">
      <c r="AJ136" s="1"/>
      <c r="AK136" s="1"/>
    </row>
    <row r="137" spans="36:37" ht="15.75" customHeight="1" x14ac:dyDescent="0.2">
      <c r="AJ137" s="1"/>
      <c r="AK137" s="1"/>
    </row>
    <row r="138" spans="36:37" ht="15.75" customHeight="1" x14ac:dyDescent="0.2">
      <c r="AJ138" s="1"/>
      <c r="AK138" s="1"/>
    </row>
    <row r="139" spans="36:37" ht="15.75" customHeight="1" x14ac:dyDescent="0.2">
      <c r="AJ139" s="1"/>
      <c r="AK139" s="1"/>
    </row>
    <row r="140" spans="36:37" ht="15.75" customHeight="1" x14ac:dyDescent="0.2">
      <c r="AJ140" s="1"/>
      <c r="AK140" s="1"/>
    </row>
    <row r="141" spans="36:37" ht="15.75" customHeight="1" x14ac:dyDescent="0.2">
      <c r="AJ141" s="1"/>
      <c r="AK141" s="1"/>
    </row>
    <row r="142" spans="36:37" ht="15.75" customHeight="1" x14ac:dyDescent="0.2">
      <c r="AJ142" s="1"/>
      <c r="AK142" s="1"/>
    </row>
    <row r="143" spans="36:37" ht="15.75" customHeight="1" x14ac:dyDescent="0.2">
      <c r="AJ143" s="1"/>
      <c r="AK143" s="1"/>
    </row>
    <row r="144" spans="36:37" ht="15.75" customHeight="1" x14ac:dyDescent="0.2">
      <c r="AJ144" s="1"/>
      <c r="AK144" s="1"/>
    </row>
    <row r="145" spans="36:37" ht="15.75" customHeight="1" x14ac:dyDescent="0.2">
      <c r="AJ145" s="1"/>
      <c r="AK145" s="1"/>
    </row>
    <row r="146" spans="36:37" ht="15.75" customHeight="1" x14ac:dyDescent="0.2">
      <c r="AJ146" s="1"/>
      <c r="AK146" s="1"/>
    </row>
    <row r="147" spans="36:37" ht="15.75" customHeight="1" x14ac:dyDescent="0.2">
      <c r="AJ147" s="1"/>
      <c r="AK147" s="1"/>
    </row>
    <row r="148" spans="36:37" ht="15.75" customHeight="1" x14ac:dyDescent="0.2">
      <c r="AJ148" s="1"/>
      <c r="AK148" s="1"/>
    </row>
    <row r="149" spans="36:37" ht="15.75" customHeight="1" x14ac:dyDescent="0.2">
      <c r="AJ149" s="1"/>
      <c r="AK149" s="1"/>
    </row>
    <row r="150" spans="36:37" ht="15.75" customHeight="1" x14ac:dyDescent="0.2">
      <c r="AJ150" s="1"/>
      <c r="AK150" s="1"/>
    </row>
    <row r="151" spans="36:37" ht="15.75" customHeight="1" x14ac:dyDescent="0.2">
      <c r="AJ151" s="1"/>
      <c r="AK151" s="1"/>
    </row>
    <row r="152" spans="36:37" ht="15.75" customHeight="1" x14ac:dyDescent="0.2">
      <c r="AJ152" s="1"/>
      <c r="AK152" s="1"/>
    </row>
    <row r="153" spans="36:37" ht="15.75" customHeight="1" x14ac:dyDescent="0.2">
      <c r="AJ153" s="1"/>
      <c r="AK153" s="1"/>
    </row>
    <row r="154" spans="36:37" ht="15.75" customHeight="1" x14ac:dyDescent="0.2">
      <c r="AJ154" s="1"/>
      <c r="AK154" s="1"/>
    </row>
    <row r="155" spans="36:37" ht="15.75" customHeight="1" x14ac:dyDescent="0.2">
      <c r="AJ155" s="1"/>
      <c r="AK155" s="1"/>
    </row>
    <row r="156" spans="36:37" ht="15.75" customHeight="1" x14ac:dyDescent="0.2">
      <c r="AJ156" s="1"/>
      <c r="AK156" s="1"/>
    </row>
    <row r="157" spans="36:37" ht="15.75" customHeight="1" x14ac:dyDescent="0.2">
      <c r="AJ157" s="1"/>
      <c r="AK157" s="1"/>
    </row>
    <row r="158" spans="36:37" ht="15.75" customHeight="1" x14ac:dyDescent="0.2">
      <c r="AJ158" s="1"/>
      <c r="AK158" s="1"/>
    </row>
    <row r="159" spans="36:37" ht="15.75" customHeight="1" x14ac:dyDescent="0.2">
      <c r="AJ159" s="1"/>
      <c r="AK159" s="1"/>
    </row>
    <row r="160" spans="36:37" ht="15.75" customHeight="1" x14ac:dyDescent="0.2">
      <c r="AJ160" s="1"/>
      <c r="AK160" s="1"/>
    </row>
    <row r="161" spans="36:37" ht="15.75" customHeight="1" x14ac:dyDescent="0.2">
      <c r="AJ161" s="1"/>
      <c r="AK161" s="1"/>
    </row>
    <row r="162" spans="36:37" ht="15.75" customHeight="1" x14ac:dyDescent="0.2">
      <c r="AJ162" s="1"/>
      <c r="AK162" s="1"/>
    </row>
    <row r="163" spans="36:37" ht="15.75" customHeight="1" x14ac:dyDescent="0.2">
      <c r="AJ163" s="1"/>
      <c r="AK163" s="1"/>
    </row>
    <row r="164" spans="36:37" ht="15.75" customHeight="1" x14ac:dyDescent="0.2">
      <c r="AJ164" s="1"/>
      <c r="AK164" s="1"/>
    </row>
    <row r="165" spans="36:37" ht="15.75" customHeight="1" x14ac:dyDescent="0.2">
      <c r="AJ165" s="1"/>
      <c r="AK165" s="1"/>
    </row>
    <row r="166" spans="36:37" ht="15.75" customHeight="1" x14ac:dyDescent="0.2">
      <c r="AJ166" s="1"/>
      <c r="AK166" s="1"/>
    </row>
    <row r="167" spans="36:37" ht="15.75" customHeight="1" x14ac:dyDescent="0.2">
      <c r="AJ167" s="1"/>
      <c r="AK167" s="1"/>
    </row>
    <row r="168" spans="36:37" ht="15.75" customHeight="1" x14ac:dyDescent="0.2">
      <c r="AJ168" s="1"/>
      <c r="AK168" s="1"/>
    </row>
    <row r="169" spans="36:37" ht="15.75" customHeight="1" x14ac:dyDescent="0.2">
      <c r="AJ169" s="1"/>
      <c r="AK169" s="1"/>
    </row>
    <row r="170" spans="36:37" ht="15.75" customHeight="1" x14ac:dyDescent="0.2">
      <c r="AJ170" s="1"/>
      <c r="AK170" s="1"/>
    </row>
    <row r="171" spans="36:37" ht="15.75" customHeight="1" x14ac:dyDescent="0.2">
      <c r="AJ171" s="1"/>
      <c r="AK171" s="1"/>
    </row>
    <row r="172" spans="36:37" ht="15.75" customHeight="1" x14ac:dyDescent="0.2">
      <c r="AJ172" s="1"/>
      <c r="AK172" s="1"/>
    </row>
    <row r="173" spans="36:37" ht="15.75" customHeight="1" x14ac:dyDescent="0.2">
      <c r="AJ173" s="1"/>
      <c r="AK173" s="1"/>
    </row>
    <row r="174" spans="36:37" ht="15.75" customHeight="1" x14ac:dyDescent="0.2">
      <c r="AJ174" s="1"/>
      <c r="AK174" s="1"/>
    </row>
    <row r="175" spans="36:37" ht="15.75" customHeight="1" x14ac:dyDescent="0.2">
      <c r="AJ175" s="1"/>
      <c r="AK175" s="1"/>
    </row>
    <row r="176" spans="36:37" ht="15.75" customHeight="1" x14ac:dyDescent="0.2">
      <c r="AJ176" s="1"/>
      <c r="AK176" s="1"/>
    </row>
    <row r="177" spans="36:37" ht="15.75" customHeight="1" x14ac:dyDescent="0.2">
      <c r="AJ177" s="1"/>
      <c r="AK177" s="1"/>
    </row>
    <row r="178" spans="36:37" ht="15.75" customHeight="1" x14ac:dyDescent="0.2">
      <c r="AJ178" s="1"/>
      <c r="AK178" s="1"/>
    </row>
    <row r="179" spans="36:37" ht="15.75" customHeight="1" x14ac:dyDescent="0.2">
      <c r="AJ179" s="1"/>
      <c r="AK179" s="1"/>
    </row>
    <row r="180" spans="36:37" ht="15.75" customHeight="1" x14ac:dyDescent="0.2">
      <c r="AJ180" s="1"/>
      <c r="AK180" s="1"/>
    </row>
    <row r="181" spans="36:37" ht="15.75" customHeight="1" x14ac:dyDescent="0.2">
      <c r="AJ181" s="1"/>
      <c r="AK181" s="1"/>
    </row>
    <row r="182" spans="36:37" ht="15.75" customHeight="1" x14ac:dyDescent="0.2">
      <c r="AJ182" s="1"/>
      <c r="AK182" s="1"/>
    </row>
    <row r="183" spans="36:37" ht="15.75" customHeight="1" x14ac:dyDescent="0.2">
      <c r="AJ183" s="1"/>
      <c r="AK183" s="1"/>
    </row>
    <row r="184" spans="36:37" ht="15.75" customHeight="1" x14ac:dyDescent="0.2">
      <c r="AJ184" s="1"/>
      <c r="AK184" s="1"/>
    </row>
    <row r="185" spans="36:37" ht="15.75" customHeight="1" x14ac:dyDescent="0.2">
      <c r="AJ185" s="1"/>
      <c r="AK185" s="1"/>
    </row>
    <row r="186" spans="36:37" ht="15.75" customHeight="1" x14ac:dyDescent="0.2">
      <c r="AJ186" s="1"/>
      <c r="AK186" s="1"/>
    </row>
    <row r="187" spans="36:37" ht="15.75" customHeight="1" x14ac:dyDescent="0.2">
      <c r="AJ187" s="1"/>
      <c r="AK187" s="1"/>
    </row>
    <row r="188" spans="36:37" ht="15.75" customHeight="1" x14ac:dyDescent="0.2">
      <c r="AJ188" s="1"/>
      <c r="AK188" s="1"/>
    </row>
    <row r="189" spans="36:37" ht="15.75" customHeight="1" x14ac:dyDescent="0.2">
      <c r="AJ189" s="1"/>
      <c r="AK189" s="1"/>
    </row>
    <row r="190" spans="36:37" ht="15.75" customHeight="1" x14ac:dyDescent="0.2">
      <c r="AJ190" s="1"/>
      <c r="AK190" s="1"/>
    </row>
    <row r="191" spans="36:37" ht="15.75" customHeight="1" x14ac:dyDescent="0.2">
      <c r="AJ191" s="1"/>
      <c r="AK191" s="1"/>
    </row>
    <row r="192" spans="36:37" ht="15.75" customHeight="1" x14ac:dyDescent="0.2">
      <c r="AJ192" s="1"/>
      <c r="AK192" s="1"/>
    </row>
    <row r="193" spans="36:37" ht="15.75" customHeight="1" x14ac:dyDescent="0.2">
      <c r="AJ193" s="1"/>
      <c r="AK193" s="1"/>
    </row>
    <row r="194" spans="36:37" ht="15.75" customHeight="1" x14ac:dyDescent="0.2">
      <c r="AJ194" s="1"/>
      <c r="AK194" s="1"/>
    </row>
    <row r="195" spans="36:37" ht="15.75" customHeight="1" x14ac:dyDescent="0.2">
      <c r="AJ195" s="1"/>
      <c r="AK195" s="1"/>
    </row>
    <row r="196" spans="36:37" ht="15.75" customHeight="1" x14ac:dyDescent="0.2">
      <c r="AJ196" s="1"/>
      <c r="AK196" s="1"/>
    </row>
    <row r="197" spans="36:37" ht="15.75" customHeight="1" x14ac:dyDescent="0.2">
      <c r="AJ197" s="1"/>
      <c r="AK197" s="1"/>
    </row>
    <row r="198" spans="36:37" ht="15.75" customHeight="1" x14ac:dyDescent="0.2">
      <c r="AJ198" s="1"/>
      <c r="AK198" s="1"/>
    </row>
    <row r="199" spans="36:37" ht="15.75" customHeight="1" x14ac:dyDescent="0.2">
      <c r="AJ199" s="1"/>
      <c r="AK199" s="1"/>
    </row>
    <row r="200" spans="36:37" ht="15.75" customHeight="1" x14ac:dyDescent="0.2">
      <c r="AJ200" s="1"/>
      <c r="AK200" s="1"/>
    </row>
    <row r="201" spans="36:37" ht="15.75" customHeight="1" x14ac:dyDescent="0.2">
      <c r="AJ201" s="1"/>
      <c r="AK201" s="1"/>
    </row>
    <row r="202" spans="36:37" ht="15.75" customHeight="1" x14ac:dyDescent="0.2">
      <c r="AJ202" s="1"/>
      <c r="AK202" s="1"/>
    </row>
    <row r="203" spans="36:37" ht="15.75" customHeight="1" x14ac:dyDescent="0.2">
      <c r="AJ203" s="1"/>
      <c r="AK203" s="1"/>
    </row>
    <row r="204" spans="36:37" ht="15.75" customHeight="1" x14ac:dyDescent="0.2">
      <c r="AJ204" s="1"/>
      <c r="AK204" s="1"/>
    </row>
    <row r="205" spans="36:37" ht="15.75" customHeight="1" x14ac:dyDescent="0.2">
      <c r="AJ205" s="1"/>
      <c r="AK205" s="1"/>
    </row>
    <row r="206" spans="36:37" ht="15.75" customHeight="1" x14ac:dyDescent="0.2">
      <c r="AJ206" s="1"/>
      <c r="AK206" s="1"/>
    </row>
    <row r="207" spans="36:37" ht="15.75" customHeight="1" x14ac:dyDescent="0.2">
      <c r="AJ207" s="1"/>
      <c r="AK207" s="1"/>
    </row>
    <row r="208" spans="36:37" ht="15.75" customHeight="1" x14ac:dyDescent="0.2">
      <c r="AJ208" s="1"/>
      <c r="AK208" s="1"/>
    </row>
    <row r="209" spans="36:37" ht="15.75" customHeight="1" x14ac:dyDescent="0.2">
      <c r="AJ209" s="1"/>
      <c r="AK209" s="1"/>
    </row>
    <row r="210" spans="36:37" ht="15.75" customHeight="1" x14ac:dyDescent="0.2">
      <c r="AJ210" s="1"/>
      <c r="AK210" s="1"/>
    </row>
    <row r="211" spans="36:37" ht="15.75" customHeight="1" x14ac:dyDescent="0.2">
      <c r="AJ211" s="1"/>
      <c r="AK211" s="1"/>
    </row>
    <row r="212" spans="36:37" ht="15.75" customHeight="1" x14ac:dyDescent="0.2">
      <c r="AJ212" s="1"/>
      <c r="AK212" s="1"/>
    </row>
    <row r="213" spans="36:37" ht="15.75" customHeight="1" x14ac:dyDescent="0.2">
      <c r="AJ213" s="1"/>
      <c r="AK213" s="1"/>
    </row>
    <row r="214" spans="36:37" ht="15.75" customHeight="1" x14ac:dyDescent="0.2">
      <c r="AJ214" s="1"/>
      <c r="AK214" s="1"/>
    </row>
    <row r="215" spans="36:37" ht="15.75" customHeight="1" x14ac:dyDescent="0.2">
      <c r="AJ215" s="1"/>
      <c r="AK215" s="1"/>
    </row>
    <row r="216" spans="36:37" ht="15.75" customHeight="1" x14ac:dyDescent="0.2">
      <c r="AJ216" s="1"/>
      <c r="AK216" s="1"/>
    </row>
    <row r="217" spans="36:37" ht="15.75" customHeight="1" x14ac:dyDescent="0.2">
      <c r="AJ217" s="1"/>
      <c r="AK217" s="1"/>
    </row>
    <row r="218" spans="36:37" ht="15.75" customHeight="1" x14ac:dyDescent="0.2">
      <c r="AJ218" s="1"/>
      <c r="AK218" s="1"/>
    </row>
    <row r="219" spans="36:37" ht="15.75" customHeight="1" x14ac:dyDescent="0.2">
      <c r="AJ219" s="1"/>
      <c r="AK219" s="1"/>
    </row>
    <row r="220" spans="36:37" ht="15.75" customHeight="1" x14ac:dyDescent="0.2">
      <c r="AJ220" s="1"/>
      <c r="AK220" s="1"/>
    </row>
    <row r="221" spans="36:37" ht="15.75" customHeight="1" x14ac:dyDescent="0.2">
      <c r="AJ221" s="1"/>
      <c r="AK221" s="1"/>
    </row>
    <row r="222" spans="36:37" ht="15.75" customHeight="1" x14ac:dyDescent="0.2">
      <c r="AJ222" s="1"/>
      <c r="AK222" s="1"/>
    </row>
    <row r="223" spans="36:37" ht="15.75" customHeight="1" x14ac:dyDescent="0.2">
      <c r="AJ223" s="1"/>
      <c r="AK223" s="1"/>
    </row>
    <row r="224" spans="36:37" ht="15.75" customHeight="1" x14ac:dyDescent="0.2">
      <c r="AJ224" s="1"/>
      <c r="AK224" s="1"/>
    </row>
    <row r="225" spans="36:37" ht="15.75" customHeight="1" x14ac:dyDescent="0.2">
      <c r="AJ225" s="1"/>
      <c r="AK225" s="1"/>
    </row>
    <row r="226" spans="36:37" ht="15.75" customHeight="1" x14ac:dyDescent="0.2">
      <c r="AJ226" s="1"/>
      <c r="AK226" s="1"/>
    </row>
    <row r="227" spans="36:37" ht="15.75" customHeight="1" x14ac:dyDescent="0.2">
      <c r="AJ227" s="1"/>
      <c r="AK227" s="1"/>
    </row>
    <row r="228" spans="36:37" ht="15.75" customHeight="1" x14ac:dyDescent="0.2">
      <c r="AJ228" s="1"/>
      <c r="AK228" s="1"/>
    </row>
    <row r="229" spans="36:37" ht="15.75" customHeight="1" x14ac:dyDescent="0.2">
      <c r="AJ229" s="1"/>
      <c r="AK229" s="1"/>
    </row>
    <row r="230" spans="36:37" ht="15.75" customHeight="1" x14ac:dyDescent="0.2">
      <c r="AJ230" s="1"/>
      <c r="AK230" s="1"/>
    </row>
    <row r="231" spans="36:37" ht="15.75" customHeight="1" x14ac:dyDescent="0.2">
      <c r="AJ231" s="1"/>
      <c r="AK231" s="1"/>
    </row>
    <row r="232" spans="36:37" ht="15.75" customHeight="1" x14ac:dyDescent="0.2">
      <c r="AJ232" s="1"/>
      <c r="AK232" s="1"/>
    </row>
    <row r="233" spans="36:37" ht="15.75" customHeight="1" x14ac:dyDescent="0.2">
      <c r="AJ233" s="1"/>
      <c r="AK233" s="1"/>
    </row>
    <row r="234" spans="36:37" ht="15.75" customHeight="1" x14ac:dyDescent="0.2">
      <c r="AJ234" s="1"/>
      <c r="AK234" s="1"/>
    </row>
    <row r="235" spans="36:37" ht="15.75" customHeight="1" x14ac:dyDescent="0.2">
      <c r="AJ235" s="1"/>
      <c r="AK235" s="1"/>
    </row>
    <row r="236" spans="36:37" ht="15.75" customHeight="1" x14ac:dyDescent="0.2">
      <c r="AJ236" s="1"/>
      <c r="AK236" s="1"/>
    </row>
    <row r="237" spans="36:37" ht="15.75" customHeight="1" x14ac:dyDescent="0.2">
      <c r="AJ237" s="1"/>
      <c r="AK237" s="1"/>
    </row>
    <row r="238" spans="36:37" ht="15.75" customHeight="1" x14ac:dyDescent="0.2">
      <c r="AJ238" s="1"/>
      <c r="AK238" s="1"/>
    </row>
    <row r="239" spans="36:37" ht="15.75" customHeight="1" x14ac:dyDescent="0.2">
      <c r="AJ239" s="1"/>
      <c r="AK239" s="1"/>
    </row>
    <row r="240" spans="36:37" ht="15.75" customHeight="1" x14ac:dyDescent="0.2">
      <c r="AJ240" s="1"/>
      <c r="AK240" s="1"/>
    </row>
    <row r="241" spans="36:37" ht="15.75" customHeight="1" x14ac:dyDescent="0.2">
      <c r="AJ241" s="1"/>
      <c r="AK241" s="1"/>
    </row>
    <row r="242" spans="36:37" ht="15.75" customHeight="1" x14ac:dyDescent="0.2">
      <c r="AJ242" s="1"/>
      <c r="AK242" s="1"/>
    </row>
    <row r="243" spans="36:37" ht="15.75" customHeight="1" x14ac:dyDescent="0.2">
      <c r="AJ243" s="1"/>
      <c r="AK243" s="1"/>
    </row>
    <row r="244" spans="36:37" ht="15.75" customHeight="1" x14ac:dyDescent="0.2">
      <c r="AJ244" s="1"/>
      <c r="AK244" s="1"/>
    </row>
    <row r="245" spans="36:37" ht="15.75" customHeight="1" x14ac:dyDescent="0.2">
      <c r="AJ245" s="1"/>
      <c r="AK245" s="1"/>
    </row>
    <row r="246" spans="36:37" ht="15.75" customHeight="1" x14ac:dyDescent="0.2">
      <c r="AJ246" s="1"/>
      <c r="AK246" s="1"/>
    </row>
    <row r="247" spans="36:37" ht="15.75" customHeight="1" x14ac:dyDescent="0.2">
      <c r="AJ247" s="1"/>
      <c r="AK247" s="1"/>
    </row>
    <row r="248" spans="36:37" ht="15.75" customHeight="1" x14ac:dyDescent="0.2">
      <c r="AJ248" s="1"/>
      <c r="AK248" s="1"/>
    </row>
    <row r="249" spans="36:37" ht="15.75" customHeight="1" x14ac:dyDescent="0.2">
      <c r="AJ249" s="1"/>
      <c r="AK249" s="1"/>
    </row>
    <row r="250" spans="36:37" ht="15.75" customHeight="1" x14ac:dyDescent="0.2">
      <c r="AJ250" s="1"/>
      <c r="AK250" s="1"/>
    </row>
    <row r="251" spans="36:37" ht="15.75" customHeight="1" x14ac:dyDescent="0.2">
      <c r="AJ251" s="1"/>
      <c r="AK251" s="1"/>
    </row>
    <row r="252" spans="36:37" ht="15.75" customHeight="1" x14ac:dyDescent="0.2">
      <c r="AJ252" s="1"/>
      <c r="AK252" s="1"/>
    </row>
    <row r="253" spans="36:37" ht="15.75" customHeight="1" x14ac:dyDescent="0.2">
      <c r="AJ253" s="1"/>
      <c r="AK253" s="1"/>
    </row>
    <row r="254" spans="36:37" ht="15.75" customHeight="1" x14ac:dyDescent="0.2">
      <c r="AJ254" s="1"/>
      <c r="AK254" s="1"/>
    </row>
    <row r="255" spans="36:37" ht="15.75" customHeight="1" x14ac:dyDescent="0.2">
      <c r="AJ255" s="1"/>
      <c r="AK255" s="1"/>
    </row>
    <row r="256" spans="36:37" ht="15.75" customHeight="1" x14ac:dyDescent="0.2">
      <c r="AJ256" s="1"/>
      <c r="AK256" s="1"/>
    </row>
    <row r="257" spans="36:37" ht="15.75" customHeight="1" x14ac:dyDescent="0.2">
      <c r="AJ257" s="1"/>
      <c r="AK257" s="1"/>
    </row>
    <row r="258" spans="36:37" ht="15.75" customHeight="1" x14ac:dyDescent="0.2">
      <c r="AJ258" s="1"/>
      <c r="AK258" s="1"/>
    </row>
    <row r="259" spans="36:37" ht="15.75" customHeight="1" x14ac:dyDescent="0.2">
      <c r="AJ259" s="1"/>
      <c r="AK259" s="1"/>
    </row>
    <row r="260" spans="36:37" ht="15.75" customHeight="1" x14ac:dyDescent="0.2">
      <c r="AJ260" s="1"/>
      <c r="AK260" s="1"/>
    </row>
    <row r="261" spans="36:37" ht="15.75" customHeight="1" x14ac:dyDescent="0.2">
      <c r="AJ261" s="1"/>
      <c r="AK261" s="1"/>
    </row>
    <row r="262" spans="36:37" ht="15.75" customHeight="1" x14ac:dyDescent="0.2">
      <c r="AJ262" s="1"/>
      <c r="AK262" s="1"/>
    </row>
    <row r="263" spans="36:37" ht="15.75" customHeight="1" x14ac:dyDescent="0.2">
      <c r="AJ263" s="1"/>
      <c r="AK263" s="1"/>
    </row>
    <row r="264" spans="36:37" ht="15.75" customHeight="1" x14ac:dyDescent="0.2">
      <c r="AJ264" s="1"/>
      <c r="AK264" s="1"/>
    </row>
    <row r="265" spans="36:37" ht="15.75" customHeight="1" x14ac:dyDescent="0.2">
      <c r="AJ265" s="1"/>
      <c r="AK265" s="1"/>
    </row>
    <row r="266" spans="36:37" ht="15.75" customHeight="1" x14ac:dyDescent="0.2">
      <c r="AJ266" s="1"/>
      <c r="AK266" s="1"/>
    </row>
    <row r="267" spans="36:37" ht="15.75" customHeight="1" x14ac:dyDescent="0.2">
      <c r="AJ267" s="1"/>
      <c r="AK267" s="1"/>
    </row>
    <row r="268" spans="36:37" ht="15.75" customHeight="1" x14ac:dyDescent="0.2">
      <c r="AJ268" s="1"/>
      <c r="AK268" s="1"/>
    </row>
    <row r="269" spans="36:37" ht="15.75" customHeight="1" x14ac:dyDescent="0.2">
      <c r="AJ269" s="1"/>
      <c r="AK269" s="1"/>
    </row>
    <row r="270" spans="36:37" ht="15.75" customHeight="1" x14ac:dyDescent="0.2">
      <c r="AJ270" s="1"/>
      <c r="AK270" s="1"/>
    </row>
    <row r="271" spans="36:37" ht="15.75" customHeight="1" x14ac:dyDescent="0.2">
      <c r="AJ271" s="1"/>
      <c r="AK271" s="1"/>
    </row>
    <row r="272" spans="36:37" ht="15.75" customHeight="1" x14ac:dyDescent="0.2">
      <c r="AJ272" s="1"/>
      <c r="AK272" s="1"/>
    </row>
    <row r="273" spans="36:37" ht="15.75" customHeight="1" x14ac:dyDescent="0.2">
      <c r="AJ273" s="1"/>
      <c r="AK273" s="1"/>
    </row>
    <row r="274" spans="36:37" ht="15.75" customHeight="1" x14ac:dyDescent="0.2">
      <c r="AJ274" s="1"/>
      <c r="AK274" s="1"/>
    </row>
    <row r="275" spans="36:37" ht="15.75" customHeight="1" x14ac:dyDescent="0.2">
      <c r="AJ275" s="1"/>
      <c r="AK275" s="1"/>
    </row>
    <row r="276" spans="36:37" ht="15.75" customHeight="1" x14ac:dyDescent="0.2">
      <c r="AJ276" s="1"/>
      <c r="AK276" s="1"/>
    </row>
    <row r="277" spans="36:37" ht="15.75" customHeight="1" x14ac:dyDescent="0.2">
      <c r="AJ277" s="1"/>
      <c r="AK277" s="1"/>
    </row>
    <row r="278" spans="36:37" ht="15.75" customHeight="1" x14ac:dyDescent="0.2">
      <c r="AJ278" s="1"/>
      <c r="AK278" s="1"/>
    </row>
    <row r="279" spans="36:37" ht="15.75" customHeight="1" x14ac:dyDescent="0.2">
      <c r="AJ279" s="1"/>
      <c r="AK279" s="1"/>
    </row>
    <row r="280" spans="36:37" ht="15.75" customHeight="1" x14ac:dyDescent="0.2">
      <c r="AJ280" s="1"/>
      <c r="AK280" s="1"/>
    </row>
    <row r="281" spans="36:37" ht="15.75" customHeight="1" x14ac:dyDescent="0.2">
      <c r="AJ281" s="1"/>
      <c r="AK281" s="1"/>
    </row>
    <row r="282" spans="36:37" ht="15.75" customHeight="1" x14ac:dyDescent="0.2">
      <c r="AJ282" s="1"/>
      <c r="AK282" s="1"/>
    </row>
    <row r="283" spans="36:37" ht="15.75" customHeight="1" x14ac:dyDescent="0.2">
      <c r="AJ283" s="1"/>
      <c r="AK283" s="1"/>
    </row>
    <row r="284" spans="36:37" ht="15.75" customHeight="1" x14ac:dyDescent="0.2">
      <c r="AJ284" s="1"/>
      <c r="AK284" s="1"/>
    </row>
    <row r="285" spans="36:37" ht="15.75" customHeight="1" x14ac:dyDescent="0.2">
      <c r="AJ285" s="1"/>
      <c r="AK285" s="1"/>
    </row>
    <row r="286" spans="36:37" ht="15.75" customHeight="1" x14ac:dyDescent="0.2">
      <c r="AJ286" s="1"/>
      <c r="AK286" s="1"/>
    </row>
    <row r="287" spans="36:37" ht="15.75" customHeight="1" x14ac:dyDescent="0.2">
      <c r="AJ287" s="1"/>
      <c r="AK287" s="1"/>
    </row>
    <row r="288" spans="36:37" ht="15.75" customHeight="1" x14ac:dyDescent="0.2">
      <c r="AJ288" s="1"/>
      <c r="AK288" s="1"/>
    </row>
    <row r="289" spans="36:37" ht="15.75" customHeight="1" x14ac:dyDescent="0.2">
      <c r="AJ289" s="1"/>
      <c r="AK289" s="1"/>
    </row>
    <row r="290" spans="36:37" ht="15.75" customHeight="1" x14ac:dyDescent="0.2">
      <c r="AJ290" s="1"/>
      <c r="AK290" s="1"/>
    </row>
    <row r="291" spans="36:37" ht="15.75" customHeight="1" x14ac:dyDescent="0.2">
      <c r="AJ291" s="1"/>
      <c r="AK291" s="1"/>
    </row>
    <row r="292" spans="36:37" ht="15.75" customHeight="1" x14ac:dyDescent="0.2">
      <c r="AJ292" s="1"/>
      <c r="AK292" s="1"/>
    </row>
    <row r="293" spans="36:37" ht="15.75" customHeight="1" x14ac:dyDescent="0.2">
      <c r="AJ293" s="1"/>
      <c r="AK293" s="1"/>
    </row>
    <row r="294" spans="36:37" ht="15.75" customHeight="1" x14ac:dyDescent="0.2">
      <c r="AJ294" s="1"/>
      <c r="AK294" s="1"/>
    </row>
    <row r="295" spans="36:37" ht="15.75" customHeight="1" x14ac:dyDescent="0.2">
      <c r="AJ295" s="1"/>
      <c r="AK295" s="1"/>
    </row>
    <row r="296" spans="36:37" ht="15.75" customHeight="1" x14ac:dyDescent="0.2">
      <c r="AJ296" s="1"/>
      <c r="AK296" s="1"/>
    </row>
    <row r="297" spans="36:37" ht="15.75" customHeight="1" x14ac:dyDescent="0.2">
      <c r="AJ297" s="1"/>
      <c r="AK297" s="1"/>
    </row>
    <row r="298" spans="36:37" ht="15.75" customHeight="1" x14ac:dyDescent="0.2">
      <c r="AJ298" s="1"/>
      <c r="AK298" s="1"/>
    </row>
    <row r="299" spans="36:37" ht="15.75" customHeight="1" x14ac:dyDescent="0.2">
      <c r="AJ299" s="1"/>
      <c r="AK299" s="1"/>
    </row>
    <row r="300" spans="36:37" ht="15.75" customHeight="1" x14ac:dyDescent="0.2">
      <c r="AJ300" s="1"/>
      <c r="AK300" s="1"/>
    </row>
    <row r="301" spans="36:37" ht="15.75" customHeight="1" x14ac:dyDescent="0.2">
      <c r="AJ301" s="1"/>
      <c r="AK301" s="1"/>
    </row>
    <row r="302" spans="36:37" ht="15.75" customHeight="1" x14ac:dyDescent="0.2">
      <c r="AJ302" s="1"/>
      <c r="AK302" s="1"/>
    </row>
    <row r="303" spans="36:37" ht="15.75" customHeight="1" x14ac:dyDescent="0.2">
      <c r="AJ303" s="1"/>
      <c r="AK303" s="1"/>
    </row>
    <row r="304" spans="36:37" ht="15.75" customHeight="1" x14ac:dyDescent="0.2">
      <c r="AJ304" s="1"/>
      <c r="AK304" s="1"/>
    </row>
    <row r="305" spans="36:37" ht="15.75" customHeight="1" x14ac:dyDescent="0.2">
      <c r="AJ305" s="1"/>
      <c r="AK305" s="1"/>
    </row>
    <row r="306" spans="36:37" ht="15.75" customHeight="1" x14ac:dyDescent="0.2">
      <c r="AJ306" s="1"/>
      <c r="AK306" s="1"/>
    </row>
    <row r="307" spans="36:37" ht="15.75" customHeight="1" x14ac:dyDescent="0.2">
      <c r="AJ307" s="1"/>
      <c r="AK307" s="1"/>
    </row>
    <row r="308" spans="36:37" ht="15.75" customHeight="1" x14ac:dyDescent="0.2">
      <c r="AJ308" s="1"/>
      <c r="AK308" s="1"/>
    </row>
    <row r="309" spans="36:37" ht="15.75" customHeight="1" x14ac:dyDescent="0.2">
      <c r="AJ309" s="1"/>
      <c r="AK309" s="1"/>
    </row>
    <row r="310" spans="36:37" ht="15.75" customHeight="1" x14ac:dyDescent="0.2">
      <c r="AJ310" s="1"/>
      <c r="AK310" s="1"/>
    </row>
    <row r="311" spans="36:37" ht="15.75" customHeight="1" x14ac:dyDescent="0.2">
      <c r="AJ311" s="1"/>
      <c r="AK311" s="1"/>
    </row>
    <row r="312" spans="36:37" ht="15.75" customHeight="1" x14ac:dyDescent="0.2">
      <c r="AJ312" s="1"/>
      <c r="AK312" s="1"/>
    </row>
    <row r="313" spans="36:37" ht="15.75" customHeight="1" x14ac:dyDescent="0.2">
      <c r="AJ313" s="1"/>
      <c r="AK313" s="1"/>
    </row>
    <row r="314" spans="36:37" ht="15.75" customHeight="1" x14ac:dyDescent="0.2">
      <c r="AJ314" s="1"/>
      <c r="AK314" s="1"/>
    </row>
    <row r="315" spans="36:37" ht="15.75" customHeight="1" x14ac:dyDescent="0.2">
      <c r="AJ315" s="1"/>
      <c r="AK315" s="1"/>
    </row>
    <row r="316" spans="36:37" ht="15.75" customHeight="1" x14ac:dyDescent="0.2">
      <c r="AJ316" s="1"/>
      <c r="AK316" s="1"/>
    </row>
    <row r="317" spans="36:37" ht="15.75" customHeight="1" x14ac:dyDescent="0.2">
      <c r="AJ317" s="1"/>
      <c r="AK317" s="1"/>
    </row>
    <row r="318" spans="36:37" ht="15.75" customHeight="1" x14ac:dyDescent="0.2">
      <c r="AJ318" s="1"/>
      <c r="AK318" s="1"/>
    </row>
    <row r="319" spans="36:37" ht="15.75" customHeight="1" x14ac:dyDescent="0.2">
      <c r="AJ319" s="1"/>
      <c r="AK319" s="1"/>
    </row>
    <row r="320" spans="36:37" ht="15.75" customHeight="1" x14ac:dyDescent="0.2">
      <c r="AJ320" s="1"/>
      <c r="AK320" s="1"/>
    </row>
    <row r="321" spans="36:37" ht="15.75" customHeight="1" x14ac:dyDescent="0.2">
      <c r="AJ321" s="1"/>
      <c r="AK321" s="1"/>
    </row>
    <row r="322" spans="36:37" ht="15.75" customHeight="1" x14ac:dyDescent="0.2">
      <c r="AJ322" s="1"/>
      <c r="AK322" s="1"/>
    </row>
    <row r="323" spans="36:37" ht="15.75" customHeight="1" x14ac:dyDescent="0.2">
      <c r="AJ323" s="1"/>
      <c r="AK323" s="1"/>
    </row>
    <row r="324" spans="36:37" ht="15.75" customHeight="1" x14ac:dyDescent="0.2">
      <c r="AJ324" s="1"/>
      <c r="AK324" s="1"/>
    </row>
    <row r="325" spans="36:37" ht="15.75" customHeight="1" x14ac:dyDescent="0.2">
      <c r="AJ325" s="1"/>
      <c r="AK325" s="1"/>
    </row>
    <row r="326" spans="36:37" ht="15.75" customHeight="1" x14ac:dyDescent="0.2">
      <c r="AJ326" s="1"/>
      <c r="AK326" s="1"/>
    </row>
    <row r="327" spans="36:37" ht="15.75" customHeight="1" x14ac:dyDescent="0.2">
      <c r="AJ327" s="1"/>
      <c r="AK327" s="1"/>
    </row>
    <row r="328" spans="36:37" ht="15.75" customHeight="1" x14ac:dyDescent="0.2">
      <c r="AJ328" s="1"/>
      <c r="AK328" s="1"/>
    </row>
    <row r="329" spans="36:37" ht="15.75" customHeight="1" x14ac:dyDescent="0.2">
      <c r="AJ329" s="1"/>
      <c r="AK329" s="1"/>
    </row>
    <row r="330" spans="36:37" ht="15.75" customHeight="1" x14ac:dyDescent="0.2">
      <c r="AJ330" s="1"/>
      <c r="AK330" s="1"/>
    </row>
    <row r="331" spans="36:37" ht="15.75" customHeight="1" x14ac:dyDescent="0.2">
      <c r="AJ331" s="1"/>
      <c r="AK331" s="1"/>
    </row>
    <row r="332" spans="36:37" ht="15.75" customHeight="1" x14ac:dyDescent="0.2">
      <c r="AJ332" s="1"/>
      <c r="AK332" s="1"/>
    </row>
    <row r="333" spans="36:37" ht="15.75" customHeight="1" x14ac:dyDescent="0.2">
      <c r="AJ333" s="1"/>
      <c r="AK333" s="1"/>
    </row>
    <row r="334" spans="36:37" ht="15.75" customHeight="1" x14ac:dyDescent="0.2">
      <c r="AJ334" s="1"/>
      <c r="AK334" s="1"/>
    </row>
    <row r="335" spans="36:37" ht="15.75" customHeight="1" x14ac:dyDescent="0.2">
      <c r="AJ335" s="1"/>
      <c r="AK335" s="1"/>
    </row>
    <row r="336" spans="36:37" ht="15.75" customHeight="1" x14ac:dyDescent="0.2">
      <c r="AJ336" s="1"/>
      <c r="AK336" s="1"/>
    </row>
    <row r="337" spans="36:37" ht="15.75" customHeight="1" x14ac:dyDescent="0.2">
      <c r="AJ337" s="1"/>
      <c r="AK337" s="1"/>
    </row>
    <row r="338" spans="36:37" ht="15.75" customHeight="1" x14ac:dyDescent="0.2">
      <c r="AJ338" s="1"/>
      <c r="AK338" s="1"/>
    </row>
    <row r="339" spans="36:37" ht="15.75" customHeight="1" x14ac:dyDescent="0.2">
      <c r="AJ339" s="1"/>
      <c r="AK339" s="1"/>
    </row>
    <row r="340" spans="36:37" ht="15.75" customHeight="1" x14ac:dyDescent="0.2">
      <c r="AJ340" s="1"/>
      <c r="AK340" s="1"/>
    </row>
    <row r="341" spans="36:37" ht="15.75" customHeight="1" x14ac:dyDescent="0.2">
      <c r="AJ341" s="1"/>
      <c r="AK341" s="1"/>
    </row>
    <row r="342" spans="36:37" ht="15.75" customHeight="1" x14ac:dyDescent="0.2">
      <c r="AJ342" s="1"/>
      <c r="AK342" s="1"/>
    </row>
    <row r="343" spans="36:37" ht="15.75" customHeight="1" x14ac:dyDescent="0.2">
      <c r="AJ343" s="1"/>
      <c r="AK343" s="1"/>
    </row>
    <row r="344" spans="36:37" ht="15.75" customHeight="1" x14ac:dyDescent="0.2">
      <c r="AJ344" s="1"/>
      <c r="AK344" s="1"/>
    </row>
    <row r="345" spans="36:37" ht="15.75" customHeight="1" x14ac:dyDescent="0.2">
      <c r="AJ345" s="1"/>
      <c r="AK345" s="1"/>
    </row>
    <row r="346" spans="36:37" ht="15.75" customHeight="1" x14ac:dyDescent="0.2">
      <c r="AJ346" s="1"/>
      <c r="AK346" s="1"/>
    </row>
    <row r="347" spans="36:37" ht="15.75" customHeight="1" x14ac:dyDescent="0.2">
      <c r="AJ347" s="1"/>
      <c r="AK347" s="1"/>
    </row>
    <row r="348" spans="36:37" ht="15.75" customHeight="1" x14ac:dyDescent="0.2">
      <c r="AJ348" s="1"/>
      <c r="AK348" s="1"/>
    </row>
    <row r="349" spans="36:37" ht="15.75" customHeight="1" x14ac:dyDescent="0.2">
      <c r="AJ349" s="1"/>
      <c r="AK349" s="1"/>
    </row>
    <row r="350" spans="36:37" ht="15.75" customHeight="1" x14ac:dyDescent="0.2">
      <c r="AJ350" s="1"/>
      <c r="AK350" s="1"/>
    </row>
    <row r="351" spans="36:37" ht="15.75" customHeight="1" x14ac:dyDescent="0.2">
      <c r="AJ351" s="1"/>
      <c r="AK351" s="1"/>
    </row>
    <row r="352" spans="36:37" ht="15.75" customHeight="1" x14ac:dyDescent="0.2">
      <c r="AJ352" s="1"/>
      <c r="AK352" s="1"/>
    </row>
    <row r="353" spans="36:37" ht="15.75" customHeight="1" x14ac:dyDescent="0.2">
      <c r="AJ353" s="1"/>
      <c r="AK353" s="1"/>
    </row>
    <row r="354" spans="36:37" ht="15.75" customHeight="1" x14ac:dyDescent="0.2">
      <c r="AJ354" s="1"/>
      <c r="AK354" s="1"/>
    </row>
    <row r="355" spans="36:37" ht="15.75" customHeight="1" x14ac:dyDescent="0.2">
      <c r="AJ355" s="1"/>
      <c r="AK355" s="1"/>
    </row>
    <row r="356" spans="36:37" ht="15.75" customHeight="1" x14ac:dyDescent="0.2">
      <c r="AJ356" s="1"/>
      <c r="AK356" s="1"/>
    </row>
    <row r="357" spans="36:37" ht="15.75" customHeight="1" x14ac:dyDescent="0.2">
      <c r="AJ357" s="1"/>
      <c r="AK357" s="1"/>
    </row>
    <row r="358" spans="36:37" ht="15.75" customHeight="1" x14ac:dyDescent="0.2">
      <c r="AJ358" s="1"/>
      <c r="AK358" s="1"/>
    </row>
    <row r="359" spans="36:37" ht="15.75" customHeight="1" x14ac:dyDescent="0.2">
      <c r="AJ359" s="1"/>
      <c r="AK359" s="1"/>
    </row>
    <row r="360" spans="36:37" ht="15.75" customHeight="1" x14ac:dyDescent="0.2">
      <c r="AJ360" s="1"/>
      <c r="AK360" s="1"/>
    </row>
    <row r="361" spans="36:37" ht="15.75" customHeight="1" x14ac:dyDescent="0.2">
      <c r="AJ361" s="1"/>
      <c r="AK361" s="1"/>
    </row>
    <row r="362" spans="36:37" ht="15.75" customHeight="1" x14ac:dyDescent="0.2">
      <c r="AJ362" s="1"/>
      <c r="AK362" s="1"/>
    </row>
    <row r="363" spans="36:37" ht="15.75" customHeight="1" x14ac:dyDescent="0.2">
      <c r="AJ363" s="1"/>
      <c r="AK363" s="1"/>
    </row>
    <row r="364" spans="36:37" ht="15.75" customHeight="1" x14ac:dyDescent="0.2">
      <c r="AJ364" s="1"/>
      <c r="AK364" s="1"/>
    </row>
    <row r="365" spans="36:37" ht="15.75" customHeight="1" x14ac:dyDescent="0.2">
      <c r="AJ365" s="1"/>
      <c r="AK365" s="1"/>
    </row>
    <row r="366" spans="36:37" ht="15.75" customHeight="1" x14ac:dyDescent="0.2">
      <c r="AJ366" s="1"/>
      <c r="AK366" s="1"/>
    </row>
    <row r="367" spans="36:37" ht="15.75" customHeight="1" x14ac:dyDescent="0.2">
      <c r="AJ367" s="1"/>
      <c r="AK367" s="1"/>
    </row>
    <row r="368" spans="36:37" ht="15.75" customHeight="1" x14ac:dyDescent="0.2">
      <c r="AJ368" s="1"/>
      <c r="AK368" s="1"/>
    </row>
    <row r="369" spans="36:37" ht="15.75" customHeight="1" x14ac:dyDescent="0.2">
      <c r="AJ369" s="1"/>
      <c r="AK369" s="1"/>
    </row>
    <row r="370" spans="36:37" ht="15.75" customHeight="1" x14ac:dyDescent="0.2">
      <c r="AJ370" s="1"/>
      <c r="AK370" s="1"/>
    </row>
    <row r="371" spans="36:37" ht="15.75" customHeight="1" x14ac:dyDescent="0.2">
      <c r="AJ371" s="1"/>
      <c r="AK371" s="1"/>
    </row>
    <row r="372" spans="36:37" ht="15.75" customHeight="1" x14ac:dyDescent="0.2">
      <c r="AJ372" s="1"/>
      <c r="AK372" s="1"/>
    </row>
    <row r="373" spans="36:37" ht="15.75" customHeight="1" x14ac:dyDescent="0.2">
      <c r="AJ373" s="1"/>
      <c r="AK373" s="1"/>
    </row>
    <row r="374" spans="36:37" ht="15.75" customHeight="1" x14ac:dyDescent="0.2">
      <c r="AJ374" s="1"/>
      <c r="AK374" s="1"/>
    </row>
    <row r="375" spans="36:37" ht="15.75" customHeight="1" x14ac:dyDescent="0.2">
      <c r="AJ375" s="1"/>
      <c r="AK375" s="1"/>
    </row>
    <row r="376" spans="36:37" ht="15.75" customHeight="1" x14ac:dyDescent="0.2">
      <c r="AJ376" s="1"/>
      <c r="AK376" s="1"/>
    </row>
    <row r="377" spans="36:37" ht="15.75" customHeight="1" x14ac:dyDescent="0.2">
      <c r="AJ377" s="1"/>
      <c r="AK377" s="1"/>
    </row>
    <row r="378" spans="36:37" ht="15.75" customHeight="1" x14ac:dyDescent="0.2">
      <c r="AJ378" s="1"/>
      <c r="AK378" s="1"/>
    </row>
    <row r="379" spans="36:37" ht="15.75" customHeight="1" x14ac:dyDescent="0.2">
      <c r="AJ379" s="1"/>
      <c r="AK379" s="1"/>
    </row>
    <row r="380" spans="36:37" ht="15.75" customHeight="1" x14ac:dyDescent="0.2">
      <c r="AJ380" s="1"/>
      <c r="AK380" s="1"/>
    </row>
    <row r="381" spans="36:37" ht="15.75" customHeight="1" x14ac:dyDescent="0.2">
      <c r="AJ381" s="1"/>
      <c r="AK381" s="1"/>
    </row>
    <row r="382" spans="36:37" ht="15.75" customHeight="1" x14ac:dyDescent="0.2">
      <c r="AJ382" s="1"/>
      <c r="AK382" s="1"/>
    </row>
    <row r="383" spans="36:37" ht="15.75" customHeight="1" x14ac:dyDescent="0.2">
      <c r="AJ383" s="1"/>
      <c r="AK383" s="1"/>
    </row>
    <row r="384" spans="36:37" ht="15.75" customHeight="1" x14ac:dyDescent="0.2">
      <c r="AJ384" s="1"/>
      <c r="AK384" s="1"/>
    </row>
    <row r="385" spans="36:37" ht="15.75" customHeight="1" x14ac:dyDescent="0.2">
      <c r="AJ385" s="1"/>
      <c r="AK385" s="1"/>
    </row>
    <row r="386" spans="36:37" ht="15.75" customHeight="1" x14ac:dyDescent="0.2">
      <c r="AJ386" s="1"/>
      <c r="AK386" s="1"/>
    </row>
    <row r="387" spans="36:37" ht="15.75" customHeight="1" x14ac:dyDescent="0.2">
      <c r="AJ387" s="1"/>
      <c r="AK387" s="1"/>
    </row>
    <row r="388" spans="36:37" ht="15.75" customHeight="1" x14ac:dyDescent="0.2">
      <c r="AJ388" s="1"/>
      <c r="AK388" s="1"/>
    </row>
    <row r="389" spans="36:37" ht="15.75" customHeight="1" x14ac:dyDescent="0.2">
      <c r="AJ389" s="1"/>
      <c r="AK389" s="1"/>
    </row>
    <row r="390" spans="36:37" ht="15.75" customHeight="1" x14ac:dyDescent="0.2">
      <c r="AJ390" s="1"/>
      <c r="AK390" s="1"/>
    </row>
    <row r="391" spans="36:37" ht="15.75" customHeight="1" x14ac:dyDescent="0.2">
      <c r="AJ391" s="1"/>
      <c r="AK391" s="1"/>
    </row>
    <row r="392" spans="36:37" ht="15.75" customHeight="1" x14ac:dyDescent="0.2">
      <c r="AJ392" s="1"/>
      <c r="AK392" s="1"/>
    </row>
    <row r="393" spans="36:37" ht="15.75" customHeight="1" x14ac:dyDescent="0.2">
      <c r="AJ393" s="1"/>
      <c r="AK393" s="1"/>
    </row>
    <row r="394" spans="36:37" ht="15.75" customHeight="1" x14ac:dyDescent="0.2">
      <c r="AJ394" s="1"/>
      <c r="AK394" s="1"/>
    </row>
    <row r="395" spans="36:37" ht="15.75" customHeight="1" x14ac:dyDescent="0.2">
      <c r="AJ395" s="1"/>
      <c r="AK395" s="1"/>
    </row>
    <row r="396" spans="36:37" ht="15.75" customHeight="1" x14ac:dyDescent="0.2">
      <c r="AJ396" s="1"/>
      <c r="AK396" s="1"/>
    </row>
    <row r="397" spans="36:37" ht="15.75" customHeight="1" x14ac:dyDescent="0.2">
      <c r="AJ397" s="1"/>
      <c r="AK397" s="1"/>
    </row>
    <row r="398" spans="36:37" ht="15.75" customHeight="1" x14ac:dyDescent="0.2">
      <c r="AJ398" s="1"/>
      <c r="AK398" s="1"/>
    </row>
    <row r="399" spans="36:37" ht="15.75" customHeight="1" x14ac:dyDescent="0.2">
      <c r="AJ399" s="1"/>
      <c r="AK399" s="1"/>
    </row>
    <row r="400" spans="36:37" ht="15.75" customHeight="1" x14ac:dyDescent="0.2">
      <c r="AJ400" s="1"/>
      <c r="AK400" s="1"/>
    </row>
    <row r="401" spans="36:37" ht="15.75" customHeight="1" x14ac:dyDescent="0.2">
      <c r="AJ401" s="1"/>
      <c r="AK401" s="1"/>
    </row>
    <row r="402" spans="36:37" ht="15.75" customHeight="1" x14ac:dyDescent="0.2">
      <c r="AJ402" s="1"/>
      <c r="AK402" s="1"/>
    </row>
    <row r="403" spans="36:37" ht="15.75" customHeight="1" x14ac:dyDescent="0.2">
      <c r="AJ403" s="1"/>
      <c r="AK403" s="1"/>
    </row>
    <row r="404" spans="36:37" ht="15.75" customHeight="1" x14ac:dyDescent="0.2">
      <c r="AJ404" s="1"/>
      <c r="AK404" s="1"/>
    </row>
    <row r="405" spans="36:37" ht="15.75" customHeight="1" x14ac:dyDescent="0.2">
      <c r="AJ405" s="1"/>
      <c r="AK405" s="1"/>
    </row>
    <row r="406" spans="36:37" ht="15.75" customHeight="1" x14ac:dyDescent="0.2">
      <c r="AJ406" s="1"/>
      <c r="AK406" s="1"/>
    </row>
    <row r="407" spans="36:37" ht="15.75" customHeight="1" x14ac:dyDescent="0.2">
      <c r="AJ407" s="1"/>
      <c r="AK407" s="1"/>
    </row>
    <row r="408" spans="36:37" ht="15.75" customHeight="1" x14ac:dyDescent="0.2">
      <c r="AJ408" s="1"/>
      <c r="AK408" s="1"/>
    </row>
    <row r="409" spans="36:37" ht="15.75" customHeight="1" x14ac:dyDescent="0.2">
      <c r="AJ409" s="1"/>
      <c r="AK409" s="1"/>
    </row>
    <row r="410" spans="36:37" ht="15.75" customHeight="1" x14ac:dyDescent="0.2">
      <c r="AJ410" s="1"/>
      <c r="AK410" s="1"/>
    </row>
    <row r="411" spans="36:37" ht="15.75" customHeight="1" x14ac:dyDescent="0.2">
      <c r="AJ411" s="1"/>
      <c r="AK411" s="1"/>
    </row>
    <row r="412" spans="36:37" ht="15.75" customHeight="1" x14ac:dyDescent="0.2">
      <c r="AJ412" s="1"/>
      <c r="AK412" s="1"/>
    </row>
    <row r="413" spans="36:37" ht="15.75" customHeight="1" x14ac:dyDescent="0.2">
      <c r="AJ413" s="1"/>
      <c r="AK413" s="1"/>
    </row>
    <row r="414" spans="36:37" ht="15.75" customHeight="1" x14ac:dyDescent="0.2">
      <c r="AJ414" s="1"/>
      <c r="AK414" s="1"/>
    </row>
    <row r="415" spans="36:37" ht="15.75" customHeight="1" x14ac:dyDescent="0.2">
      <c r="AJ415" s="1"/>
      <c r="AK415" s="1"/>
    </row>
    <row r="416" spans="36:37" ht="15.75" customHeight="1" x14ac:dyDescent="0.2">
      <c r="AJ416" s="1"/>
      <c r="AK416" s="1"/>
    </row>
    <row r="417" spans="36:37" ht="15.75" customHeight="1" x14ac:dyDescent="0.2">
      <c r="AJ417" s="1"/>
      <c r="AK417" s="1"/>
    </row>
    <row r="418" spans="36:37" ht="15.75" customHeight="1" x14ac:dyDescent="0.2">
      <c r="AJ418" s="1"/>
      <c r="AK418" s="1"/>
    </row>
    <row r="419" spans="36:37" ht="15.75" customHeight="1" x14ac:dyDescent="0.2">
      <c r="AJ419" s="1"/>
      <c r="AK419" s="1"/>
    </row>
    <row r="420" spans="36:37" ht="15.75" customHeight="1" x14ac:dyDescent="0.2">
      <c r="AJ420" s="1"/>
      <c r="AK420" s="1"/>
    </row>
    <row r="421" spans="36:37" ht="15.75" customHeight="1" x14ac:dyDescent="0.2">
      <c r="AJ421" s="1"/>
      <c r="AK421" s="1"/>
    </row>
    <row r="422" spans="36:37" ht="15.75" customHeight="1" x14ac:dyDescent="0.2">
      <c r="AJ422" s="1"/>
      <c r="AK422" s="1"/>
    </row>
    <row r="423" spans="36:37" ht="15.75" customHeight="1" x14ac:dyDescent="0.2">
      <c r="AJ423" s="1"/>
      <c r="AK423" s="1"/>
    </row>
    <row r="424" spans="36:37" ht="15.75" customHeight="1" x14ac:dyDescent="0.2">
      <c r="AJ424" s="1"/>
      <c r="AK424" s="1"/>
    </row>
    <row r="425" spans="36:37" ht="15.75" customHeight="1" x14ac:dyDescent="0.2">
      <c r="AJ425" s="1"/>
      <c r="AK425" s="1"/>
    </row>
    <row r="426" spans="36:37" ht="15.75" customHeight="1" x14ac:dyDescent="0.2">
      <c r="AJ426" s="1"/>
      <c r="AK426" s="1"/>
    </row>
    <row r="427" spans="36:37" ht="15.75" customHeight="1" x14ac:dyDescent="0.2">
      <c r="AJ427" s="1"/>
      <c r="AK427" s="1"/>
    </row>
    <row r="428" spans="36:37" ht="15.75" customHeight="1" x14ac:dyDescent="0.2">
      <c r="AJ428" s="1"/>
      <c r="AK428" s="1"/>
    </row>
    <row r="429" spans="36:37" ht="15.75" customHeight="1" x14ac:dyDescent="0.2">
      <c r="AJ429" s="1"/>
      <c r="AK429" s="1"/>
    </row>
    <row r="430" spans="36:37" ht="15.75" customHeight="1" x14ac:dyDescent="0.2">
      <c r="AJ430" s="1"/>
      <c r="AK430" s="1"/>
    </row>
    <row r="431" spans="36:37" ht="15.75" customHeight="1" x14ac:dyDescent="0.2">
      <c r="AJ431" s="1"/>
      <c r="AK431" s="1"/>
    </row>
    <row r="432" spans="36:37" ht="15.75" customHeight="1" x14ac:dyDescent="0.2">
      <c r="AJ432" s="1"/>
      <c r="AK432" s="1"/>
    </row>
    <row r="433" spans="36:37" ht="15.75" customHeight="1" x14ac:dyDescent="0.2">
      <c r="AJ433" s="1"/>
      <c r="AK433" s="1"/>
    </row>
    <row r="434" spans="36:37" ht="15.75" customHeight="1" x14ac:dyDescent="0.2">
      <c r="AJ434" s="1"/>
      <c r="AK434" s="1"/>
    </row>
    <row r="435" spans="36:37" ht="15.75" customHeight="1" x14ac:dyDescent="0.2">
      <c r="AJ435" s="1"/>
      <c r="AK435" s="1"/>
    </row>
    <row r="436" spans="36:37" ht="15.75" customHeight="1" x14ac:dyDescent="0.2">
      <c r="AJ436" s="1"/>
      <c r="AK436" s="1"/>
    </row>
    <row r="437" spans="36:37" ht="15.75" customHeight="1" x14ac:dyDescent="0.2">
      <c r="AJ437" s="1"/>
      <c r="AK437" s="1"/>
    </row>
    <row r="438" spans="36:37" ht="15.75" customHeight="1" x14ac:dyDescent="0.2">
      <c r="AJ438" s="1"/>
      <c r="AK438" s="1"/>
    </row>
    <row r="439" spans="36:37" ht="15.75" customHeight="1" x14ac:dyDescent="0.2">
      <c r="AJ439" s="1"/>
      <c r="AK439" s="1"/>
    </row>
    <row r="440" spans="36:37" ht="15.75" customHeight="1" x14ac:dyDescent="0.2">
      <c r="AJ440" s="1"/>
      <c r="AK440" s="1"/>
    </row>
    <row r="441" spans="36:37" ht="15.75" customHeight="1" x14ac:dyDescent="0.2">
      <c r="AJ441" s="1"/>
      <c r="AK441" s="1"/>
    </row>
    <row r="442" spans="36:37" ht="15.75" customHeight="1" x14ac:dyDescent="0.2">
      <c r="AJ442" s="1"/>
      <c r="AK442" s="1"/>
    </row>
    <row r="443" spans="36:37" ht="15.75" customHeight="1" x14ac:dyDescent="0.2">
      <c r="AJ443" s="1"/>
      <c r="AK443" s="1"/>
    </row>
    <row r="444" spans="36:37" ht="15.75" customHeight="1" x14ac:dyDescent="0.2">
      <c r="AJ444" s="1"/>
      <c r="AK444" s="1"/>
    </row>
    <row r="445" spans="36:37" ht="15.75" customHeight="1" x14ac:dyDescent="0.2">
      <c r="AJ445" s="1"/>
      <c r="AK445" s="1"/>
    </row>
    <row r="446" spans="36:37" ht="15.75" customHeight="1" x14ac:dyDescent="0.2">
      <c r="AJ446" s="1"/>
      <c r="AK446" s="1"/>
    </row>
    <row r="447" spans="36:37" ht="15.75" customHeight="1" x14ac:dyDescent="0.2">
      <c r="AJ447" s="1"/>
      <c r="AK447" s="1"/>
    </row>
    <row r="448" spans="36:37" ht="15.75" customHeight="1" x14ac:dyDescent="0.2">
      <c r="AJ448" s="1"/>
      <c r="AK448" s="1"/>
    </row>
    <row r="449" spans="36:37" ht="15.75" customHeight="1" x14ac:dyDescent="0.2">
      <c r="AJ449" s="1"/>
      <c r="AK449" s="1"/>
    </row>
    <row r="450" spans="36:37" ht="15.75" customHeight="1" x14ac:dyDescent="0.2">
      <c r="AJ450" s="1"/>
      <c r="AK450" s="1"/>
    </row>
    <row r="451" spans="36:37" ht="15.75" customHeight="1" x14ac:dyDescent="0.2">
      <c r="AJ451" s="1"/>
      <c r="AK451" s="1"/>
    </row>
    <row r="452" spans="36:37" ht="15.75" customHeight="1" x14ac:dyDescent="0.2">
      <c r="AJ452" s="1"/>
      <c r="AK452" s="1"/>
    </row>
    <row r="453" spans="36:37" ht="15.75" customHeight="1" x14ac:dyDescent="0.2">
      <c r="AJ453" s="1"/>
      <c r="AK453" s="1"/>
    </row>
    <row r="454" spans="36:37" ht="15.75" customHeight="1" x14ac:dyDescent="0.2">
      <c r="AJ454" s="1"/>
      <c r="AK454" s="1"/>
    </row>
    <row r="455" spans="36:37" ht="15.75" customHeight="1" x14ac:dyDescent="0.2">
      <c r="AJ455" s="1"/>
      <c r="AK455" s="1"/>
    </row>
    <row r="456" spans="36:37" ht="15.75" customHeight="1" x14ac:dyDescent="0.2">
      <c r="AJ456" s="1"/>
      <c r="AK456" s="1"/>
    </row>
    <row r="457" spans="36:37" ht="15.75" customHeight="1" x14ac:dyDescent="0.2">
      <c r="AJ457" s="1"/>
      <c r="AK457" s="1"/>
    </row>
    <row r="458" spans="36:37" ht="15.75" customHeight="1" x14ac:dyDescent="0.2">
      <c r="AJ458" s="1"/>
      <c r="AK458" s="1"/>
    </row>
    <row r="459" spans="36:37" ht="15.75" customHeight="1" x14ac:dyDescent="0.2">
      <c r="AJ459" s="1"/>
      <c r="AK459" s="1"/>
    </row>
    <row r="460" spans="36:37" ht="15.75" customHeight="1" x14ac:dyDescent="0.2">
      <c r="AJ460" s="1"/>
      <c r="AK460" s="1"/>
    </row>
    <row r="461" spans="36:37" ht="15.75" customHeight="1" x14ac:dyDescent="0.2">
      <c r="AJ461" s="1"/>
      <c r="AK461" s="1"/>
    </row>
    <row r="462" spans="36:37" ht="15.75" customHeight="1" x14ac:dyDescent="0.2">
      <c r="AJ462" s="1"/>
      <c r="AK462" s="1"/>
    </row>
    <row r="463" spans="36:37" ht="15.75" customHeight="1" x14ac:dyDescent="0.2">
      <c r="AJ463" s="1"/>
      <c r="AK463" s="1"/>
    </row>
    <row r="464" spans="36:37" ht="15.75" customHeight="1" x14ac:dyDescent="0.2">
      <c r="AJ464" s="1"/>
      <c r="AK464" s="1"/>
    </row>
    <row r="465" spans="36:37" ht="15.75" customHeight="1" x14ac:dyDescent="0.2">
      <c r="AJ465" s="1"/>
      <c r="AK465" s="1"/>
    </row>
    <row r="466" spans="36:37" ht="15.75" customHeight="1" x14ac:dyDescent="0.2">
      <c r="AJ466" s="1"/>
      <c r="AK466" s="1"/>
    </row>
    <row r="467" spans="36:37" ht="15.75" customHeight="1" x14ac:dyDescent="0.2">
      <c r="AJ467" s="1"/>
      <c r="AK467" s="1"/>
    </row>
    <row r="468" spans="36:37" ht="15.75" customHeight="1" x14ac:dyDescent="0.2">
      <c r="AJ468" s="1"/>
      <c r="AK468" s="1"/>
    </row>
    <row r="469" spans="36:37" ht="15.75" customHeight="1" x14ac:dyDescent="0.2">
      <c r="AJ469" s="1"/>
      <c r="AK469" s="1"/>
    </row>
    <row r="470" spans="36:37" ht="15.75" customHeight="1" x14ac:dyDescent="0.2">
      <c r="AJ470" s="1"/>
      <c r="AK470" s="1"/>
    </row>
    <row r="471" spans="36:37" ht="15.75" customHeight="1" x14ac:dyDescent="0.2">
      <c r="AJ471" s="1"/>
      <c r="AK471" s="1"/>
    </row>
    <row r="472" spans="36:37" ht="15.75" customHeight="1" x14ac:dyDescent="0.2">
      <c r="AJ472" s="1"/>
      <c r="AK472" s="1"/>
    </row>
    <row r="473" spans="36:37" ht="15.75" customHeight="1" x14ac:dyDescent="0.2">
      <c r="AJ473" s="1"/>
      <c r="AK473" s="1"/>
    </row>
    <row r="474" spans="36:37" ht="15.75" customHeight="1" x14ac:dyDescent="0.2">
      <c r="AJ474" s="1"/>
      <c r="AK474" s="1"/>
    </row>
    <row r="475" spans="36:37" ht="15.75" customHeight="1" x14ac:dyDescent="0.2">
      <c r="AJ475" s="1"/>
      <c r="AK475" s="1"/>
    </row>
    <row r="476" spans="36:37" ht="15.75" customHeight="1" x14ac:dyDescent="0.2">
      <c r="AJ476" s="1"/>
      <c r="AK476" s="1"/>
    </row>
    <row r="477" spans="36:37" ht="15.75" customHeight="1" x14ac:dyDescent="0.2">
      <c r="AJ477" s="1"/>
      <c r="AK477" s="1"/>
    </row>
    <row r="478" spans="36:37" ht="15.75" customHeight="1" x14ac:dyDescent="0.2">
      <c r="AJ478" s="1"/>
      <c r="AK478" s="1"/>
    </row>
    <row r="479" spans="36:37" ht="15.75" customHeight="1" x14ac:dyDescent="0.2">
      <c r="AJ479" s="1"/>
      <c r="AK479" s="1"/>
    </row>
    <row r="480" spans="36:37" ht="15.75" customHeight="1" x14ac:dyDescent="0.2">
      <c r="AJ480" s="1"/>
      <c r="AK480" s="1"/>
    </row>
    <row r="481" spans="36:37" ht="15.75" customHeight="1" x14ac:dyDescent="0.2">
      <c r="AJ481" s="1"/>
      <c r="AK481" s="1"/>
    </row>
    <row r="482" spans="36:37" ht="15.75" customHeight="1" x14ac:dyDescent="0.2">
      <c r="AJ482" s="1"/>
      <c r="AK482" s="1"/>
    </row>
    <row r="483" spans="36:37" ht="15.75" customHeight="1" x14ac:dyDescent="0.2">
      <c r="AJ483" s="1"/>
      <c r="AK483" s="1"/>
    </row>
    <row r="484" spans="36:37" ht="15.75" customHeight="1" x14ac:dyDescent="0.2">
      <c r="AJ484" s="1"/>
      <c r="AK484" s="1"/>
    </row>
    <row r="485" spans="36:37" ht="15.75" customHeight="1" x14ac:dyDescent="0.2">
      <c r="AJ485" s="1"/>
      <c r="AK485" s="1"/>
    </row>
    <row r="486" spans="36:37" ht="15.75" customHeight="1" x14ac:dyDescent="0.2">
      <c r="AJ486" s="1"/>
      <c r="AK486" s="1"/>
    </row>
    <row r="487" spans="36:37" ht="15.75" customHeight="1" x14ac:dyDescent="0.2">
      <c r="AJ487" s="1"/>
      <c r="AK487" s="1"/>
    </row>
    <row r="488" spans="36:37" ht="15.75" customHeight="1" x14ac:dyDescent="0.2">
      <c r="AJ488" s="1"/>
      <c r="AK488" s="1"/>
    </row>
    <row r="489" spans="36:37" ht="15.75" customHeight="1" x14ac:dyDescent="0.2">
      <c r="AJ489" s="1"/>
      <c r="AK489" s="1"/>
    </row>
    <row r="490" spans="36:37" ht="15.75" customHeight="1" x14ac:dyDescent="0.2">
      <c r="AJ490" s="1"/>
      <c r="AK490" s="1"/>
    </row>
    <row r="491" spans="36:37" ht="15.75" customHeight="1" x14ac:dyDescent="0.2">
      <c r="AJ491" s="1"/>
      <c r="AK491" s="1"/>
    </row>
    <row r="492" spans="36:37" ht="15.75" customHeight="1" x14ac:dyDescent="0.2">
      <c r="AJ492" s="1"/>
      <c r="AK492" s="1"/>
    </row>
    <row r="493" spans="36:37" ht="15.75" customHeight="1" x14ac:dyDescent="0.2">
      <c r="AJ493" s="1"/>
      <c r="AK493" s="1"/>
    </row>
    <row r="494" spans="36:37" ht="15.75" customHeight="1" x14ac:dyDescent="0.2">
      <c r="AJ494" s="1"/>
      <c r="AK494" s="1"/>
    </row>
    <row r="495" spans="36:37" ht="15.75" customHeight="1" x14ac:dyDescent="0.2">
      <c r="AJ495" s="1"/>
      <c r="AK495" s="1"/>
    </row>
    <row r="496" spans="36:37" ht="15.75" customHeight="1" x14ac:dyDescent="0.2">
      <c r="AJ496" s="1"/>
      <c r="AK496" s="1"/>
    </row>
    <row r="497" spans="36:37" ht="15.75" customHeight="1" x14ac:dyDescent="0.2">
      <c r="AJ497" s="1"/>
      <c r="AK497" s="1"/>
    </row>
    <row r="498" spans="36:37" ht="15.75" customHeight="1" x14ac:dyDescent="0.2">
      <c r="AJ498" s="1"/>
      <c r="AK498" s="1"/>
    </row>
    <row r="499" spans="36:37" ht="15.75" customHeight="1" x14ac:dyDescent="0.2">
      <c r="AJ499" s="1"/>
      <c r="AK499" s="1"/>
    </row>
    <row r="500" spans="36:37" ht="15.75" customHeight="1" x14ac:dyDescent="0.2">
      <c r="AJ500" s="1"/>
      <c r="AK500" s="1"/>
    </row>
    <row r="501" spans="36:37" ht="15.75" customHeight="1" x14ac:dyDescent="0.2">
      <c r="AJ501" s="1"/>
      <c r="AK501" s="1"/>
    </row>
    <row r="502" spans="36:37" ht="15.75" customHeight="1" x14ac:dyDescent="0.2">
      <c r="AJ502" s="1"/>
      <c r="AK502" s="1"/>
    </row>
    <row r="503" spans="36:37" ht="15.75" customHeight="1" x14ac:dyDescent="0.2">
      <c r="AJ503" s="1"/>
      <c r="AK503" s="1"/>
    </row>
    <row r="504" spans="36:37" ht="15.75" customHeight="1" x14ac:dyDescent="0.2">
      <c r="AJ504" s="1"/>
      <c r="AK504" s="1"/>
    </row>
    <row r="505" spans="36:37" ht="15.75" customHeight="1" x14ac:dyDescent="0.2">
      <c r="AJ505" s="1"/>
      <c r="AK505" s="1"/>
    </row>
    <row r="506" spans="36:37" ht="15.75" customHeight="1" x14ac:dyDescent="0.2">
      <c r="AJ506" s="1"/>
      <c r="AK506" s="1"/>
    </row>
    <row r="507" spans="36:37" ht="15.75" customHeight="1" x14ac:dyDescent="0.2">
      <c r="AJ507" s="1"/>
      <c r="AK507" s="1"/>
    </row>
    <row r="508" spans="36:37" ht="15.75" customHeight="1" x14ac:dyDescent="0.2">
      <c r="AJ508" s="1"/>
      <c r="AK508" s="1"/>
    </row>
    <row r="509" spans="36:37" ht="15.75" customHeight="1" x14ac:dyDescent="0.2">
      <c r="AJ509" s="1"/>
      <c r="AK509" s="1"/>
    </row>
    <row r="510" spans="36:37" ht="15.75" customHeight="1" x14ac:dyDescent="0.2">
      <c r="AJ510" s="1"/>
      <c r="AK510" s="1"/>
    </row>
    <row r="511" spans="36:37" ht="15.75" customHeight="1" x14ac:dyDescent="0.2">
      <c r="AJ511" s="1"/>
      <c r="AK511" s="1"/>
    </row>
    <row r="512" spans="36:37" ht="15.75" customHeight="1" x14ac:dyDescent="0.2">
      <c r="AJ512" s="1"/>
      <c r="AK512" s="1"/>
    </row>
    <row r="513" spans="36:37" ht="15.75" customHeight="1" x14ac:dyDescent="0.2">
      <c r="AJ513" s="1"/>
      <c r="AK513" s="1"/>
    </row>
    <row r="514" spans="36:37" ht="15.75" customHeight="1" x14ac:dyDescent="0.2">
      <c r="AJ514" s="1"/>
      <c r="AK514" s="1"/>
    </row>
    <row r="515" spans="36:37" ht="15.75" customHeight="1" x14ac:dyDescent="0.2">
      <c r="AJ515" s="1"/>
      <c r="AK515" s="1"/>
    </row>
    <row r="516" spans="36:37" ht="15.75" customHeight="1" x14ac:dyDescent="0.2">
      <c r="AJ516" s="1"/>
      <c r="AK516" s="1"/>
    </row>
    <row r="517" spans="36:37" ht="15.75" customHeight="1" x14ac:dyDescent="0.2">
      <c r="AJ517" s="1"/>
      <c r="AK517" s="1"/>
    </row>
    <row r="518" spans="36:37" ht="15.75" customHeight="1" x14ac:dyDescent="0.2">
      <c r="AJ518" s="1"/>
      <c r="AK518" s="1"/>
    </row>
    <row r="519" spans="36:37" ht="15.75" customHeight="1" x14ac:dyDescent="0.2">
      <c r="AJ519" s="1"/>
      <c r="AK519" s="1"/>
    </row>
    <row r="520" spans="36:37" ht="15.75" customHeight="1" x14ac:dyDescent="0.2">
      <c r="AJ520" s="1"/>
      <c r="AK520" s="1"/>
    </row>
    <row r="521" spans="36:37" ht="15.75" customHeight="1" x14ac:dyDescent="0.2">
      <c r="AJ521" s="1"/>
      <c r="AK521" s="1"/>
    </row>
    <row r="522" spans="36:37" ht="15.75" customHeight="1" x14ac:dyDescent="0.2">
      <c r="AJ522" s="1"/>
      <c r="AK522" s="1"/>
    </row>
    <row r="523" spans="36:37" ht="15.75" customHeight="1" x14ac:dyDescent="0.2">
      <c r="AJ523" s="1"/>
      <c r="AK523" s="1"/>
    </row>
    <row r="524" spans="36:37" ht="15.75" customHeight="1" x14ac:dyDescent="0.2">
      <c r="AJ524" s="1"/>
      <c r="AK524" s="1"/>
    </row>
    <row r="525" spans="36:37" ht="15.75" customHeight="1" x14ac:dyDescent="0.2">
      <c r="AJ525" s="1"/>
      <c r="AK525" s="1"/>
    </row>
    <row r="526" spans="36:37" ht="15.75" customHeight="1" x14ac:dyDescent="0.2">
      <c r="AJ526" s="1"/>
      <c r="AK526" s="1"/>
    </row>
    <row r="527" spans="36:37" ht="15.75" customHeight="1" x14ac:dyDescent="0.2">
      <c r="AJ527" s="1"/>
      <c r="AK527" s="1"/>
    </row>
    <row r="528" spans="36:37" ht="15.75" customHeight="1" x14ac:dyDescent="0.2">
      <c r="AJ528" s="1"/>
      <c r="AK528" s="1"/>
    </row>
    <row r="529" spans="36:37" ht="15.75" customHeight="1" x14ac:dyDescent="0.2">
      <c r="AJ529" s="1"/>
      <c r="AK529" s="1"/>
    </row>
    <row r="530" spans="36:37" ht="15.75" customHeight="1" x14ac:dyDescent="0.2">
      <c r="AJ530" s="1"/>
      <c r="AK530" s="1"/>
    </row>
    <row r="531" spans="36:37" ht="15.75" customHeight="1" x14ac:dyDescent="0.2">
      <c r="AJ531" s="1"/>
      <c r="AK531" s="1"/>
    </row>
    <row r="532" spans="36:37" ht="15.75" customHeight="1" x14ac:dyDescent="0.2">
      <c r="AJ532" s="1"/>
      <c r="AK532" s="1"/>
    </row>
    <row r="533" spans="36:37" ht="15.75" customHeight="1" x14ac:dyDescent="0.2">
      <c r="AJ533" s="1"/>
      <c r="AK533" s="1"/>
    </row>
    <row r="534" spans="36:37" ht="15.75" customHeight="1" x14ac:dyDescent="0.2">
      <c r="AJ534" s="1"/>
      <c r="AK534" s="1"/>
    </row>
    <row r="535" spans="36:37" ht="15.75" customHeight="1" x14ac:dyDescent="0.2">
      <c r="AJ535" s="1"/>
      <c r="AK535" s="1"/>
    </row>
    <row r="536" spans="36:37" ht="15.75" customHeight="1" x14ac:dyDescent="0.2">
      <c r="AJ536" s="1"/>
      <c r="AK536" s="1"/>
    </row>
    <row r="537" spans="36:37" ht="15.75" customHeight="1" x14ac:dyDescent="0.2">
      <c r="AJ537" s="1"/>
      <c r="AK537" s="1"/>
    </row>
    <row r="538" spans="36:37" ht="15.75" customHeight="1" x14ac:dyDescent="0.2">
      <c r="AJ538" s="1"/>
      <c r="AK538" s="1"/>
    </row>
    <row r="539" spans="36:37" ht="15.75" customHeight="1" x14ac:dyDescent="0.2">
      <c r="AJ539" s="1"/>
      <c r="AK539" s="1"/>
    </row>
    <row r="540" spans="36:37" ht="15.75" customHeight="1" x14ac:dyDescent="0.2">
      <c r="AJ540" s="1"/>
      <c r="AK540" s="1"/>
    </row>
    <row r="541" spans="36:37" ht="15.75" customHeight="1" x14ac:dyDescent="0.2">
      <c r="AJ541" s="1"/>
      <c r="AK541" s="1"/>
    </row>
    <row r="542" spans="36:37" ht="15.75" customHeight="1" x14ac:dyDescent="0.2">
      <c r="AJ542" s="1"/>
      <c r="AK542" s="1"/>
    </row>
    <row r="543" spans="36:37" ht="15.75" customHeight="1" x14ac:dyDescent="0.2">
      <c r="AJ543" s="1"/>
      <c r="AK543" s="1"/>
    </row>
    <row r="544" spans="36:37" ht="15.75" customHeight="1" x14ac:dyDescent="0.2">
      <c r="AJ544" s="1"/>
      <c r="AK544" s="1"/>
    </row>
    <row r="545" spans="36:37" ht="15.75" customHeight="1" x14ac:dyDescent="0.2">
      <c r="AJ545" s="1"/>
      <c r="AK545" s="1"/>
    </row>
    <row r="546" spans="36:37" ht="15.75" customHeight="1" x14ac:dyDescent="0.2">
      <c r="AJ546" s="1"/>
      <c r="AK546" s="1"/>
    </row>
    <row r="547" spans="36:37" ht="15.75" customHeight="1" x14ac:dyDescent="0.2">
      <c r="AJ547" s="1"/>
      <c r="AK547" s="1"/>
    </row>
    <row r="548" spans="36:37" ht="15.75" customHeight="1" x14ac:dyDescent="0.2">
      <c r="AJ548" s="1"/>
      <c r="AK548" s="1"/>
    </row>
    <row r="549" spans="36:37" ht="15.75" customHeight="1" x14ac:dyDescent="0.2">
      <c r="AJ549" s="1"/>
      <c r="AK549" s="1"/>
    </row>
    <row r="550" spans="36:37" ht="15.75" customHeight="1" x14ac:dyDescent="0.2">
      <c r="AJ550" s="1"/>
      <c r="AK550" s="1"/>
    </row>
    <row r="551" spans="36:37" ht="15.75" customHeight="1" x14ac:dyDescent="0.2">
      <c r="AJ551" s="1"/>
      <c r="AK551" s="1"/>
    </row>
    <row r="552" spans="36:37" ht="15.75" customHeight="1" x14ac:dyDescent="0.2">
      <c r="AJ552" s="1"/>
      <c r="AK552" s="1"/>
    </row>
    <row r="553" spans="36:37" ht="15.75" customHeight="1" x14ac:dyDescent="0.2">
      <c r="AJ553" s="1"/>
      <c r="AK553" s="1"/>
    </row>
    <row r="554" spans="36:37" ht="15.75" customHeight="1" x14ac:dyDescent="0.2">
      <c r="AJ554" s="1"/>
      <c r="AK554" s="1"/>
    </row>
    <row r="555" spans="36:37" ht="15.75" customHeight="1" x14ac:dyDescent="0.2">
      <c r="AJ555" s="1"/>
      <c r="AK555" s="1"/>
    </row>
    <row r="556" spans="36:37" ht="15.75" customHeight="1" x14ac:dyDescent="0.2">
      <c r="AJ556" s="1"/>
      <c r="AK556" s="1"/>
    </row>
    <row r="557" spans="36:37" ht="15.75" customHeight="1" x14ac:dyDescent="0.2">
      <c r="AJ557" s="1"/>
      <c r="AK557" s="1"/>
    </row>
    <row r="558" spans="36:37" ht="15.75" customHeight="1" x14ac:dyDescent="0.2">
      <c r="AJ558" s="1"/>
      <c r="AK558" s="1"/>
    </row>
    <row r="559" spans="36:37" ht="15.75" customHeight="1" x14ac:dyDescent="0.2">
      <c r="AJ559" s="1"/>
      <c r="AK559" s="1"/>
    </row>
    <row r="560" spans="36:37" ht="15.75" customHeight="1" x14ac:dyDescent="0.2">
      <c r="AJ560" s="1"/>
      <c r="AK560" s="1"/>
    </row>
    <row r="561" spans="36:37" ht="15.75" customHeight="1" x14ac:dyDescent="0.2">
      <c r="AJ561" s="1"/>
      <c r="AK561" s="1"/>
    </row>
    <row r="562" spans="36:37" ht="15.75" customHeight="1" x14ac:dyDescent="0.2">
      <c r="AJ562" s="1"/>
      <c r="AK562" s="1"/>
    </row>
    <row r="563" spans="36:37" ht="15.75" customHeight="1" x14ac:dyDescent="0.2">
      <c r="AJ563" s="1"/>
      <c r="AK563" s="1"/>
    </row>
    <row r="564" spans="36:37" ht="15.75" customHeight="1" x14ac:dyDescent="0.2">
      <c r="AJ564" s="1"/>
      <c r="AK564" s="1"/>
    </row>
    <row r="565" spans="36:37" ht="15.75" customHeight="1" x14ac:dyDescent="0.2">
      <c r="AJ565" s="1"/>
      <c r="AK565" s="1"/>
    </row>
    <row r="566" spans="36:37" ht="15.75" customHeight="1" x14ac:dyDescent="0.2">
      <c r="AJ566" s="1"/>
      <c r="AK566" s="1"/>
    </row>
    <row r="567" spans="36:37" ht="15.75" customHeight="1" x14ac:dyDescent="0.2">
      <c r="AJ567" s="1"/>
      <c r="AK567" s="1"/>
    </row>
    <row r="568" spans="36:37" ht="15.75" customHeight="1" x14ac:dyDescent="0.2">
      <c r="AJ568" s="1"/>
      <c r="AK568" s="1"/>
    </row>
    <row r="569" spans="36:37" ht="15.75" customHeight="1" x14ac:dyDescent="0.2">
      <c r="AJ569" s="1"/>
      <c r="AK569" s="1"/>
    </row>
    <row r="570" spans="36:37" ht="15.75" customHeight="1" x14ac:dyDescent="0.2">
      <c r="AJ570" s="1"/>
      <c r="AK570" s="1"/>
    </row>
    <row r="571" spans="36:37" ht="15.75" customHeight="1" x14ac:dyDescent="0.2">
      <c r="AJ571" s="1"/>
      <c r="AK571" s="1"/>
    </row>
    <row r="572" spans="36:37" ht="15.75" customHeight="1" x14ac:dyDescent="0.2">
      <c r="AJ572" s="1"/>
      <c r="AK572" s="1"/>
    </row>
    <row r="573" spans="36:37" ht="15.75" customHeight="1" x14ac:dyDescent="0.2">
      <c r="AJ573" s="1"/>
      <c r="AK573" s="1"/>
    </row>
    <row r="574" spans="36:37" ht="15.75" customHeight="1" x14ac:dyDescent="0.2">
      <c r="AJ574" s="1"/>
      <c r="AK574" s="1"/>
    </row>
    <row r="575" spans="36:37" ht="15.75" customHeight="1" x14ac:dyDescent="0.2">
      <c r="AJ575" s="1"/>
      <c r="AK575" s="1"/>
    </row>
    <row r="576" spans="36:37" ht="15.75" customHeight="1" x14ac:dyDescent="0.2">
      <c r="AJ576" s="1"/>
      <c r="AK576" s="1"/>
    </row>
    <row r="577" spans="36:37" ht="15.75" customHeight="1" x14ac:dyDescent="0.2">
      <c r="AJ577" s="1"/>
      <c r="AK577" s="1"/>
    </row>
    <row r="578" spans="36:37" ht="15.75" customHeight="1" x14ac:dyDescent="0.2">
      <c r="AJ578" s="1"/>
      <c r="AK578" s="1"/>
    </row>
    <row r="579" spans="36:37" ht="15.75" customHeight="1" x14ac:dyDescent="0.2">
      <c r="AJ579" s="1"/>
      <c r="AK579" s="1"/>
    </row>
    <row r="580" spans="36:37" ht="15.75" customHeight="1" x14ac:dyDescent="0.2">
      <c r="AJ580" s="1"/>
      <c r="AK580" s="1"/>
    </row>
    <row r="581" spans="36:37" ht="15.75" customHeight="1" x14ac:dyDescent="0.2">
      <c r="AJ581" s="1"/>
      <c r="AK581" s="1"/>
    </row>
    <row r="582" spans="36:37" ht="15.75" customHeight="1" x14ac:dyDescent="0.2">
      <c r="AJ582" s="1"/>
      <c r="AK582" s="1"/>
    </row>
    <row r="583" spans="36:37" ht="15.75" customHeight="1" x14ac:dyDescent="0.2">
      <c r="AJ583" s="1"/>
      <c r="AK583" s="1"/>
    </row>
    <row r="584" spans="36:37" ht="15.75" customHeight="1" x14ac:dyDescent="0.2">
      <c r="AJ584" s="1"/>
      <c r="AK584" s="1"/>
    </row>
    <row r="585" spans="36:37" ht="15.75" customHeight="1" x14ac:dyDescent="0.2">
      <c r="AJ585" s="1"/>
      <c r="AK585" s="1"/>
    </row>
    <row r="586" spans="36:37" ht="15.75" customHeight="1" x14ac:dyDescent="0.2">
      <c r="AJ586" s="1"/>
      <c r="AK586" s="1"/>
    </row>
    <row r="587" spans="36:37" ht="15.75" customHeight="1" x14ac:dyDescent="0.2">
      <c r="AJ587" s="1"/>
      <c r="AK587" s="1"/>
    </row>
    <row r="588" spans="36:37" ht="15.75" customHeight="1" x14ac:dyDescent="0.2">
      <c r="AJ588" s="1"/>
      <c r="AK588" s="1"/>
    </row>
    <row r="589" spans="36:37" ht="15.75" customHeight="1" x14ac:dyDescent="0.2">
      <c r="AJ589" s="1"/>
      <c r="AK589" s="1"/>
    </row>
    <row r="590" spans="36:37" ht="15.75" customHeight="1" x14ac:dyDescent="0.2">
      <c r="AJ590" s="1"/>
      <c r="AK590" s="1"/>
    </row>
    <row r="591" spans="36:37" ht="15.75" customHeight="1" x14ac:dyDescent="0.2">
      <c r="AJ591" s="1"/>
      <c r="AK591" s="1"/>
    </row>
    <row r="592" spans="36:37" ht="15.75" customHeight="1" x14ac:dyDescent="0.2">
      <c r="AJ592" s="1"/>
      <c r="AK592" s="1"/>
    </row>
    <row r="593" spans="36:37" ht="15.75" customHeight="1" x14ac:dyDescent="0.2">
      <c r="AJ593" s="1"/>
      <c r="AK593" s="1"/>
    </row>
    <row r="594" spans="36:37" ht="15.75" customHeight="1" x14ac:dyDescent="0.2">
      <c r="AJ594" s="1"/>
      <c r="AK594" s="1"/>
    </row>
    <row r="595" spans="36:37" ht="15.75" customHeight="1" x14ac:dyDescent="0.2">
      <c r="AJ595" s="1"/>
      <c r="AK595" s="1"/>
    </row>
    <row r="596" spans="36:37" ht="15.75" customHeight="1" x14ac:dyDescent="0.2">
      <c r="AJ596" s="1"/>
      <c r="AK596" s="1"/>
    </row>
    <row r="597" spans="36:37" ht="15.75" customHeight="1" x14ac:dyDescent="0.2">
      <c r="AJ597" s="1"/>
      <c r="AK597" s="1"/>
    </row>
    <row r="598" spans="36:37" ht="15.75" customHeight="1" x14ac:dyDescent="0.2">
      <c r="AJ598" s="1"/>
      <c r="AK598" s="1"/>
    </row>
    <row r="599" spans="36:37" ht="15.75" customHeight="1" x14ac:dyDescent="0.2">
      <c r="AJ599" s="1"/>
      <c r="AK599" s="1"/>
    </row>
    <row r="600" spans="36:37" ht="15.75" customHeight="1" x14ac:dyDescent="0.2">
      <c r="AJ600" s="1"/>
      <c r="AK600" s="1"/>
    </row>
    <row r="601" spans="36:37" ht="15.75" customHeight="1" x14ac:dyDescent="0.2">
      <c r="AJ601" s="1"/>
      <c r="AK601" s="1"/>
    </row>
    <row r="602" spans="36:37" ht="15.75" customHeight="1" x14ac:dyDescent="0.2">
      <c r="AJ602" s="1"/>
      <c r="AK602" s="1"/>
    </row>
    <row r="603" spans="36:37" ht="15.75" customHeight="1" x14ac:dyDescent="0.2">
      <c r="AJ603" s="1"/>
      <c r="AK603" s="1"/>
    </row>
    <row r="604" spans="36:37" ht="15.75" customHeight="1" x14ac:dyDescent="0.2">
      <c r="AJ604" s="1"/>
      <c r="AK604" s="1"/>
    </row>
    <row r="605" spans="36:37" ht="15.75" customHeight="1" x14ac:dyDescent="0.2">
      <c r="AJ605" s="1"/>
      <c r="AK605" s="1"/>
    </row>
    <row r="606" spans="36:37" ht="15.75" customHeight="1" x14ac:dyDescent="0.2">
      <c r="AJ606" s="1"/>
      <c r="AK606" s="1"/>
    </row>
    <row r="607" spans="36:37" ht="15.75" customHeight="1" x14ac:dyDescent="0.2">
      <c r="AJ607" s="1"/>
      <c r="AK607" s="1"/>
    </row>
    <row r="608" spans="36:37" ht="15.75" customHeight="1" x14ac:dyDescent="0.2">
      <c r="AJ608" s="1"/>
      <c r="AK608" s="1"/>
    </row>
    <row r="609" spans="36:37" ht="15.75" customHeight="1" x14ac:dyDescent="0.2">
      <c r="AJ609" s="1"/>
      <c r="AK609" s="1"/>
    </row>
    <row r="610" spans="36:37" ht="15.75" customHeight="1" x14ac:dyDescent="0.2">
      <c r="AJ610" s="1"/>
      <c r="AK610" s="1"/>
    </row>
    <row r="611" spans="36:37" ht="15.75" customHeight="1" x14ac:dyDescent="0.2">
      <c r="AJ611" s="1"/>
      <c r="AK611" s="1"/>
    </row>
    <row r="612" spans="36:37" ht="15.75" customHeight="1" x14ac:dyDescent="0.2">
      <c r="AJ612" s="1"/>
      <c r="AK612" s="1"/>
    </row>
    <row r="613" spans="36:37" ht="15.75" customHeight="1" x14ac:dyDescent="0.2">
      <c r="AJ613" s="1"/>
      <c r="AK613" s="1"/>
    </row>
    <row r="614" spans="36:37" ht="15.75" customHeight="1" x14ac:dyDescent="0.2">
      <c r="AJ614" s="1"/>
      <c r="AK614" s="1"/>
    </row>
    <row r="615" spans="36:37" ht="15.75" customHeight="1" x14ac:dyDescent="0.2">
      <c r="AJ615" s="1"/>
      <c r="AK615" s="1"/>
    </row>
    <row r="616" spans="36:37" ht="15.75" customHeight="1" x14ac:dyDescent="0.2">
      <c r="AJ616" s="1"/>
      <c r="AK616" s="1"/>
    </row>
    <row r="617" spans="36:37" ht="15.75" customHeight="1" x14ac:dyDescent="0.2">
      <c r="AJ617" s="1"/>
      <c r="AK617" s="1"/>
    </row>
    <row r="618" spans="36:37" ht="15.75" customHeight="1" x14ac:dyDescent="0.2">
      <c r="AJ618" s="1"/>
      <c r="AK618" s="1"/>
    </row>
    <row r="619" spans="36:37" ht="15.75" customHeight="1" x14ac:dyDescent="0.2">
      <c r="AJ619" s="1"/>
      <c r="AK619" s="1"/>
    </row>
    <row r="620" spans="36:37" ht="15.75" customHeight="1" x14ac:dyDescent="0.2">
      <c r="AJ620" s="1"/>
      <c r="AK620" s="1"/>
    </row>
    <row r="621" spans="36:37" ht="15.75" customHeight="1" x14ac:dyDescent="0.2">
      <c r="AJ621" s="1"/>
      <c r="AK621" s="1"/>
    </row>
    <row r="622" spans="36:37" ht="15.75" customHeight="1" x14ac:dyDescent="0.2">
      <c r="AJ622" s="1"/>
      <c r="AK622" s="1"/>
    </row>
    <row r="623" spans="36:37" ht="15.75" customHeight="1" x14ac:dyDescent="0.2">
      <c r="AJ623" s="1"/>
      <c r="AK623" s="1"/>
    </row>
    <row r="624" spans="36:37" ht="15.75" customHeight="1" x14ac:dyDescent="0.2">
      <c r="AJ624" s="1"/>
      <c r="AK624" s="1"/>
    </row>
    <row r="625" spans="36:37" ht="15.75" customHeight="1" x14ac:dyDescent="0.2">
      <c r="AJ625" s="1"/>
      <c r="AK625" s="1"/>
    </row>
    <row r="626" spans="36:37" ht="15.75" customHeight="1" x14ac:dyDescent="0.2">
      <c r="AJ626" s="1"/>
      <c r="AK626" s="1"/>
    </row>
    <row r="627" spans="36:37" ht="15.75" customHeight="1" x14ac:dyDescent="0.2">
      <c r="AJ627" s="1"/>
      <c r="AK627" s="1"/>
    </row>
    <row r="628" spans="36:37" ht="15.75" customHeight="1" x14ac:dyDescent="0.2">
      <c r="AJ628" s="1"/>
      <c r="AK628" s="1"/>
    </row>
    <row r="629" spans="36:37" ht="15.75" customHeight="1" x14ac:dyDescent="0.2">
      <c r="AJ629" s="1"/>
      <c r="AK629" s="1"/>
    </row>
    <row r="630" spans="36:37" ht="15.75" customHeight="1" x14ac:dyDescent="0.2">
      <c r="AJ630" s="1"/>
      <c r="AK630" s="1"/>
    </row>
    <row r="631" spans="36:37" ht="15.75" customHeight="1" x14ac:dyDescent="0.2">
      <c r="AJ631" s="1"/>
      <c r="AK631" s="1"/>
    </row>
    <row r="632" spans="36:37" ht="15.75" customHeight="1" x14ac:dyDescent="0.2">
      <c r="AJ632" s="1"/>
      <c r="AK632" s="1"/>
    </row>
    <row r="633" spans="36:37" ht="15.75" customHeight="1" x14ac:dyDescent="0.2">
      <c r="AJ633" s="1"/>
      <c r="AK633" s="1"/>
    </row>
    <row r="634" spans="36:37" ht="15.75" customHeight="1" x14ac:dyDescent="0.2">
      <c r="AJ634" s="1"/>
      <c r="AK634" s="1"/>
    </row>
    <row r="635" spans="36:37" ht="15.75" customHeight="1" x14ac:dyDescent="0.2">
      <c r="AJ635" s="1"/>
      <c r="AK635" s="1"/>
    </row>
    <row r="636" spans="36:37" ht="15.75" customHeight="1" x14ac:dyDescent="0.2">
      <c r="AJ636" s="1"/>
      <c r="AK636" s="1"/>
    </row>
    <row r="637" spans="36:37" ht="15.75" customHeight="1" x14ac:dyDescent="0.2">
      <c r="AJ637" s="1"/>
      <c r="AK637" s="1"/>
    </row>
    <row r="638" spans="36:37" ht="15.75" customHeight="1" x14ac:dyDescent="0.2">
      <c r="AJ638" s="1"/>
      <c r="AK638" s="1"/>
    </row>
    <row r="639" spans="36:37" ht="15.75" customHeight="1" x14ac:dyDescent="0.2">
      <c r="AJ639" s="1"/>
      <c r="AK639" s="1"/>
    </row>
    <row r="640" spans="36:37" ht="15.75" customHeight="1" x14ac:dyDescent="0.2">
      <c r="AJ640" s="1"/>
      <c r="AK640" s="1"/>
    </row>
    <row r="641" spans="36:37" ht="15.75" customHeight="1" x14ac:dyDescent="0.2">
      <c r="AJ641" s="1"/>
      <c r="AK641" s="1"/>
    </row>
    <row r="642" spans="36:37" ht="15.75" customHeight="1" x14ac:dyDescent="0.2">
      <c r="AJ642" s="1"/>
      <c r="AK642" s="1"/>
    </row>
    <row r="643" spans="36:37" ht="15.75" customHeight="1" x14ac:dyDescent="0.2">
      <c r="AJ643" s="1"/>
      <c r="AK643" s="1"/>
    </row>
    <row r="644" spans="36:37" ht="15.75" customHeight="1" x14ac:dyDescent="0.2">
      <c r="AJ644" s="1"/>
      <c r="AK644" s="1"/>
    </row>
    <row r="645" spans="36:37" ht="15.75" customHeight="1" x14ac:dyDescent="0.2">
      <c r="AJ645" s="1"/>
      <c r="AK645" s="1"/>
    </row>
    <row r="646" spans="36:37" ht="15.75" customHeight="1" x14ac:dyDescent="0.2">
      <c r="AJ646" s="1"/>
      <c r="AK646" s="1"/>
    </row>
    <row r="647" spans="36:37" ht="15.75" customHeight="1" x14ac:dyDescent="0.2">
      <c r="AJ647" s="1"/>
      <c r="AK647" s="1"/>
    </row>
    <row r="648" spans="36:37" ht="15.75" customHeight="1" x14ac:dyDescent="0.2">
      <c r="AJ648" s="1"/>
      <c r="AK648" s="1"/>
    </row>
    <row r="649" spans="36:37" ht="15.75" customHeight="1" x14ac:dyDescent="0.2">
      <c r="AJ649" s="1"/>
      <c r="AK649" s="1"/>
    </row>
    <row r="650" spans="36:37" ht="15.75" customHeight="1" x14ac:dyDescent="0.2">
      <c r="AJ650" s="1"/>
      <c r="AK650" s="1"/>
    </row>
    <row r="651" spans="36:37" ht="15.75" customHeight="1" x14ac:dyDescent="0.2">
      <c r="AJ651" s="1"/>
      <c r="AK651" s="1"/>
    </row>
    <row r="652" spans="36:37" ht="15.75" customHeight="1" x14ac:dyDescent="0.2">
      <c r="AJ652" s="1"/>
      <c r="AK652" s="1"/>
    </row>
    <row r="653" spans="36:37" ht="15.75" customHeight="1" x14ac:dyDescent="0.2">
      <c r="AJ653" s="1"/>
      <c r="AK653" s="1"/>
    </row>
    <row r="654" spans="36:37" ht="15.75" customHeight="1" x14ac:dyDescent="0.2">
      <c r="AJ654" s="1"/>
      <c r="AK654" s="1"/>
    </row>
    <row r="655" spans="36:37" ht="15.75" customHeight="1" x14ac:dyDescent="0.2">
      <c r="AJ655" s="1"/>
      <c r="AK655" s="1"/>
    </row>
    <row r="656" spans="36:37" ht="15.75" customHeight="1" x14ac:dyDescent="0.2">
      <c r="AJ656" s="1"/>
      <c r="AK656" s="1"/>
    </row>
    <row r="657" spans="36:37" ht="15.75" customHeight="1" x14ac:dyDescent="0.2">
      <c r="AJ657" s="1"/>
      <c r="AK657" s="1"/>
    </row>
    <row r="658" spans="36:37" ht="15.75" customHeight="1" x14ac:dyDescent="0.2">
      <c r="AJ658" s="1"/>
      <c r="AK658" s="1"/>
    </row>
    <row r="659" spans="36:37" ht="15.75" customHeight="1" x14ac:dyDescent="0.2">
      <c r="AJ659" s="1"/>
      <c r="AK659" s="1"/>
    </row>
    <row r="660" spans="36:37" ht="15.75" customHeight="1" x14ac:dyDescent="0.2">
      <c r="AJ660" s="1"/>
      <c r="AK660" s="1"/>
    </row>
    <row r="661" spans="36:37" ht="15.75" customHeight="1" x14ac:dyDescent="0.2">
      <c r="AJ661" s="1"/>
      <c r="AK661" s="1"/>
    </row>
    <row r="662" spans="36:37" ht="15.75" customHeight="1" x14ac:dyDescent="0.2">
      <c r="AJ662" s="1"/>
      <c r="AK662" s="1"/>
    </row>
    <row r="663" spans="36:37" ht="15.75" customHeight="1" x14ac:dyDescent="0.2">
      <c r="AJ663" s="1"/>
      <c r="AK663" s="1"/>
    </row>
    <row r="664" spans="36:37" ht="15.75" customHeight="1" x14ac:dyDescent="0.2">
      <c r="AJ664" s="1"/>
      <c r="AK664" s="1"/>
    </row>
    <row r="665" spans="36:37" ht="15.75" customHeight="1" x14ac:dyDescent="0.2">
      <c r="AJ665" s="1"/>
      <c r="AK665" s="1"/>
    </row>
    <row r="666" spans="36:37" ht="15.75" customHeight="1" x14ac:dyDescent="0.2">
      <c r="AJ666" s="1"/>
      <c r="AK666" s="1"/>
    </row>
    <row r="667" spans="36:37" ht="15.75" customHeight="1" x14ac:dyDescent="0.2">
      <c r="AJ667" s="1"/>
      <c r="AK667" s="1"/>
    </row>
    <row r="668" spans="36:37" ht="15.75" customHeight="1" x14ac:dyDescent="0.2">
      <c r="AJ668" s="1"/>
      <c r="AK668" s="1"/>
    </row>
    <row r="669" spans="36:37" ht="15.75" customHeight="1" x14ac:dyDescent="0.2">
      <c r="AJ669" s="1"/>
      <c r="AK669" s="1"/>
    </row>
    <row r="670" spans="36:37" ht="15.75" customHeight="1" x14ac:dyDescent="0.2">
      <c r="AJ670" s="1"/>
      <c r="AK670" s="1"/>
    </row>
    <row r="671" spans="36:37" ht="15.75" customHeight="1" x14ac:dyDescent="0.2">
      <c r="AJ671" s="1"/>
      <c r="AK671" s="1"/>
    </row>
    <row r="672" spans="36:37" ht="15.75" customHeight="1" x14ac:dyDescent="0.2">
      <c r="AJ672" s="1"/>
      <c r="AK672" s="1"/>
    </row>
    <row r="673" spans="36:37" ht="15.75" customHeight="1" x14ac:dyDescent="0.2">
      <c r="AJ673" s="1"/>
      <c r="AK673" s="1"/>
    </row>
    <row r="674" spans="36:37" ht="15.75" customHeight="1" x14ac:dyDescent="0.2">
      <c r="AJ674" s="1"/>
      <c r="AK674" s="1"/>
    </row>
    <row r="675" spans="36:37" ht="15.75" customHeight="1" x14ac:dyDescent="0.2">
      <c r="AJ675" s="1"/>
      <c r="AK675" s="1"/>
    </row>
    <row r="676" spans="36:37" ht="15.75" customHeight="1" x14ac:dyDescent="0.2">
      <c r="AJ676" s="1"/>
      <c r="AK676" s="1"/>
    </row>
    <row r="677" spans="36:37" ht="15.75" customHeight="1" x14ac:dyDescent="0.2">
      <c r="AJ677" s="1"/>
      <c r="AK677" s="1"/>
    </row>
    <row r="678" spans="36:37" ht="15.75" customHeight="1" x14ac:dyDescent="0.2">
      <c r="AJ678" s="1"/>
      <c r="AK678" s="1"/>
    </row>
    <row r="679" spans="36:37" ht="15.75" customHeight="1" x14ac:dyDescent="0.2">
      <c r="AJ679" s="1"/>
      <c r="AK679" s="1"/>
    </row>
    <row r="680" spans="36:37" ht="15.75" customHeight="1" x14ac:dyDescent="0.2">
      <c r="AJ680" s="1"/>
      <c r="AK680" s="1"/>
    </row>
    <row r="681" spans="36:37" ht="15.75" customHeight="1" x14ac:dyDescent="0.2">
      <c r="AJ681" s="1"/>
      <c r="AK681" s="1"/>
    </row>
    <row r="682" spans="36:37" ht="15.75" customHeight="1" x14ac:dyDescent="0.2">
      <c r="AJ682" s="1"/>
      <c r="AK682" s="1"/>
    </row>
    <row r="683" spans="36:37" ht="15.75" customHeight="1" x14ac:dyDescent="0.2">
      <c r="AJ683" s="1"/>
      <c r="AK683" s="1"/>
    </row>
    <row r="684" spans="36:37" ht="15.75" customHeight="1" x14ac:dyDescent="0.2">
      <c r="AJ684" s="1"/>
      <c r="AK684" s="1"/>
    </row>
    <row r="685" spans="36:37" ht="15.75" customHeight="1" x14ac:dyDescent="0.2">
      <c r="AJ685" s="1"/>
      <c r="AK685" s="1"/>
    </row>
    <row r="686" spans="36:37" ht="15.75" customHeight="1" x14ac:dyDescent="0.2">
      <c r="AJ686" s="1"/>
      <c r="AK686" s="1"/>
    </row>
    <row r="687" spans="36:37" ht="15.75" customHeight="1" x14ac:dyDescent="0.2">
      <c r="AJ687" s="1"/>
      <c r="AK687" s="1"/>
    </row>
    <row r="688" spans="36:37" ht="15.75" customHeight="1" x14ac:dyDescent="0.2">
      <c r="AJ688" s="1"/>
      <c r="AK688" s="1"/>
    </row>
    <row r="689" spans="36:37" ht="15.75" customHeight="1" x14ac:dyDescent="0.2">
      <c r="AJ689" s="1"/>
      <c r="AK689" s="1"/>
    </row>
    <row r="690" spans="36:37" ht="15.75" customHeight="1" x14ac:dyDescent="0.2">
      <c r="AJ690" s="1"/>
      <c r="AK690" s="1"/>
    </row>
    <row r="691" spans="36:37" ht="15.75" customHeight="1" x14ac:dyDescent="0.2">
      <c r="AJ691" s="1"/>
      <c r="AK691" s="1"/>
    </row>
    <row r="692" spans="36:37" ht="15.75" customHeight="1" x14ac:dyDescent="0.2">
      <c r="AJ692" s="1"/>
      <c r="AK692" s="1"/>
    </row>
    <row r="693" spans="36:37" ht="15.75" customHeight="1" x14ac:dyDescent="0.2">
      <c r="AJ693" s="1"/>
      <c r="AK693" s="1"/>
    </row>
    <row r="694" spans="36:37" ht="15.75" customHeight="1" x14ac:dyDescent="0.2">
      <c r="AJ694" s="1"/>
      <c r="AK694" s="1"/>
    </row>
    <row r="695" spans="36:37" ht="15.75" customHeight="1" x14ac:dyDescent="0.2">
      <c r="AJ695" s="1"/>
      <c r="AK695" s="1"/>
    </row>
    <row r="696" spans="36:37" ht="15.75" customHeight="1" x14ac:dyDescent="0.2">
      <c r="AJ696" s="1"/>
      <c r="AK696" s="1"/>
    </row>
    <row r="697" spans="36:37" ht="15.75" customHeight="1" x14ac:dyDescent="0.2">
      <c r="AJ697" s="1"/>
      <c r="AK697" s="1"/>
    </row>
    <row r="698" spans="36:37" ht="15.75" customHeight="1" x14ac:dyDescent="0.2">
      <c r="AJ698" s="1"/>
      <c r="AK698" s="1"/>
    </row>
    <row r="699" spans="36:37" ht="15.75" customHeight="1" x14ac:dyDescent="0.2">
      <c r="AJ699" s="1"/>
      <c r="AK699" s="1"/>
    </row>
    <row r="700" spans="36:37" ht="15.75" customHeight="1" x14ac:dyDescent="0.2">
      <c r="AJ700" s="1"/>
      <c r="AK700" s="1"/>
    </row>
    <row r="701" spans="36:37" ht="15.75" customHeight="1" x14ac:dyDescent="0.2">
      <c r="AJ701" s="1"/>
      <c r="AK701" s="1"/>
    </row>
    <row r="702" spans="36:37" ht="15.75" customHeight="1" x14ac:dyDescent="0.2">
      <c r="AJ702" s="1"/>
      <c r="AK702" s="1"/>
    </row>
    <row r="703" spans="36:37" ht="15.75" customHeight="1" x14ac:dyDescent="0.2">
      <c r="AJ703" s="1"/>
      <c r="AK703" s="1"/>
    </row>
    <row r="704" spans="36:37" ht="15.75" customHeight="1" x14ac:dyDescent="0.2">
      <c r="AJ704" s="1"/>
      <c r="AK704" s="1"/>
    </row>
    <row r="705" spans="36:37" ht="15.75" customHeight="1" x14ac:dyDescent="0.2">
      <c r="AJ705" s="1"/>
      <c r="AK705" s="1"/>
    </row>
    <row r="706" spans="36:37" ht="15.75" customHeight="1" x14ac:dyDescent="0.2">
      <c r="AJ706" s="1"/>
      <c r="AK706" s="1"/>
    </row>
    <row r="707" spans="36:37" ht="15.75" customHeight="1" x14ac:dyDescent="0.2">
      <c r="AJ707" s="1"/>
      <c r="AK707" s="1"/>
    </row>
    <row r="708" spans="36:37" ht="15.75" customHeight="1" x14ac:dyDescent="0.2">
      <c r="AJ708" s="1"/>
      <c r="AK708" s="1"/>
    </row>
    <row r="709" spans="36:37" ht="15.75" customHeight="1" x14ac:dyDescent="0.2">
      <c r="AJ709" s="1"/>
      <c r="AK709" s="1"/>
    </row>
    <row r="710" spans="36:37" ht="15.75" customHeight="1" x14ac:dyDescent="0.2">
      <c r="AJ710" s="1"/>
      <c r="AK710" s="1"/>
    </row>
    <row r="711" spans="36:37" ht="15.75" customHeight="1" x14ac:dyDescent="0.2">
      <c r="AJ711" s="1"/>
      <c r="AK711" s="1"/>
    </row>
    <row r="712" spans="36:37" ht="15.75" customHeight="1" x14ac:dyDescent="0.2">
      <c r="AJ712" s="1"/>
      <c r="AK712" s="1"/>
    </row>
    <row r="713" spans="36:37" ht="15.75" customHeight="1" x14ac:dyDescent="0.2">
      <c r="AJ713" s="1"/>
      <c r="AK713" s="1"/>
    </row>
    <row r="714" spans="36:37" ht="15.75" customHeight="1" x14ac:dyDescent="0.2">
      <c r="AJ714" s="1"/>
      <c r="AK714" s="1"/>
    </row>
    <row r="715" spans="36:37" ht="15.75" customHeight="1" x14ac:dyDescent="0.2">
      <c r="AJ715" s="1"/>
      <c r="AK715" s="1"/>
    </row>
    <row r="716" spans="36:37" ht="15.75" customHeight="1" x14ac:dyDescent="0.2">
      <c r="AJ716" s="1"/>
      <c r="AK716" s="1"/>
    </row>
    <row r="717" spans="36:37" ht="15.75" customHeight="1" x14ac:dyDescent="0.2">
      <c r="AJ717" s="1"/>
      <c r="AK717" s="1"/>
    </row>
    <row r="718" spans="36:37" ht="15.75" customHeight="1" x14ac:dyDescent="0.2">
      <c r="AJ718" s="1"/>
      <c r="AK718" s="1"/>
    </row>
    <row r="719" spans="36:37" ht="15.75" customHeight="1" x14ac:dyDescent="0.2">
      <c r="AJ719" s="1"/>
      <c r="AK719" s="1"/>
    </row>
    <row r="720" spans="36:37" ht="15.75" customHeight="1" x14ac:dyDescent="0.2">
      <c r="AJ720" s="1"/>
      <c r="AK720" s="1"/>
    </row>
    <row r="721" spans="36:37" ht="15.75" customHeight="1" x14ac:dyDescent="0.2">
      <c r="AJ721" s="1"/>
      <c r="AK721" s="1"/>
    </row>
    <row r="722" spans="36:37" ht="15.75" customHeight="1" x14ac:dyDescent="0.2">
      <c r="AJ722" s="1"/>
      <c r="AK722" s="1"/>
    </row>
    <row r="723" spans="36:37" ht="15.75" customHeight="1" x14ac:dyDescent="0.2">
      <c r="AJ723" s="1"/>
      <c r="AK723" s="1"/>
    </row>
    <row r="724" spans="36:37" ht="15.75" customHeight="1" x14ac:dyDescent="0.2">
      <c r="AJ724" s="1"/>
      <c r="AK724" s="1"/>
    </row>
    <row r="725" spans="36:37" ht="15.75" customHeight="1" x14ac:dyDescent="0.2">
      <c r="AJ725" s="1"/>
      <c r="AK725" s="1"/>
    </row>
    <row r="726" spans="36:37" ht="15.75" customHeight="1" x14ac:dyDescent="0.2">
      <c r="AJ726" s="1"/>
      <c r="AK726" s="1"/>
    </row>
    <row r="727" spans="36:37" ht="15.75" customHeight="1" x14ac:dyDescent="0.2">
      <c r="AJ727" s="1"/>
      <c r="AK727" s="1"/>
    </row>
    <row r="728" spans="36:37" ht="15.75" customHeight="1" x14ac:dyDescent="0.2">
      <c r="AJ728" s="1"/>
      <c r="AK728" s="1"/>
    </row>
    <row r="729" spans="36:37" ht="15.75" customHeight="1" x14ac:dyDescent="0.2">
      <c r="AJ729" s="1"/>
      <c r="AK729" s="1"/>
    </row>
    <row r="730" spans="36:37" ht="15.75" customHeight="1" x14ac:dyDescent="0.2">
      <c r="AJ730" s="1"/>
      <c r="AK730" s="1"/>
    </row>
    <row r="731" spans="36:37" ht="15.75" customHeight="1" x14ac:dyDescent="0.2">
      <c r="AJ731" s="1"/>
      <c r="AK731" s="1"/>
    </row>
    <row r="732" spans="36:37" ht="15.75" customHeight="1" x14ac:dyDescent="0.2">
      <c r="AJ732" s="1"/>
      <c r="AK732" s="1"/>
    </row>
    <row r="733" spans="36:37" ht="15.75" customHeight="1" x14ac:dyDescent="0.2">
      <c r="AJ733" s="1"/>
      <c r="AK733" s="1"/>
    </row>
    <row r="734" spans="36:37" ht="15.75" customHeight="1" x14ac:dyDescent="0.2">
      <c r="AJ734" s="1"/>
      <c r="AK734" s="1"/>
    </row>
    <row r="735" spans="36:37" ht="15.75" customHeight="1" x14ac:dyDescent="0.2">
      <c r="AJ735" s="1"/>
      <c r="AK735" s="1"/>
    </row>
    <row r="736" spans="36:37" ht="15.75" customHeight="1" x14ac:dyDescent="0.2">
      <c r="AJ736" s="1"/>
      <c r="AK736" s="1"/>
    </row>
    <row r="737" spans="36:37" ht="15.75" customHeight="1" x14ac:dyDescent="0.2">
      <c r="AJ737" s="1"/>
      <c r="AK737" s="1"/>
    </row>
    <row r="738" spans="36:37" ht="15.75" customHeight="1" x14ac:dyDescent="0.2">
      <c r="AJ738" s="1"/>
      <c r="AK738" s="1"/>
    </row>
    <row r="739" spans="36:37" ht="15.75" customHeight="1" x14ac:dyDescent="0.2">
      <c r="AJ739" s="1"/>
      <c r="AK739" s="1"/>
    </row>
    <row r="740" spans="36:37" ht="15.75" customHeight="1" x14ac:dyDescent="0.2">
      <c r="AJ740" s="1"/>
      <c r="AK740" s="1"/>
    </row>
    <row r="741" spans="36:37" ht="15.75" customHeight="1" x14ac:dyDescent="0.2">
      <c r="AJ741" s="1"/>
      <c r="AK741" s="1"/>
    </row>
    <row r="742" spans="36:37" ht="15.75" customHeight="1" x14ac:dyDescent="0.2">
      <c r="AJ742" s="1"/>
      <c r="AK742" s="1"/>
    </row>
    <row r="743" spans="36:37" ht="15.75" customHeight="1" x14ac:dyDescent="0.2">
      <c r="AJ743" s="1"/>
      <c r="AK743" s="1"/>
    </row>
    <row r="744" spans="36:37" ht="15.75" customHeight="1" x14ac:dyDescent="0.2">
      <c r="AJ744" s="1"/>
      <c r="AK744" s="1"/>
    </row>
    <row r="745" spans="36:37" ht="15.75" customHeight="1" x14ac:dyDescent="0.2">
      <c r="AJ745" s="1"/>
      <c r="AK745" s="1"/>
    </row>
    <row r="746" spans="36:37" ht="15.75" customHeight="1" x14ac:dyDescent="0.2">
      <c r="AJ746" s="1"/>
      <c r="AK746" s="1"/>
    </row>
    <row r="747" spans="36:37" ht="15.75" customHeight="1" x14ac:dyDescent="0.2">
      <c r="AJ747" s="1"/>
      <c r="AK747" s="1"/>
    </row>
    <row r="748" spans="36:37" ht="15.75" customHeight="1" x14ac:dyDescent="0.2">
      <c r="AJ748" s="1"/>
      <c r="AK748" s="1"/>
    </row>
    <row r="749" spans="36:37" ht="15.75" customHeight="1" x14ac:dyDescent="0.2">
      <c r="AJ749" s="1"/>
      <c r="AK749" s="1"/>
    </row>
    <row r="750" spans="36:37" ht="15.75" customHeight="1" x14ac:dyDescent="0.2">
      <c r="AJ750" s="1"/>
      <c r="AK750" s="1"/>
    </row>
    <row r="751" spans="36:37" ht="15.75" customHeight="1" x14ac:dyDescent="0.2">
      <c r="AJ751" s="1"/>
      <c r="AK751" s="1"/>
    </row>
    <row r="752" spans="36:37" ht="15.75" customHeight="1" x14ac:dyDescent="0.2">
      <c r="AJ752" s="1"/>
      <c r="AK752" s="1"/>
    </row>
    <row r="753" spans="36:37" ht="15.75" customHeight="1" x14ac:dyDescent="0.2">
      <c r="AJ753" s="1"/>
      <c r="AK753" s="1"/>
    </row>
    <row r="754" spans="36:37" ht="15.75" customHeight="1" x14ac:dyDescent="0.2">
      <c r="AJ754" s="1"/>
      <c r="AK754" s="1"/>
    </row>
    <row r="755" spans="36:37" ht="15.75" customHeight="1" x14ac:dyDescent="0.2">
      <c r="AJ755" s="1"/>
      <c r="AK755" s="1"/>
    </row>
    <row r="756" spans="36:37" ht="15.75" customHeight="1" x14ac:dyDescent="0.2">
      <c r="AJ756" s="1"/>
      <c r="AK756" s="1"/>
    </row>
    <row r="757" spans="36:37" ht="15.75" customHeight="1" x14ac:dyDescent="0.2">
      <c r="AJ757" s="1"/>
      <c r="AK757" s="1"/>
    </row>
    <row r="758" spans="36:37" ht="15.75" customHeight="1" x14ac:dyDescent="0.2">
      <c r="AJ758" s="1"/>
      <c r="AK758" s="1"/>
    </row>
    <row r="759" spans="36:37" ht="15.75" customHeight="1" x14ac:dyDescent="0.2">
      <c r="AJ759" s="1"/>
      <c r="AK759" s="1"/>
    </row>
    <row r="760" spans="36:37" ht="15.75" customHeight="1" x14ac:dyDescent="0.2">
      <c r="AJ760" s="1"/>
      <c r="AK760" s="1"/>
    </row>
    <row r="761" spans="36:37" ht="15.75" customHeight="1" x14ac:dyDescent="0.2">
      <c r="AJ761" s="1"/>
      <c r="AK761" s="1"/>
    </row>
    <row r="762" spans="36:37" ht="15.75" customHeight="1" x14ac:dyDescent="0.2">
      <c r="AJ762" s="1"/>
      <c r="AK762" s="1"/>
    </row>
    <row r="763" spans="36:37" ht="15.75" customHeight="1" x14ac:dyDescent="0.2">
      <c r="AJ763" s="1"/>
      <c r="AK763" s="1"/>
    </row>
    <row r="764" spans="36:37" ht="15.75" customHeight="1" x14ac:dyDescent="0.2">
      <c r="AJ764" s="1"/>
      <c r="AK764" s="1"/>
    </row>
    <row r="765" spans="36:37" ht="15.75" customHeight="1" x14ac:dyDescent="0.2">
      <c r="AJ765" s="1"/>
      <c r="AK765" s="1"/>
    </row>
    <row r="766" spans="36:37" ht="15.75" customHeight="1" x14ac:dyDescent="0.2">
      <c r="AJ766" s="1"/>
      <c r="AK766" s="1"/>
    </row>
    <row r="767" spans="36:37" ht="15.75" customHeight="1" x14ac:dyDescent="0.2">
      <c r="AJ767" s="1"/>
      <c r="AK767" s="1"/>
    </row>
    <row r="768" spans="36:37" ht="15.75" customHeight="1" x14ac:dyDescent="0.2">
      <c r="AJ768" s="1"/>
      <c r="AK768" s="1"/>
    </row>
    <row r="769" spans="36:37" ht="15.75" customHeight="1" x14ac:dyDescent="0.2">
      <c r="AJ769" s="1"/>
      <c r="AK769" s="1"/>
    </row>
    <row r="770" spans="36:37" ht="15.75" customHeight="1" x14ac:dyDescent="0.2">
      <c r="AJ770" s="1"/>
      <c r="AK770" s="1"/>
    </row>
    <row r="771" spans="36:37" ht="15.75" customHeight="1" x14ac:dyDescent="0.2">
      <c r="AJ771" s="1"/>
      <c r="AK771" s="1"/>
    </row>
    <row r="772" spans="36:37" ht="15.75" customHeight="1" x14ac:dyDescent="0.2">
      <c r="AJ772" s="1"/>
      <c r="AK772" s="1"/>
    </row>
    <row r="773" spans="36:37" ht="15.75" customHeight="1" x14ac:dyDescent="0.2">
      <c r="AJ773" s="1"/>
      <c r="AK773" s="1"/>
    </row>
    <row r="774" spans="36:37" ht="15.75" customHeight="1" x14ac:dyDescent="0.2">
      <c r="AJ774" s="1"/>
      <c r="AK774" s="1"/>
    </row>
    <row r="775" spans="36:37" ht="15.75" customHeight="1" x14ac:dyDescent="0.2">
      <c r="AJ775" s="1"/>
      <c r="AK775" s="1"/>
    </row>
    <row r="776" spans="36:37" ht="15.75" customHeight="1" x14ac:dyDescent="0.2">
      <c r="AJ776" s="1"/>
      <c r="AK776" s="1"/>
    </row>
    <row r="777" spans="36:37" ht="15.75" customHeight="1" x14ac:dyDescent="0.2">
      <c r="AJ777" s="1"/>
      <c r="AK777" s="1"/>
    </row>
    <row r="778" spans="36:37" ht="15.75" customHeight="1" x14ac:dyDescent="0.2">
      <c r="AJ778" s="1"/>
      <c r="AK778" s="1"/>
    </row>
    <row r="779" spans="36:37" ht="15.75" customHeight="1" x14ac:dyDescent="0.2">
      <c r="AJ779" s="1"/>
      <c r="AK779" s="1"/>
    </row>
    <row r="780" spans="36:37" ht="15.75" customHeight="1" x14ac:dyDescent="0.2">
      <c r="AJ780" s="1"/>
      <c r="AK780" s="1"/>
    </row>
    <row r="781" spans="36:37" ht="15.75" customHeight="1" x14ac:dyDescent="0.2">
      <c r="AJ781" s="1"/>
      <c r="AK781" s="1"/>
    </row>
    <row r="782" spans="36:37" ht="15.75" customHeight="1" x14ac:dyDescent="0.2">
      <c r="AJ782" s="1"/>
      <c r="AK782" s="1"/>
    </row>
    <row r="783" spans="36:37" ht="15.75" customHeight="1" x14ac:dyDescent="0.2">
      <c r="AJ783" s="1"/>
      <c r="AK783" s="1"/>
    </row>
    <row r="784" spans="36:37" ht="15.75" customHeight="1" x14ac:dyDescent="0.2">
      <c r="AJ784" s="1"/>
      <c r="AK784" s="1"/>
    </row>
    <row r="785" spans="36:37" ht="15.75" customHeight="1" x14ac:dyDescent="0.2">
      <c r="AJ785" s="1"/>
      <c r="AK785" s="1"/>
    </row>
    <row r="786" spans="36:37" ht="15.75" customHeight="1" x14ac:dyDescent="0.2">
      <c r="AJ786" s="1"/>
      <c r="AK786" s="1"/>
    </row>
    <row r="787" spans="36:37" ht="15.75" customHeight="1" x14ac:dyDescent="0.2">
      <c r="AJ787" s="1"/>
      <c r="AK787" s="1"/>
    </row>
    <row r="788" spans="36:37" ht="15.75" customHeight="1" x14ac:dyDescent="0.2">
      <c r="AJ788" s="1"/>
      <c r="AK788" s="1"/>
    </row>
    <row r="789" spans="36:37" ht="15.75" customHeight="1" x14ac:dyDescent="0.2">
      <c r="AJ789" s="1"/>
      <c r="AK789" s="1"/>
    </row>
    <row r="790" spans="36:37" ht="15.75" customHeight="1" x14ac:dyDescent="0.2">
      <c r="AJ790" s="1"/>
      <c r="AK790" s="1"/>
    </row>
    <row r="791" spans="36:37" ht="15.75" customHeight="1" x14ac:dyDescent="0.2">
      <c r="AJ791" s="1"/>
      <c r="AK791" s="1"/>
    </row>
    <row r="792" spans="36:37" ht="15.75" customHeight="1" x14ac:dyDescent="0.2">
      <c r="AJ792" s="1"/>
      <c r="AK792" s="1"/>
    </row>
    <row r="793" spans="36:37" ht="15.75" customHeight="1" x14ac:dyDescent="0.2">
      <c r="AJ793" s="1"/>
      <c r="AK793" s="1"/>
    </row>
    <row r="794" spans="36:37" ht="15.75" customHeight="1" x14ac:dyDescent="0.2">
      <c r="AJ794" s="1"/>
      <c r="AK794" s="1"/>
    </row>
    <row r="795" spans="36:37" ht="15.75" customHeight="1" x14ac:dyDescent="0.2">
      <c r="AJ795" s="1"/>
      <c r="AK795" s="1"/>
    </row>
    <row r="796" spans="36:37" ht="15.75" customHeight="1" x14ac:dyDescent="0.2">
      <c r="AJ796" s="1"/>
      <c r="AK796" s="1"/>
    </row>
    <row r="797" spans="36:37" ht="15.75" customHeight="1" x14ac:dyDescent="0.2">
      <c r="AJ797" s="1"/>
      <c r="AK797" s="1"/>
    </row>
    <row r="798" spans="36:37" ht="15.75" customHeight="1" x14ac:dyDescent="0.2">
      <c r="AJ798" s="1"/>
      <c r="AK798" s="1"/>
    </row>
    <row r="799" spans="36:37" ht="15.75" customHeight="1" x14ac:dyDescent="0.2">
      <c r="AJ799" s="1"/>
      <c r="AK799" s="1"/>
    </row>
    <row r="800" spans="36:37" ht="15.75" customHeight="1" x14ac:dyDescent="0.2">
      <c r="AJ800" s="1"/>
      <c r="AK800" s="1"/>
    </row>
    <row r="801" spans="36:37" ht="15.75" customHeight="1" x14ac:dyDescent="0.2">
      <c r="AJ801" s="1"/>
      <c r="AK801" s="1"/>
    </row>
    <row r="802" spans="36:37" ht="15.75" customHeight="1" x14ac:dyDescent="0.2">
      <c r="AJ802" s="1"/>
      <c r="AK802" s="1"/>
    </row>
    <row r="803" spans="36:37" ht="15.75" customHeight="1" x14ac:dyDescent="0.2">
      <c r="AJ803" s="1"/>
      <c r="AK803" s="1"/>
    </row>
    <row r="804" spans="36:37" ht="15.75" customHeight="1" x14ac:dyDescent="0.2">
      <c r="AJ804" s="1"/>
      <c r="AK804" s="1"/>
    </row>
    <row r="805" spans="36:37" ht="15.75" customHeight="1" x14ac:dyDescent="0.2">
      <c r="AJ805" s="1"/>
      <c r="AK805" s="1"/>
    </row>
    <row r="806" spans="36:37" ht="15.75" customHeight="1" x14ac:dyDescent="0.2">
      <c r="AJ806" s="1"/>
      <c r="AK806" s="1"/>
    </row>
    <row r="807" spans="36:37" ht="15.75" customHeight="1" x14ac:dyDescent="0.2">
      <c r="AJ807" s="1"/>
      <c r="AK807" s="1"/>
    </row>
    <row r="808" spans="36:37" ht="15.75" customHeight="1" x14ac:dyDescent="0.2">
      <c r="AJ808" s="1"/>
      <c r="AK808" s="1"/>
    </row>
    <row r="809" spans="36:37" ht="15.75" customHeight="1" x14ac:dyDescent="0.2">
      <c r="AJ809" s="1"/>
      <c r="AK809" s="1"/>
    </row>
    <row r="810" spans="36:37" ht="15.75" customHeight="1" x14ac:dyDescent="0.2">
      <c r="AJ810" s="1"/>
      <c r="AK810" s="1"/>
    </row>
    <row r="811" spans="36:37" ht="15.75" customHeight="1" x14ac:dyDescent="0.2">
      <c r="AJ811" s="1"/>
      <c r="AK811" s="1"/>
    </row>
    <row r="812" spans="36:37" ht="15.75" customHeight="1" x14ac:dyDescent="0.2">
      <c r="AJ812" s="1"/>
      <c r="AK812" s="1"/>
    </row>
    <row r="813" spans="36:37" ht="15.75" customHeight="1" x14ac:dyDescent="0.2">
      <c r="AJ813" s="1"/>
      <c r="AK813" s="1"/>
    </row>
    <row r="814" spans="36:37" ht="15.75" customHeight="1" x14ac:dyDescent="0.2">
      <c r="AJ814" s="1"/>
      <c r="AK814" s="1"/>
    </row>
    <row r="815" spans="36:37" ht="15.75" customHeight="1" x14ac:dyDescent="0.2">
      <c r="AJ815" s="1"/>
      <c r="AK815" s="1"/>
    </row>
    <row r="816" spans="36:37" ht="15.75" customHeight="1" x14ac:dyDescent="0.2">
      <c r="AJ816" s="1"/>
      <c r="AK816" s="1"/>
    </row>
    <row r="817" spans="36:37" ht="15.75" customHeight="1" x14ac:dyDescent="0.2">
      <c r="AJ817" s="1"/>
      <c r="AK817" s="1"/>
    </row>
    <row r="818" spans="36:37" ht="15.75" customHeight="1" x14ac:dyDescent="0.2">
      <c r="AJ818" s="1"/>
      <c r="AK818" s="1"/>
    </row>
    <row r="819" spans="36:37" ht="15.75" customHeight="1" x14ac:dyDescent="0.2">
      <c r="AJ819" s="1"/>
      <c r="AK819" s="1"/>
    </row>
    <row r="820" spans="36:37" ht="15.75" customHeight="1" x14ac:dyDescent="0.2">
      <c r="AJ820" s="1"/>
      <c r="AK820" s="1"/>
    </row>
    <row r="821" spans="36:37" ht="15.75" customHeight="1" x14ac:dyDescent="0.2">
      <c r="AJ821" s="1"/>
      <c r="AK821" s="1"/>
    </row>
    <row r="822" spans="36:37" ht="15.75" customHeight="1" x14ac:dyDescent="0.2">
      <c r="AJ822" s="1"/>
      <c r="AK822" s="1"/>
    </row>
    <row r="823" spans="36:37" ht="15.75" customHeight="1" x14ac:dyDescent="0.2">
      <c r="AJ823" s="1"/>
      <c r="AK823" s="1"/>
    </row>
    <row r="824" spans="36:37" ht="15.75" customHeight="1" x14ac:dyDescent="0.2">
      <c r="AJ824" s="1"/>
      <c r="AK824" s="1"/>
    </row>
    <row r="825" spans="36:37" ht="15.75" customHeight="1" x14ac:dyDescent="0.2">
      <c r="AJ825" s="1"/>
      <c r="AK825" s="1"/>
    </row>
    <row r="826" spans="36:37" ht="15.75" customHeight="1" x14ac:dyDescent="0.2">
      <c r="AJ826" s="1"/>
      <c r="AK826" s="1"/>
    </row>
    <row r="827" spans="36:37" ht="15.75" customHeight="1" x14ac:dyDescent="0.2">
      <c r="AJ827" s="1"/>
      <c r="AK827" s="1"/>
    </row>
    <row r="828" spans="36:37" ht="15.75" customHeight="1" x14ac:dyDescent="0.2">
      <c r="AJ828" s="1"/>
      <c r="AK828" s="1"/>
    </row>
    <row r="829" spans="36:37" ht="15.75" customHeight="1" x14ac:dyDescent="0.2">
      <c r="AJ829" s="1"/>
      <c r="AK829" s="1"/>
    </row>
    <row r="830" spans="36:37" ht="15.75" customHeight="1" x14ac:dyDescent="0.2">
      <c r="AJ830" s="1"/>
      <c r="AK830" s="1"/>
    </row>
    <row r="831" spans="36:37" ht="15.75" customHeight="1" x14ac:dyDescent="0.2">
      <c r="AJ831" s="1"/>
      <c r="AK831" s="1"/>
    </row>
    <row r="832" spans="36:37" ht="15.75" customHeight="1" x14ac:dyDescent="0.2">
      <c r="AJ832" s="1"/>
      <c r="AK832" s="1"/>
    </row>
    <row r="833" spans="36:37" ht="15.75" customHeight="1" x14ac:dyDescent="0.2">
      <c r="AJ833" s="1"/>
      <c r="AK833" s="1"/>
    </row>
    <row r="834" spans="36:37" ht="15.75" customHeight="1" x14ac:dyDescent="0.2">
      <c r="AJ834" s="1"/>
      <c r="AK834" s="1"/>
    </row>
    <row r="835" spans="36:37" ht="15.75" customHeight="1" x14ac:dyDescent="0.2">
      <c r="AJ835" s="1"/>
      <c r="AK835" s="1"/>
    </row>
    <row r="836" spans="36:37" ht="15.75" customHeight="1" x14ac:dyDescent="0.2">
      <c r="AJ836" s="1"/>
      <c r="AK836" s="1"/>
    </row>
    <row r="837" spans="36:37" ht="15.75" customHeight="1" x14ac:dyDescent="0.2">
      <c r="AJ837" s="1"/>
      <c r="AK837" s="1"/>
    </row>
    <row r="838" spans="36:37" ht="15.75" customHeight="1" x14ac:dyDescent="0.2">
      <c r="AJ838" s="1"/>
      <c r="AK838" s="1"/>
    </row>
    <row r="839" spans="36:37" ht="15.75" customHeight="1" x14ac:dyDescent="0.2">
      <c r="AJ839" s="1"/>
      <c r="AK839" s="1"/>
    </row>
    <row r="840" spans="36:37" ht="15.75" customHeight="1" x14ac:dyDescent="0.2">
      <c r="AJ840" s="1"/>
      <c r="AK840" s="1"/>
    </row>
    <row r="841" spans="36:37" ht="15.75" customHeight="1" x14ac:dyDescent="0.2">
      <c r="AJ841" s="1"/>
      <c r="AK841" s="1"/>
    </row>
    <row r="842" spans="36:37" ht="15.75" customHeight="1" x14ac:dyDescent="0.2">
      <c r="AJ842" s="1"/>
      <c r="AK842" s="1"/>
    </row>
    <row r="843" spans="36:37" ht="15.75" customHeight="1" x14ac:dyDescent="0.2">
      <c r="AJ843" s="1"/>
      <c r="AK843" s="1"/>
    </row>
    <row r="844" spans="36:37" ht="15.75" customHeight="1" x14ac:dyDescent="0.2">
      <c r="AJ844" s="1"/>
      <c r="AK844" s="1"/>
    </row>
    <row r="845" spans="36:37" ht="15.75" customHeight="1" x14ac:dyDescent="0.2">
      <c r="AJ845" s="1"/>
      <c r="AK845" s="1"/>
    </row>
    <row r="846" spans="36:37" ht="15.75" customHeight="1" x14ac:dyDescent="0.2">
      <c r="AJ846" s="1"/>
      <c r="AK846" s="1"/>
    </row>
    <row r="847" spans="36:37" ht="15.75" customHeight="1" x14ac:dyDescent="0.2">
      <c r="AJ847" s="1"/>
      <c r="AK847" s="1"/>
    </row>
    <row r="848" spans="36:37" ht="15.75" customHeight="1" x14ac:dyDescent="0.2">
      <c r="AJ848" s="1"/>
      <c r="AK848" s="1"/>
    </row>
    <row r="849" spans="36:37" ht="15.75" customHeight="1" x14ac:dyDescent="0.2">
      <c r="AJ849" s="1"/>
      <c r="AK849" s="1"/>
    </row>
    <row r="850" spans="36:37" ht="15.75" customHeight="1" x14ac:dyDescent="0.2">
      <c r="AJ850" s="1"/>
      <c r="AK850" s="1"/>
    </row>
    <row r="851" spans="36:37" ht="15.75" customHeight="1" x14ac:dyDescent="0.2">
      <c r="AJ851" s="1"/>
      <c r="AK851" s="1"/>
    </row>
    <row r="852" spans="36:37" ht="15.75" customHeight="1" x14ac:dyDescent="0.2">
      <c r="AJ852" s="1"/>
      <c r="AK852" s="1"/>
    </row>
    <row r="853" spans="36:37" ht="15.75" customHeight="1" x14ac:dyDescent="0.2">
      <c r="AJ853" s="1"/>
      <c r="AK853" s="1"/>
    </row>
    <row r="854" spans="36:37" ht="15.75" customHeight="1" x14ac:dyDescent="0.2">
      <c r="AJ854" s="1"/>
      <c r="AK854" s="1"/>
    </row>
    <row r="855" spans="36:37" ht="15.75" customHeight="1" x14ac:dyDescent="0.2">
      <c r="AJ855" s="1"/>
      <c r="AK855" s="1"/>
    </row>
    <row r="856" spans="36:37" ht="15.75" customHeight="1" x14ac:dyDescent="0.2">
      <c r="AJ856" s="1"/>
      <c r="AK856" s="1"/>
    </row>
    <row r="857" spans="36:37" ht="15.75" customHeight="1" x14ac:dyDescent="0.2">
      <c r="AJ857" s="1"/>
      <c r="AK857" s="1"/>
    </row>
    <row r="858" spans="36:37" ht="15.75" customHeight="1" x14ac:dyDescent="0.2">
      <c r="AJ858" s="1"/>
      <c r="AK858" s="1"/>
    </row>
    <row r="859" spans="36:37" ht="15.75" customHeight="1" x14ac:dyDescent="0.2">
      <c r="AJ859" s="1"/>
      <c r="AK859" s="1"/>
    </row>
    <row r="860" spans="36:37" ht="15.75" customHeight="1" x14ac:dyDescent="0.2">
      <c r="AJ860" s="1"/>
      <c r="AK860" s="1"/>
    </row>
    <row r="861" spans="36:37" ht="15.75" customHeight="1" x14ac:dyDescent="0.2">
      <c r="AJ861" s="1"/>
      <c r="AK861" s="1"/>
    </row>
    <row r="862" spans="36:37" ht="15.75" customHeight="1" x14ac:dyDescent="0.2">
      <c r="AJ862" s="1"/>
      <c r="AK862" s="1"/>
    </row>
    <row r="863" spans="36:37" ht="15.75" customHeight="1" x14ac:dyDescent="0.2">
      <c r="AJ863" s="1"/>
      <c r="AK863" s="1"/>
    </row>
    <row r="864" spans="36:37" ht="15.75" customHeight="1" x14ac:dyDescent="0.2">
      <c r="AJ864" s="1"/>
      <c r="AK864" s="1"/>
    </row>
    <row r="865" spans="36:37" ht="15.75" customHeight="1" x14ac:dyDescent="0.2">
      <c r="AJ865" s="1"/>
      <c r="AK865" s="1"/>
    </row>
    <row r="866" spans="36:37" ht="15.75" customHeight="1" x14ac:dyDescent="0.2">
      <c r="AJ866" s="1"/>
      <c r="AK866" s="1"/>
    </row>
    <row r="867" spans="36:37" ht="15.75" customHeight="1" x14ac:dyDescent="0.2">
      <c r="AJ867" s="1"/>
      <c r="AK867" s="1"/>
    </row>
    <row r="868" spans="36:37" ht="15.75" customHeight="1" x14ac:dyDescent="0.2">
      <c r="AJ868" s="1"/>
      <c r="AK868" s="1"/>
    </row>
    <row r="869" spans="36:37" ht="15.75" customHeight="1" x14ac:dyDescent="0.2">
      <c r="AJ869" s="1"/>
      <c r="AK869" s="1"/>
    </row>
    <row r="870" spans="36:37" ht="15.75" customHeight="1" x14ac:dyDescent="0.2">
      <c r="AJ870" s="1"/>
      <c r="AK870" s="1"/>
    </row>
    <row r="871" spans="36:37" ht="15.75" customHeight="1" x14ac:dyDescent="0.2">
      <c r="AJ871" s="1"/>
      <c r="AK871" s="1"/>
    </row>
    <row r="872" spans="36:37" ht="15.75" customHeight="1" x14ac:dyDescent="0.2">
      <c r="AJ872" s="1"/>
      <c r="AK872" s="1"/>
    </row>
    <row r="873" spans="36:37" ht="15.75" customHeight="1" x14ac:dyDescent="0.2">
      <c r="AJ873" s="1"/>
      <c r="AK873" s="1"/>
    </row>
    <row r="874" spans="36:37" ht="15.75" customHeight="1" x14ac:dyDescent="0.2">
      <c r="AJ874" s="1"/>
      <c r="AK874" s="1"/>
    </row>
    <row r="875" spans="36:37" ht="15.75" customHeight="1" x14ac:dyDescent="0.2">
      <c r="AJ875" s="1"/>
      <c r="AK875" s="1"/>
    </row>
    <row r="876" spans="36:37" ht="15.75" customHeight="1" x14ac:dyDescent="0.2">
      <c r="AJ876" s="1"/>
      <c r="AK876" s="1"/>
    </row>
    <row r="877" spans="36:37" ht="15.75" customHeight="1" x14ac:dyDescent="0.2">
      <c r="AJ877" s="1"/>
      <c r="AK877" s="1"/>
    </row>
    <row r="878" spans="36:37" ht="15.75" customHeight="1" x14ac:dyDescent="0.2">
      <c r="AJ878" s="1"/>
      <c r="AK878" s="1"/>
    </row>
    <row r="879" spans="36:37" ht="15.75" customHeight="1" x14ac:dyDescent="0.2">
      <c r="AJ879" s="1"/>
      <c r="AK879" s="1"/>
    </row>
    <row r="880" spans="36:37" ht="15.75" customHeight="1" x14ac:dyDescent="0.2">
      <c r="AJ880" s="1"/>
      <c r="AK880" s="1"/>
    </row>
    <row r="881" spans="36:37" ht="15.75" customHeight="1" x14ac:dyDescent="0.2">
      <c r="AJ881" s="1"/>
      <c r="AK881" s="1"/>
    </row>
    <row r="882" spans="36:37" ht="15.75" customHeight="1" x14ac:dyDescent="0.2">
      <c r="AJ882" s="1"/>
      <c r="AK882" s="1"/>
    </row>
    <row r="883" spans="36:37" ht="15.75" customHeight="1" x14ac:dyDescent="0.2">
      <c r="AJ883" s="1"/>
      <c r="AK883" s="1"/>
    </row>
    <row r="884" spans="36:37" ht="15.75" customHeight="1" x14ac:dyDescent="0.2">
      <c r="AJ884" s="1"/>
      <c r="AK884" s="1"/>
    </row>
    <row r="885" spans="36:37" ht="15.75" customHeight="1" x14ac:dyDescent="0.2">
      <c r="AJ885" s="1"/>
      <c r="AK885" s="1"/>
    </row>
    <row r="886" spans="36:37" ht="15.75" customHeight="1" x14ac:dyDescent="0.2">
      <c r="AJ886" s="1"/>
      <c r="AK886" s="1"/>
    </row>
    <row r="887" spans="36:37" ht="15.75" customHeight="1" x14ac:dyDescent="0.2">
      <c r="AJ887" s="1"/>
      <c r="AK887" s="1"/>
    </row>
    <row r="888" spans="36:37" ht="15.75" customHeight="1" x14ac:dyDescent="0.2">
      <c r="AJ888" s="1"/>
      <c r="AK888" s="1"/>
    </row>
    <row r="889" spans="36:37" ht="15.75" customHeight="1" x14ac:dyDescent="0.2">
      <c r="AJ889" s="1"/>
      <c r="AK889" s="1"/>
    </row>
    <row r="890" spans="36:37" ht="15.75" customHeight="1" x14ac:dyDescent="0.2">
      <c r="AJ890" s="1"/>
      <c r="AK890" s="1"/>
    </row>
    <row r="891" spans="36:37" ht="15.75" customHeight="1" x14ac:dyDescent="0.2">
      <c r="AJ891" s="1"/>
      <c r="AK891" s="1"/>
    </row>
    <row r="892" spans="36:37" ht="15.75" customHeight="1" x14ac:dyDescent="0.2">
      <c r="AJ892" s="1"/>
      <c r="AK892" s="1"/>
    </row>
    <row r="893" spans="36:37" ht="15.75" customHeight="1" x14ac:dyDescent="0.2">
      <c r="AJ893" s="1"/>
      <c r="AK893" s="1"/>
    </row>
    <row r="894" spans="36:37" ht="15.75" customHeight="1" x14ac:dyDescent="0.2">
      <c r="AJ894" s="1"/>
      <c r="AK894" s="1"/>
    </row>
    <row r="895" spans="36:37" ht="15.75" customHeight="1" x14ac:dyDescent="0.2">
      <c r="AJ895" s="1"/>
      <c r="AK895" s="1"/>
    </row>
    <row r="896" spans="36:37" ht="15.75" customHeight="1" x14ac:dyDescent="0.2">
      <c r="AJ896" s="1"/>
      <c r="AK896" s="1"/>
    </row>
    <row r="897" spans="36:37" ht="15.75" customHeight="1" x14ac:dyDescent="0.2">
      <c r="AJ897" s="1"/>
      <c r="AK897" s="1"/>
    </row>
    <row r="898" spans="36:37" ht="15.75" customHeight="1" x14ac:dyDescent="0.2">
      <c r="AJ898" s="1"/>
      <c r="AK898" s="1"/>
    </row>
    <row r="899" spans="36:37" ht="15.75" customHeight="1" x14ac:dyDescent="0.2">
      <c r="AJ899" s="1"/>
      <c r="AK899" s="1"/>
    </row>
    <row r="900" spans="36:37" ht="15.75" customHeight="1" x14ac:dyDescent="0.2">
      <c r="AJ900" s="1"/>
      <c r="AK900" s="1"/>
    </row>
    <row r="901" spans="36:37" ht="15.75" customHeight="1" x14ac:dyDescent="0.2">
      <c r="AJ901" s="1"/>
      <c r="AK901" s="1"/>
    </row>
    <row r="902" spans="36:37" ht="15.75" customHeight="1" x14ac:dyDescent="0.2">
      <c r="AJ902" s="1"/>
      <c r="AK902" s="1"/>
    </row>
    <row r="903" spans="36:37" ht="15.75" customHeight="1" x14ac:dyDescent="0.2">
      <c r="AJ903" s="1"/>
      <c r="AK903" s="1"/>
    </row>
    <row r="904" spans="36:37" ht="15.75" customHeight="1" x14ac:dyDescent="0.2">
      <c r="AJ904" s="1"/>
      <c r="AK904" s="1"/>
    </row>
    <row r="905" spans="36:37" ht="15.75" customHeight="1" x14ac:dyDescent="0.2">
      <c r="AJ905" s="1"/>
      <c r="AK905" s="1"/>
    </row>
    <row r="906" spans="36:37" ht="15.75" customHeight="1" x14ac:dyDescent="0.2">
      <c r="AJ906" s="1"/>
      <c r="AK906" s="1"/>
    </row>
    <row r="907" spans="36:37" ht="15.75" customHeight="1" x14ac:dyDescent="0.2">
      <c r="AJ907" s="1"/>
      <c r="AK907" s="1"/>
    </row>
    <row r="908" spans="36:37" ht="15.75" customHeight="1" x14ac:dyDescent="0.2">
      <c r="AJ908" s="1"/>
      <c r="AK908" s="1"/>
    </row>
    <row r="909" spans="36:37" ht="15.75" customHeight="1" x14ac:dyDescent="0.2">
      <c r="AJ909" s="1"/>
      <c r="AK909" s="1"/>
    </row>
    <row r="910" spans="36:37" ht="15.75" customHeight="1" x14ac:dyDescent="0.2">
      <c r="AJ910" s="1"/>
      <c r="AK910" s="1"/>
    </row>
    <row r="911" spans="36:37" ht="15.75" customHeight="1" x14ac:dyDescent="0.2">
      <c r="AJ911" s="1"/>
      <c r="AK911" s="1"/>
    </row>
    <row r="912" spans="36:37" ht="15.75" customHeight="1" x14ac:dyDescent="0.2">
      <c r="AJ912" s="1"/>
      <c r="AK912" s="1"/>
    </row>
    <row r="913" spans="36:37" ht="15.75" customHeight="1" x14ac:dyDescent="0.2">
      <c r="AJ913" s="1"/>
      <c r="AK913" s="1"/>
    </row>
    <row r="914" spans="36:37" ht="15.75" customHeight="1" x14ac:dyDescent="0.2">
      <c r="AJ914" s="1"/>
      <c r="AK914" s="1"/>
    </row>
    <row r="915" spans="36:37" ht="15.75" customHeight="1" x14ac:dyDescent="0.2">
      <c r="AJ915" s="1"/>
      <c r="AK915" s="1"/>
    </row>
    <row r="916" spans="36:37" ht="15.75" customHeight="1" x14ac:dyDescent="0.2">
      <c r="AJ916" s="1"/>
      <c r="AK916" s="1"/>
    </row>
    <row r="917" spans="36:37" ht="15.75" customHeight="1" x14ac:dyDescent="0.2">
      <c r="AJ917" s="1"/>
      <c r="AK917" s="1"/>
    </row>
    <row r="918" spans="36:37" ht="15.75" customHeight="1" x14ac:dyDescent="0.2">
      <c r="AJ918" s="1"/>
      <c r="AK918" s="1"/>
    </row>
    <row r="919" spans="36:37" ht="15.75" customHeight="1" x14ac:dyDescent="0.2">
      <c r="AJ919" s="1"/>
      <c r="AK919" s="1"/>
    </row>
    <row r="920" spans="36:37" ht="15.75" customHeight="1" x14ac:dyDescent="0.2">
      <c r="AJ920" s="1"/>
      <c r="AK920" s="1"/>
    </row>
    <row r="921" spans="36:37" ht="15.75" customHeight="1" x14ac:dyDescent="0.2">
      <c r="AJ921" s="1"/>
      <c r="AK921" s="1"/>
    </row>
    <row r="922" spans="36:37" ht="15.75" customHeight="1" x14ac:dyDescent="0.2">
      <c r="AJ922" s="1"/>
      <c r="AK922" s="1"/>
    </row>
    <row r="923" spans="36:37" ht="15.75" customHeight="1" x14ac:dyDescent="0.2">
      <c r="AJ923" s="1"/>
      <c r="AK923" s="1"/>
    </row>
    <row r="924" spans="36:37" ht="15.75" customHeight="1" x14ac:dyDescent="0.2">
      <c r="AJ924" s="1"/>
      <c r="AK924" s="1"/>
    </row>
    <row r="925" spans="36:37" ht="15.75" customHeight="1" x14ac:dyDescent="0.2">
      <c r="AJ925" s="1"/>
      <c r="AK925" s="1"/>
    </row>
    <row r="926" spans="36:37" ht="15.75" customHeight="1" x14ac:dyDescent="0.2">
      <c r="AJ926" s="1"/>
      <c r="AK926" s="1"/>
    </row>
    <row r="927" spans="36:37" ht="15.75" customHeight="1" x14ac:dyDescent="0.2">
      <c r="AJ927" s="1"/>
      <c r="AK927" s="1"/>
    </row>
    <row r="928" spans="36:37" ht="15.75" customHeight="1" x14ac:dyDescent="0.2">
      <c r="AJ928" s="1"/>
      <c r="AK928" s="1"/>
    </row>
    <row r="929" spans="36:37" ht="15.75" customHeight="1" x14ac:dyDescent="0.2">
      <c r="AJ929" s="1"/>
      <c r="AK929" s="1"/>
    </row>
    <row r="930" spans="36:37" ht="15.75" customHeight="1" x14ac:dyDescent="0.2">
      <c r="AJ930" s="1"/>
      <c r="AK930" s="1"/>
    </row>
    <row r="931" spans="36:37" ht="15.75" customHeight="1" x14ac:dyDescent="0.2">
      <c r="AJ931" s="1"/>
      <c r="AK931" s="1"/>
    </row>
    <row r="932" spans="36:37" ht="15.75" customHeight="1" x14ac:dyDescent="0.2">
      <c r="AJ932" s="1"/>
      <c r="AK932" s="1"/>
    </row>
    <row r="933" spans="36:37" ht="15.75" customHeight="1" x14ac:dyDescent="0.2">
      <c r="AJ933" s="1"/>
      <c r="AK933" s="1"/>
    </row>
    <row r="934" spans="36:37" ht="15.75" customHeight="1" x14ac:dyDescent="0.2">
      <c r="AJ934" s="1"/>
      <c r="AK934" s="1"/>
    </row>
    <row r="935" spans="36:37" ht="15.75" customHeight="1" x14ac:dyDescent="0.2">
      <c r="AJ935" s="1"/>
      <c r="AK935" s="1"/>
    </row>
    <row r="936" spans="36:37" ht="15.75" customHeight="1" x14ac:dyDescent="0.2">
      <c r="AJ936" s="1"/>
      <c r="AK936" s="1"/>
    </row>
    <row r="937" spans="36:37" ht="15.75" customHeight="1" x14ac:dyDescent="0.2">
      <c r="AJ937" s="1"/>
      <c r="AK937" s="1"/>
    </row>
    <row r="938" spans="36:37" ht="15.75" customHeight="1" x14ac:dyDescent="0.2">
      <c r="AJ938" s="1"/>
      <c r="AK938" s="1"/>
    </row>
    <row r="939" spans="36:37" ht="15.75" customHeight="1" x14ac:dyDescent="0.2">
      <c r="AJ939" s="1"/>
      <c r="AK939" s="1"/>
    </row>
    <row r="940" spans="36:37" ht="15.75" customHeight="1" x14ac:dyDescent="0.2">
      <c r="AJ940" s="1"/>
      <c r="AK940" s="1"/>
    </row>
    <row r="941" spans="36:37" ht="15.75" customHeight="1" x14ac:dyDescent="0.2">
      <c r="AJ941" s="1"/>
      <c r="AK941" s="1"/>
    </row>
    <row r="942" spans="36:37" ht="15.75" customHeight="1" x14ac:dyDescent="0.2">
      <c r="AJ942" s="1"/>
      <c r="AK942" s="1"/>
    </row>
    <row r="943" spans="36:37" ht="15.75" customHeight="1" x14ac:dyDescent="0.2">
      <c r="AJ943" s="1"/>
      <c r="AK943" s="1"/>
    </row>
    <row r="944" spans="36:37" ht="15.75" customHeight="1" x14ac:dyDescent="0.2">
      <c r="AJ944" s="1"/>
      <c r="AK944" s="1"/>
    </row>
    <row r="945" spans="36:37" ht="15.75" customHeight="1" x14ac:dyDescent="0.2">
      <c r="AJ945" s="1"/>
      <c r="AK945" s="1"/>
    </row>
    <row r="946" spans="36:37" ht="15.75" customHeight="1" x14ac:dyDescent="0.2">
      <c r="AJ946" s="1"/>
      <c r="AK946" s="1"/>
    </row>
    <row r="947" spans="36:37" ht="15.75" customHeight="1" x14ac:dyDescent="0.2">
      <c r="AJ947" s="1"/>
      <c r="AK947" s="1"/>
    </row>
    <row r="948" spans="36:37" ht="15.75" customHeight="1" x14ac:dyDescent="0.2">
      <c r="AJ948" s="1"/>
      <c r="AK948" s="1"/>
    </row>
    <row r="949" spans="36:37" ht="15.75" customHeight="1" x14ac:dyDescent="0.2">
      <c r="AJ949" s="1"/>
      <c r="AK949" s="1"/>
    </row>
    <row r="950" spans="36:37" ht="15.75" customHeight="1" x14ac:dyDescent="0.2">
      <c r="AJ950" s="1"/>
      <c r="AK950" s="1"/>
    </row>
    <row r="951" spans="36:37" ht="15.75" customHeight="1" x14ac:dyDescent="0.2">
      <c r="AJ951" s="1"/>
      <c r="AK951" s="1"/>
    </row>
    <row r="952" spans="36:37" ht="15.75" customHeight="1" x14ac:dyDescent="0.2">
      <c r="AJ952" s="1"/>
      <c r="AK952" s="1"/>
    </row>
    <row r="953" spans="36:37" ht="15.75" customHeight="1" x14ac:dyDescent="0.2">
      <c r="AJ953" s="1"/>
      <c r="AK953" s="1"/>
    </row>
    <row r="954" spans="36:37" ht="15.75" customHeight="1" x14ac:dyDescent="0.2">
      <c r="AJ954" s="1"/>
      <c r="AK954" s="1"/>
    </row>
    <row r="955" spans="36:37" ht="15.75" customHeight="1" x14ac:dyDescent="0.2">
      <c r="AJ955" s="1"/>
      <c r="AK955" s="1"/>
    </row>
    <row r="956" spans="36:37" ht="15.75" customHeight="1" x14ac:dyDescent="0.2">
      <c r="AJ956" s="1"/>
      <c r="AK956" s="1"/>
    </row>
    <row r="957" spans="36:37" ht="15.75" customHeight="1" x14ac:dyDescent="0.2">
      <c r="AJ957" s="1"/>
      <c r="AK957" s="1"/>
    </row>
    <row r="958" spans="36:37" ht="15.75" customHeight="1" x14ac:dyDescent="0.2">
      <c r="AJ958" s="1"/>
      <c r="AK958" s="1"/>
    </row>
    <row r="959" spans="36:37" ht="15.75" customHeight="1" x14ac:dyDescent="0.2">
      <c r="AJ959" s="1"/>
      <c r="AK959" s="1"/>
    </row>
    <row r="960" spans="36:37" ht="15.75" customHeight="1" x14ac:dyDescent="0.2">
      <c r="AJ960" s="1"/>
      <c r="AK960" s="1"/>
    </row>
    <row r="961" spans="36:37" ht="15.75" customHeight="1" x14ac:dyDescent="0.2">
      <c r="AJ961" s="1"/>
      <c r="AK961" s="1"/>
    </row>
    <row r="962" spans="36:37" ht="15.75" customHeight="1" x14ac:dyDescent="0.2">
      <c r="AJ962" s="1"/>
      <c r="AK962" s="1"/>
    </row>
    <row r="963" spans="36:37" ht="15.75" customHeight="1" x14ac:dyDescent="0.2">
      <c r="AJ963" s="1"/>
      <c r="AK963" s="1"/>
    </row>
    <row r="964" spans="36:37" ht="15.75" customHeight="1" x14ac:dyDescent="0.2">
      <c r="AJ964" s="1"/>
      <c r="AK964" s="1"/>
    </row>
    <row r="965" spans="36:37" ht="15.75" customHeight="1" x14ac:dyDescent="0.2">
      <c r="AJ965" s="1"/>
      <c r="AK965" s="1"/>
    </row>
    <row r="966" spans="36:37" ht="15.75" customHeight="1" x14ac:dyDescent="0.2">
      <c r="AJ966" s="1"/>
      <c r="AK966" s="1"/>
    </row>
    <row r="967" spans="36:37" ht="15.75" customHeight="1" x14ac:dyDescent="0.2">
      <c r="AJ967" s="1"/>
      <c r="AK967" s="1"/>
    </row>
    <row r="968" spans="36:37" ht="15.75" customHeight="1" x14ac:dyDescent="0.2">
      <c r="AJ968" s="1"/>
      <c r="AK968" s="1"/>
    </row>
    <row r="969" spans="36:37" ht="15.75" customHeight="1" x14ac:dyDescent="0.2">
      <c r="AJ969" s="1"/>
      <c r="AK969" s="1"/>
    </row>
    <row r="970" spans="36:37" ht="15.75" customHeight="1" x14ac:dyDescent="0.2">
      <c r="AJ970" s="1"/>
      <c r="AK970" s="1"/>
    </row>
    <row r="971" spans="36:37" ht="15.75" customHeight="1" x14ac:dyDescent="0.2">
      <c r="AJ971" s="1"/>
      <c r="AK971" s="1"/>
    </row>
    <row r="972" spans="36:37" ht="15.75" customHeight="1" x14ac:dyDescent="0.2">
      <c r="AJ972" s="1"/>
      <c r="AK972" s="1"/>
    </row>
    <row r="973" spans="36:37" ht="15.75" customHeight="1" x14ac:dyDescent="0.2">
      <c r="AJ973" s="1"/>
      <c r="AK973" s="1"/>
    </row>
    <row r="974" spans="36:37" ht="15.75" customHeight="1" x14ac:dyDescent="0.2">
      <c r="AJ974" s="1"/>
      <c r="AK974" s="1"/>
    </row>
    <row r="975" spans="36:37" ht="15.75" customHeight="1" x14ac:dyDescent="0.2">
      <c r="AJ975" s="1"/>
      <c r="AK975" s="1"/>
    </row>
    <row r="976" spans="36:37" ht="15.75" customHeight="1" x14ac:dyDescent="0.2">
      <c r="AJ976" s="1"/>
      <c r="AK976" s="1"/>
    </row>
    <row r="977" spans="36:37" ht="15.75" customHeight="1" x14ac:dyDescent="0.2">
      <c r="AJ977" s="1"/>
      <c r="AK977" s="1"/>
    </row>
    <row r="978" spans="36:37" ht="15.75" customHeight="1" x14ac:dyDescent="0.2">
      <c r="AJ978" s="1"/>
      <c r="AK978" s="1"/>
    </row>
    <row r="979" spans="36:37" ht="15.75" customHeight="1" x14ac:dyDescent="0.2">
      <c r="AJ979" s="1"/>
      <c r="AK979" s="1"/>
    </row>
    <row r="980" spans="36:37" ht="15.75" customHeight="1" x14ac:dyDescent="0.2">
      <c r="AJ980" s="1"/>
      <c r="AK980" s="1"/>
    </row>
    <row r="981" spans="36:37" ht="15.75" customHeight="1" x14ac:dyDescent="0.2">
      <c r="AJ981" s="1"/>
      <c r="AK981" s="1"/>
    </row>
    <row r="982" spans="36:37" ht="15.75" customHeight="1" x14ac:dyDescent="0.2">
      <c r="AJ982" s="1"/>
      <c r="AK982" s="1"/>
    </row>
    <row r="983" spans="36:37" ht="15.75" customHeight="1" x14ac:dyDescent="0.2">
      <c r="AJ983" s="1"/>
      <c r="AK983" s="1"/>
    </row>
    <row r="984" spans="36:37" ht="15.75" customHeight="1" x14ac:dyDescent="0.2">
      <c r="AJ984" s="1"/>
      <c r="AK984" s="1"/>
    </row>
    <row r="985" spans="36:37" ht="15.75" customHeight="1" x14ac:dyDescent="0.2">
      <c r="AJ985" s="1"/>
      <c r="AK985" s="1"/>
    </row>
    <row r="986" spans="36:37" ht="15.75" customHeight="1" x14ac:dyDescent="0.2">
      <c r="AJ986" s="1"/>
      <c r="AK986" s="1"/>
    </row>
    <row r="987" spans="36:37" ht="15.75" customHeight="1" x14ac:dyDescent="0.2">
      <c r="AJ987" s="1"/>
      <c r="AK987" s="1"/>
    </row>
    <row r="988" spans="36:37" ht="15.75" customHeight="1" x14ac:dyDescent="0.2">
      <c r="AJ988" s="1"/>
      <c r="AK988" s="1"/>
    </row>
    <row r="989" spans="36:37" ht="15.75" customHeight="1" x14ac:dyDescent="0.2">
      <c r="AJ989" s="1"/>
      <c r="AK989" s="1"/>
    </row>
    <row r="990" spans="36:37" ht="15.75" customHeight="1" x14ac:dyDescent="0.2">
      <c r="AJ990" s="1"/>
      <c r="AK990" s="1"/>
    </row>
    <row r="991" spans="36:37" ht="15.75" customHeight="1" x14ac:dyDescent="0.2">
      <c r="AJ991" s="1"/>
      <c r="AK991" s="1"/>
    </row>
    <row r="992" spans="36:37" ht="15.75" customHeight="1" x14ac:dyDescent="0.2">
      <c r="AJ992" s="1"/>
      <c r="AK992" s="1"/>
    </row>
    <row r="993" spans="36:37" ht="15.75" customHeight="1" x14ac:dyDescent="0.2">
      <c r="AJ993" s="1"/>
      <c r="AK993" s="1"/>
    </row>
    <row r="994" spans="36:37" ht="15.75" customHeight="1" x14ac:dyDescent="0.2">
      <c r="AJ994" s="1"/>
      <c r="AK994" s="1"/>
    </row>
    <row r="995" spans="36:37" ht="15.75" customHeight="1" x14ac:dyDescent="0.2">
      <c r="AJ995" s="1"/>
      <c r="AK995" s="1"/>
    </row>
    <row r="996" spans="36:37" ht="15.75" customHeight="1" x14ac:dyDescent="0.2">
      <c r="AJ996" s="1"/>
      <c r="AK996" s="1"/>
    </row>
    <row r="997" spans="36:37" ht="15.75" customHeight="1" x14ac:dyDescent="0.2">
      <c r="AJ997" s="1"/>
      <c r="AK997" s="1"/>
    </row>
    <row r="998" spans="36:37" ht="15.75" customHeight="1" x14ac:dyDescent="0.2">
      <c r="AJ998" s="1"/>
      <c r="AK998" s="1"/>
    </row>
    <row r="999" spans="36:37" ht="15.75" customHeight="1" x14ac:dyDescent="0.2">
      <c r="AJ999" s="1"/>
      <c r="AK999" s="1"/>
    </row>
    <row r="1000" spans="36:37" ht="15.75" customHeight="1" x14ac:dyDescent="0.2">
      <c r="AJ1000" s="1"/>
      <c r="AK1000" s="1"/>
    </row>
    <row r="1001" spans="36:37" ht="15.75" customHeight="1" x14ac:dyDescent="0.2">
      <c r="AJ1001" s="1"/>
      <c r="AK1001" s="1"/>
    </row>
    <row r="1002" spans="36:37" ht="15.75" customHeight="1" x14ac:dyDescent="0.2">
      <c r="AJ1002" s="1"/>
      <c r="AK1002" s="1"/>
    </row>
    <row r="1003" spans="36:37" ht="15.75" customHeight="1" x14ac:dyDescent="0.2">
      <c r="AJ1003" s="1"/>
      <c r="AK1003" s="1"/>
    </row>
    <row r="1004" spans="36:37" ht="15.75" customHeight="1" x14ac:dyDescent="0.2">
      <c r="AJ1004" s="1"/>
      <c r="AK1004" s="1"/>
    </row>
    <row r="1005" spans="36:37" ht="15.75" customHeight="1" x14ac:dyDescent="0.2">
      <c r="AJ1005" s="1"/>
      <c r="AK1005" s="1"/>
    </row>
    <row r="1006" spans="36:37" ht="15.75" customHeight="1" x14ac:dyDescent="0.2">
      <c r="AJ1006" s="1"/>
      <c r="AK1006" s="1"/>
    </row>
    <row r="1007" spans="36:37" ht="15.75" customHeight="1" x14ac:dyDescent="0.2">
      <c r="AJ1007" s="1"/>
      <c r="AK1007" s="1"/>
    </row>
    <row r="1008" spans="36:37" ht="15.75" customHeight="1" x14ac:dyDescent="0.2">
      <c r="AJ1008" s="1"/>
      <c r="AK1008" s="1"/>
    </row>
    <row r="1009" spans="36:37" ht="15.75" customHeight="1" x14ac:dyDescent="0.2">
      <c r="AJ1009" s="1"/>
      <c r="AK1009" s="1"/>
    </row>
    <row r="1010" spans="36:37" ht="15.75" customHeight="1" x14ac:dyDescent="0.2">
      <c r="AJ1010" s="1"/>
      <c r="AK1010" s="1"/>
    </row>
    <row r="1011" spans="36:37" ht="15.75" customHeight="1" x14ac:dyDescent="0.2">
      <c r="AJ1011" s="1"/>
      <c r="AK1011" s="1"/>
    </row>
    <row r="1012" spans="36:37" ht="15.75" customHeight="1" x14ac:dyDescent="0.2">
      <c r="AJ1012" s="1"/>
      <c r="AK1012" s="1"/>
    </row>
    <row r="1013" spans="36:37" ht="15.75" customHeight="1" x14ac:dyDescent="0.2">
      <c r="AJ1013" s="1"/>
      <c r="AK1013" s="1"/>
    </row>
    <row r="1014" spans="36:37" ht="15.75" customHeight="1" x14ac:dyDescent="0.2">
      <c r="AJ1014" s="1"/>
      <c r="AK1014" s="1"/>
    </row>
    <row r="1015" spans="36:37" ht="15.75" customHeight="1" x14ac:dyDescent="0.2">
      <c r="AJ1015" s="1"/>
      <c r="AK1015" s="1"/>
    </row>
    <row r="1016" spans="36:37" ht="15.75" customHeight="1" x14ac:dyDescent="0.2">
      <c r="AJ1016" s="1"/>
      <c r="AK1016" s="1"/>
    </row>
    <row r="1017" spans="36:37" ht="15.75" customHeight="1" x14ac:dyDescent="0.2">
      <c r="AJ1017" s="1"/>
      <c r="AK1017" s="1"/>
    </row>
    <row r="1018" spans="36:37" ht="15.75" customHeight="1" x14ac:dyDescent="0.2">
      <c r="AJ1018" s="1"/>
      <c r="AK1018" s="1"/>
    </row>
    <row r="1019" spans="36:37" ht="15.75" customHeight="1" x14ac:dyDescent="0.2">
      <c r="AJ1019" s="1"/>
      <c r="AK1019" s="1"/>
    </row>
    <row r="1020" spans="36:37" ht="15.75" customHeight="1" x14ac:dyDescent="0.2">
      <c r="AJ1020" s="1"/>
      <c r="AK1020" s="1"/>
    </row>
    <row r="1021" spans="36:37" ht="15.75" customHeight="1" x14ac:dyDescent="0.2">
      <c r="AJ1021" s="1"/>
      <c r="AK1021" s="1"/>
    </row>
    <row r="1022" spans="36:37" ht="15.75" customHeight="1" x14ac:dyDescent="0.2">
      <c r="AJ1022" s="1"/>
      <c r="AK1022" s="1"/>
    </row>
    <row r="1023" spans="36:37" ht="15.75" customHeight="1" x14ac:dyDescent="0.2">
      <c r="AJ1023" s="1"/>
      <c r="AK1023" s="1"/>
    </row>
    <row r="1024" spans="36:37" ht="15.75" customHeight="1" x14ac:dyDescent="0.2">
      <c r="AJ1024" s="1"/>
      <c r="AK1024" s="1"/>
    </row>
    <row r="1025" spans="36:37" ht="15.75" customHeight="1" x14ac:dyDescent="0.2">
      <c r="AJ1025" s="1"/>
      <c r="AK1025" s="1"/>
    </row>
    <row r="1026" spans="36:37" ht="15.75" customHeight="1" x14ac:dyDescent="0.2">
      <c r="AJ1026" s="1"/>
      <c r="AK1026" s="1"/>
    </row>
    <row r="1027" spans="36:37" ht="15.75" customHeight="1" x14ac:dyDescent="0.2">
      <c r="AJ1027" s="1"/>
      <c r="AK1027" s="1"/>
    </row>
    <row r="1028" spans="36:37" ht="15.75" customHeight="1" x14ac:dyDescent="0.2">
      <c r="AJ1028" s="1"/>
      <c r="AK1028" s="1"/>
    </row>
    <row r="1029" spans="36:37" ht="15.75" customHeight="1" x14ac:dyDescent="0.2">
      <c r="AJ1029" s="1"/>
      <c r="AK1029" s="1"/>
    </row>
    <row r="1030" spans="36:37" ht="15.75" customHeight="1" x14ac:dyDescent="0.2">
      <c r="AJ1030" s="1"/>
      <c r="AK1030" s="1"/>
    </row>
    <row r="1031" spans="36:37" ht="15.75" customHeight="1" x14ac:dyDescent="0.2">
      <c r="AJ1031" s="1"/>
      <c r="AK1031" s="1"/>
    </row>
    <row r="1032" spans="36:37" ht="15.75" customHeight="1" x14ac:dyDescent="0.2">
      <c r="AJ1032" s="1"/>
      <c r="AK1032" s="1"/>
    </row>
    <row r="1033" spans="36:37" ht="15.75" customHeight="1" x14ac:dyDescent="0.2">
      <c r="AJ1033" s="1"/>
      <c r="AK1033" s="1"/>
    </row>
    <row r="1034" spans="36:37" ht="15.75" customHeight="1" x14ac:dyDescent="0.2">
      <c r="AJ1034" s="1"/>
      <c r="AK1034" s="1"/>
    </row>
    <row r="1035" spans="36:37" ht="15.75" customHeight="1" x14ac:dyDescent="0.2">
      <c r="AJ1035" s="1"/>
      <c r="AK1035" s="1"/>
    </row>
    <row r="1036" spans="36:37" ht="15.75" customHeight="1" x14ac:dyDescent="0.2">
      <c r="AJ1036" s="1"/>
      <c r="AK1036" s="1"/>
    </row>
    <row r="1037" spans="36:37" ht="15.75" customHeight="1" x14ac:dyDescent="0.2">
      <c r="AJ1037" s="1"/>
      <c r="AK1037" s="1"/>
    </row>
    <row r="1038" spans="36:37" ht="15.75" customHeight="1" x14ac:dyDescent="0.2">
      <c r="AJ1038" s="1"/>
      <c r="AK1038" s="1"/>
    </row>
    <row r="1039" spans="36:37" ht="15.75" customHeight="1" x14ac:dyDescent="0.2">
      <c r="AJ1039" s="1"/>
      <c r="AK1039" s="1"/>
    </row>
    <row r="1040" spans="36:37" ht="15.75" customHeight="1" x14ac:dyDescent="0.2">
      <c r="AJ1040" s="1"/>
      <c r="AK1040" s="1"/>
    </row>
    <row r="1041" spans="36:37" ht="15.75" customHeight="1" x14ac:dyDescent="0.2">
      <c r="AJ1041" s="1"/>
      <c r="AK1041" s="1"/>
    </row>
    <row r="1042" spans="36:37" ht="15.75" customHeight="1" x14ac:dyDescent="0.2">
      <c r="AJ1042" s="1"/>
      <c r="AK1042" s="1"/>
    </row>
    <row r="1043" spans="36:37" ht="15.75" customHeight="1" x14ac:dyDescent="0.2">
      <c r="AJ1043" s="1"/>
      <c r="AK1043" s="1"/>
    </row>
    <row r="1044" spans="36:37" ht="15.75" customHeight="1" x14ac:dyDescent="0.2">
      <c r="AJ1044" s="1"/>
      <c r="AK1044" s="1"/>
    </row>
    <row r="1045" spans="36:37" ht="15.75" customHeight="1" x14ac:dyDescent="0.2">
      <c r="AJ1045" s="1"/>
      <c r="AK1045" s="1"/>
    </row>
    <row r="1046" spans="36:37" ht="15.75" customHeight="1" x14ac:dyDescent="0.2">
      <c r="AJ1046" s="1"/>
      <c r="AK1046" s="1"/>
    </row>
    <row r="1047" spans="36:37" ht="15.75" customHeight="1" x14ac:dyDescent="0.2">
      <c r="AJ1047" s="1"/>
      <c r="AK1047" s="1"/>
    </row>
    <row r="1048" spans="36:37" ht="15.75" customHeight="1" x14ac:dyDescent="0.2">
      <c r="AJ1048" s="1"/>
      <c r="AK1048" s="1"/>
    </row>
    <row r="1049" spans="36:37" ht="15.75" customHeight="1" x14ac:dyDescent="0.2">
      <c r="AJ1049" s="1"/>
      <c r="AK1049" s="1"/>
    </row>
    <row r="1050" spans="36:37" ht="15.75" customHeight="1" x14ac:dyDescent="0.2">
      <c r="AJ1050" s="1"/>
      <c r="AK1050" s="1"/>
    </row>
    <row r="1051" spans="36:37" ht="15.75" customHeight="1" x14ac:dyDescent="0.2">
      <c r="AJ1051" s="1"/>
      <c r="AK1051" s="1"/>
    </row>
    <row r="1052" spans="36:37" ht="15.75" customHeight="1" x14ac:dyDescent="0.2">
      <c r="AJ1052" s="1"/>
      <c r="AK1052" s="1"/>
    </row>
    <row r="1053" spans="36:37" ht="15.75" customHeight="1" x14ac:dyDescent="0.2">
      <c r="AJ1053" s="1"/>
      <c r="AK1053" s="1"/>
    </row>
    <row r="1054" spans="36:37" ht="15.75" customHeight="1" x14ac:dyDescent="0.2">
      <c r="AJ1054" s="1"/>
      <c r="AK1054" s="1"/>
    </row>
    <row r="1055" spans="36:37" ht="15.75" customHeight="1" x14ac:dyDescent="0.2">
      <c r="AJ1055" s="1"/>
      <c r="AK1055" s="1"/>
    </row>
    <row r="1056" spans="36:37" ht="15.75" customHeight="1" x14ac:dyDescent="0.2">
      <c r="AJ1056" s="1"/>
      <c r="AK1056" s="1"/>
    </row>
    <row r="1057" spans="36:37" ht="15.75" customHeight="1" x14ac:dyDescent="0.2">
      <c r="AJ1057" s="1"/>
      <c r="AK1057" s="1"/>
    </row>
    <row r="1058" spans="36:37" ht="15.75" customHeight="1" x14ac:dyDescent="0.2">
      <c r="AJ1058" s="1"/>
      <c r="AK1058" s="1"/>
    </row>
    <row r="1059" spans="36:37" ht="15.75" customHeight="1" x14ac:dyDescent="0.2">
      <c r="AJ1059" s="1"/>
      <c r="AK1059" s="1"/>
    </row>
    <row r="1060" spans="36:37" ht="15.75" customHeight="1" x14ac:dyDescent="0.2">
      <c r="AJ1060" s="1"/>
      <c r="AK1060" s="1"/>
    </row>
    <row r="1061" spans="36:37" ht="15.75" customHeight="1" x14ac:dyDescent="0.2">
      <c r="AJ1061" s="1"/>
      <c r="AK1061" s="1"/>
    </row>
    <row r="1062" spans="36:37" ht="15.75" customHeight="1" x14ac:dyDescent="0.2">
      <c r="AJ1062" s="1"/>
      <c r="AK1062" s="1"/>
    </row>
    <row r="1063" spans="36:37" ht="15.75" customHeight="1" x14ac:dyDescent="0.2">
      <c r="AJ1063" s="1"/>
      <c r="AK1063" s="1"/>
    </row>
    <row r="1064" spans="36:37" ht="15.75" customHeight="1" x14ac:dyDescent="0.2">
      <c r="AJ1064" s="1"/>
      <c r="AK1064" s="1"/>
    </row>
    <row r="1065" spans="36:37" ht="15.75" customHeight="1" x14ac:dyDescent="0.2">
      <c r="AJ1065" s="1"/>
      <c r="AK1065" s="1"/>
    </row>
    <row r="1066" spans="36:37" ht="15.75" customHeight="1" x14ac:dyDescent="0.2">
      <c r="AJ1066" s="1"/>
      <c r="AK1066" s="1"/>
    </row>
    <row r="1067" spans="36:37" ht="15.75" customHeight="1" x14ac:dyDescent="0.2">
      <c r="AJ1067" s="1"/>
      <c r="AK1067" s="1"/>
    </row>
    <row r="1068" spans="36:37" ht="15.75" customHeight="1" x14ac:dyDescent="0.2">
      <c r="AJ1068" s="1"/>
      <c r="AK1068" s="1"/>
    </row>
    <row r="1069" spans="36:37" ht="15.75" customHeight="1" x14ac:dyDescent="0.2">
      <c r="AJ1069" s="1"/>
      <c r="AK1069" s="1"/>
    </row>
    <row r="1070" spans="36:37" ht="15.75" customHeight="1" x14ac:dyDescent="0.2">
      <c r="AJ1070" s="1"/>
      <c r="AK1070" s="1"/>
    </row>
    <row r="1071" spans="36:37" ht="15.75" customHeight="1" x14ac:dyDescent="0.2">
      <c r="AJ1071" s="1"/>
      <c r="AK1071" s="1"/>
    </row>
    <row r="1072" spans="36:37" ht="15.75" customHeight="1" x14ac:dyDescent="0.2">
      <c r="AJ1072" s="1"/>
      <c r="AK1072" s="1"/>
    </row>
    <row r="1073" spans="36:37" ht="15.75" customHeight="1" x14ac:dyDescent="0.2">
      <c r="AJ1073" s="1"/>
      <c r="AK1073" s="1"/>
    </row>
    <row r="1074" spans="36:37" ht="15.75" customHeight="1" x14ac:dyDescent="0.2">
      <c r="AJ1074" s="1"/>
      <c r="AK1074" s="1"/>
    </row>
    <row r="1075" spans="36:37" ht="15.75" customHeight="1" x14ac:dyDescent="0.2">
      <c r="AJ1075" s="1"/>
      <c r="AK1075" s="1"/>
    </row>
    <row r="1076" spans="36:37" ht="15.75" customHeight="1" x14ac:dyDescent="0.2">
      <c r="AJ1076" s="1"/>
      <c r="AK1076" s="1"/>
    </row>
    <row r="1077" spans="36:37" ht="15.75" customHeight="1" x14ac:dyDescent="0.2">
      <c r="AJ1077" s="1"/>
      <c r="AK1077" s="1"/>
    </row>
    <row r="1078" spans="36:37" ht="15.75" customHeight="1" x14ac:dyDescent="0.2">
      <c r="AJ1078" s="1"/>
      <c r="AK1078" s="1"/>
    </row>
    <row r="1079" spans="36:37" ht="15.75" customHeight="1" x14ac:dyDescent="0.2">
      <c r="AJ1079" s="1"/>
      <c r="AK1079" s="1"/>
    </row>
    <row r="1080" spans="36:37" ht="15.75" customHeight="1" x14ac:dyDescent="0.2">
      <c r="AJ1080" s="1"/>
      <c r="AK1080" s="1"/>
    </row>
    <row r="1081" spans="36:37" ht="15.75" customHeight="1" x14ac:dyDescent="0.2">
      <c r="AJ1081" s="1"/>
      <c r="AK1081" s="1"/>
    </row>
    <row r="1082" spans="36:37" ht="15.75" customHeight="1" x14ac:dyDescent="0.2">
      <c r="AJ1082" s="1"/>
      <c r="AK1082" s="1"/>
    </row>
    <row r="1083" spans="36:37" ht="15.75" customHeight="1" x14ac:dyDescent="0.2">
      <c r="AJ1083" s="1"/>
      <c r="AK1083" s="1"/>
    </row>
    <row r="1084" spans="36:37" ht="15.75" customHeight="1" x14ac:dyDescent="0.2">
      <c r="AJ1084" s="1"/>
      <c r="AK1084" s="1"/>
    </row>
    <row r="1085" spans="36:37" ht="15.75" customHeight="1" x14ac:dyDescent="0.2">
      <c r="AJ1085" s="1"/>
      <c r="AK1085" s="1"/>
    </row>
    <row r="1086" spans="36:37" ht="15.75" customHeight="1" x14ac:dyDescent="0.2">
      <c r="AJ1086" s="1"/>
      <c r="AK1086" s="1"/>
    </row>
    <row r="1087" spans="36:37" ht="15.75" customHeight="1" x14ac:dyDescent="0.2">
      <c r="AJ1087" s="1"/>
      <c r="AK1087" s="1"/>
    </row>
    <row r="1088" spans="36:37" ht="15.75" customHeight="1" x14ac:dyDescent="0.2">
      <c r="AJ1088" s="1"/>
      <c r="AK1088" s="1"/>
    </row>
    <row r="1089" spans="36:37" ht="15.75" customHeight="1" x14ac:dyDescent="0.2">
      <c r="AJ1089" s="1"/>
      <c r="AK1089" s="1"/>
    </row>
    <row r="1090" spans="36:37" ht="15.75" customHeight="1" x14ac:dyDescent="0.2">
      <c r="AJ1090" s="1"/>
      <c r="AK1090" s="1"/>
    </row>
    <row r="1091" spans="36:37" ht="15.75" customHeight="1" x14ac:dyDescent="0.2">
      <c r="AJ1091" s="1"/>
      <c r="AK1091" s="1"/>
    </row>
    <row r="1092" spans="36:37" ht="15.75" customHeight="1" x14ac:dyDescent="0.2">
      <c r="AJ1092" s="1"/>
      <c r="AK1092" s="1"/>
    </row>
    <row r="1093" spans="36:37" ht="15.75" customHeight="1" x14ac:dyDescent="0.2">
      <c r="AJ1093" s="1"/>
      <c r="AK1093" s="1"/>
    </row>
    <row r="1094" spans="36:37" ht="15.75" customHeight="1" x14ac:dyDescent="0.2">
      <c r="AJ1094" s="1"/>
      <c r="AK1094" s="1"/>
    </row>
    <row r="1095" spans="36:37" ht="15.75" customHeight="1" x14ac:dyDescent="0.2">
      <c r="AJ1095" s="1"/>
      <c r="AK1095" s="1"/>
    </row>
    <row r="1096" spans="36:37" ht="15.75" customHeight="1" x14ac:dyDescent="0.2">
      <c r="AJ1096" s="1"/>
      <c r="AK1096" s="1"/>
    </row>
    <row r="1097" spans="36:37" ht="15.75" customHeight="1" x14ac:dyDescent="0.2">
      <c r="AJ1097" s="1"/>
      <c r="AK1097" s="1"/>
    </row>
    <row r="1098" spans="36:37" ht="15.75" customHeight="1" x14ac:dyDescent="0.2">
      <c r="AJ1098" s="1"/>
      <c r="AK1098" s="1"/>
    </row>
    <row r="1099" spans="36:37" ht="15.75" customHeight="1" x14ac:dyDescent="0.2">
      <c r="AJ1099" s="1"/>
      <c r="AK1099" s="1"/>
    </row>
    <row r="1100" spans="36:37" ht="15.75" customHeight="1" x14ac:dyDescent="0.2">
      <c r="AJ1100" s="1"/>
      <c r="AK1100" s="1"/>
    </row>
    <row r="1101" spans="36:37" ht="15.75" customHeight="1" x14ac:dyDescent="0.2">
      <c r="AJ1101" s="1"/>
      <c r="AK1101" s="1"/>
    </row>
    <row r="1102" spans="36:37" ht="15.75" customHeight="1" x14ac:dyDescent="0.2">
      <c r="AJ1102" s="1"/>
      <c r="AK1102" s="1"/>
    </row>
    <row r="1103" spans="36:37" ht="15.75" customHeight="1" x14ac:dyDescent="0.2">
      <c r="AJ1103" s="1"/>
      <c r="AK1103" s="1"/>
    </row>
    <row r="1104" spans="36:37" ht="15.75" customHeight="1" x14ac:dyDescent="0.2">
      <c r="AJ1104" s="1"/>
      <c r="AK1104" s="1"/>
    </row>
    <row r="1105" spans="36:37" ht="15.75" customHeight="1" x14ac:dyDescent="0.2">
      <c r="AJ1105" s="1"/>
      <c r="AK1105" s="1"/>
    </row>
    <row r="1106" spans="36:37" ht="15.75" customHeight="1" x14ac:dyDescent="0.2">
      <c r="AJ1106" s="1"/>
      <c r="AK1106" s="1"/>
    </row>
    <row r="1107" spans="36:37" ht="15.75" customHeight="1" x14ac:dyDescent="0.2">
      <c r="AJ1107" s="1"/>
      <c r="AK1107" s="1"/>
    </row>
    <row r="1108" spans="36:37" ht="15.75" customHeight="1" x14ac:dyDescent="0.2">
      <c r="AJ1108" s="1"/>
      <c r="AK1108" s="1"/>
    </row>
    <row r="1109" spans="36:37" ht="15.75" customHeight="1" x14ac:dyDescent="0.2">
      <c r="AJ1109" s="1"/>
      <c r="AK1109" s="1"/>
    </row>
    <row r="1110" spans="36:37" ht="15.75" customHeight="1" x14ac:dyDescent="0.2">
      <c r="AJ1110" s="1"/>
      <c r="AK1110" s="1"/>
    </row>
    <row r="1111" spans="36:37" ht="15.75" customHeight="1" x14ac:dyDescent="0.2">
      <c r="AJ1111" s="1"/>
      <c r="AK1111" s="1"/>
    </row>
    <row r="1112" spans="36:37" ht="15.75" customHeight="1" x14ac:dyDescent="0.2">
      <c r="AJ1112" s="1"/>
      <c r="AK1112" s="1"/>
    </row>
    <row r="1113" spans="36:37" ht="15.75" customHeight="1" x14ac:dyDescent="0.2">
      <c r="AJ1113" s="1"/>
      <c r="AK1113" s="1"/>
    </row>
    <row r="1114" spans="36:37" ht="15.75" customHeight="1" x14ac:dyDescent="0.2">
      <c r="AJ1114" s="1"/>
      <c r="AK1114" s="1"/>
    </row>
    <row r="1115" spans="36:37" ht="15.75" customHeight="1" x14ac:dyDescent="0.2">
      <c r="AJ1115" s="1"/>
      <c r="AK1115" s="1"/>
    </row>
    <row r="1116" spans="36:37" ht="15.75" customHeight="1" x14ac:dyDescent="0.2">
      <c r="AJ1116" s="1"/>
      <c r="AK1116" s="1"/>
    </row>
    <row r="1117" spans="36:37" ht="15.75" customHeight="1" x14ac:dyDescent="0.2">
      <c r="AJ1117" s="1"/>
      <c r="AK1117" s="1"/>
    </row>
    <row r="1118" spans="36:37" ht="15.75" customHeight="1" x14ac:dyDescent="0.2">
      <c r="AJ1118" s="1"/>
      <c r="AK1118" s="1"/>
    </row>
    <row r="1119" spans="36:37" ht="15.75" customHeight="1" x14ac:dyDescent="0.2">
      <c r="AJ1119" s="1"/>
      <c r="AK1119" s="1"/>
    </row>
    <row r="1120" spans="36:37" ht="15.75" customHeight="1" x14ac:dyDescent="0.2">
      <c r="AJ1120" s="1"/>
      <c r="AK1120" s="1"/>
    </row>
    <row r="1121" spans="36:37" ht="15.75" customHeight="1" x14ac:dyDescent="0.2">
      <c r="AJ1121" s="1"/>
      <c r="AK1121" s="1"/>
    </row>
    <row r="1122" spans="36:37" ht="15.75" customHeight="1" x14ac:dyDescent="0.2">
      <c r="AJ1122" s="1"/>
      <c r="AK1122" s="1"/>
    </row>
    <row r="1123" spans="36:37" ht="15.75" customHeight="1" x14ac:dyDescent="0.2">
      <c r="AJ1123" s="1"/>
      <c r="AK1123" s="1"/>
    </row>
    <row r="1124" spans="36:37" ht="15.75" customHeight="1" x14ac:dyDescent="0.2">
      <c r="AJ1124" s="1"/>
      <c r="AK1124" s="1"/>
    </row>
    <row r="1125" spans="36:37" ht="15.75" customHeight="1" x14ac:dyDescent="0.2">
      <c r="AJ1125" s="1"/>
      <c r="AK1125" s="1"/>
    </row>
    <row r="1126" spans="36:37" ht="15.75" customHeight="1" x14ac:dyDescent="0.2">
      <c r="AJ1126" s="1"/>
      <c r="AK1126" s="1"/>
    </row>
    <row r="1127" spans="36:37" ht="15.75" customHeight="1" x14ac:dyDescent="0.2">
      <c r="AJ1127" s="1"/>
      <c r="AK1127" s="1"/>
    </row>
    <row r="1128" spans="36:37" ht="15.75" customHeight="1" x14ac:dyDescent="0.2">
      <c r="AJ1128" s="1"/>
      <c r="AK1128" s="1"/>
    </row>
    <row r="1129" spans="36:37" ht="15.75" customHeight="1" x14ac:dyDescent="0.2">
      <c r="AJ1129" s="1"/>
      <c r="AK1129" s="1"/>
    </row>
    <row r="1130" spans="36:37" ht="15.75" customHeight="1" x14ac:dyDescent="0.2">
      <c r="AJ1130" s="1"/>
      <c r="AK1130" s="1"/>
    </row>
    <row r="1131" spans="36:37" ht="15.75" customHeight="1" x14ac:dyDescent="0.2">
      <c r="AJ1131" s="1"/>
      <c r="AK1131" s="1"/>
    </row>
    <row r="1132" spans="36:37" ht="15.75" customHeight="1" x14ac:dyDescent="0.2">
      <c r="AJ1132" s="1"/>
      <c r="AK1132" s="1"/>
    </row>
    <row r="1133" spans="36:37" ht="15.75" customHeight="1" x14ac:dyDescent="0.2">
      <c r="AJ1133" s="1"/>
      <c r="AK1133" s="1"/>
    </row>
    <row r="1134" spans="36:37" ht="15.75" customHeight="1" x14ac:dyDescent="0.2">
      <c r="AJ1134" s="1"/>
      <c r="AK1134" s="1"/>
    </row>
    <row r="1135" spans="36:37" ht="15.75" customHeight="1" x14ac:dyDescent="0.2">
      <c r="AJ1135" s="1"/>
      <c r="AK1135" s="1"/>
    </row>
    <row r="1136" spans="36:37" ht="15.75" customHeight="1" x14ac:dyDescent="0.2">
      <c r="AJ1136" s="1"/>
      <c r="AK1136" s="1"/>
    </row>
    <row r="1137" spans="36:37" ht="15.75" customHeight="1" x14ac:dyDescent="0.2">
      <c r="AJ1137" s="1"/>
      <c r="AK1137" s="1"/>
    </row>
    <row r="1138" spans="36:37" ht="15.75" customHeight="1" x14ac:dyDescent="0.2">
      <c r="AJ1138" s="1"/>
      <c r="AK1138" s="1"/>
    </row>
    <row r="1139" spans="36:37" ht="15.75" customHeight="1" x14ac:dyDescent="0.2">
      <c r="AJ1139" s="1"/>
      <c r="AK1139" s="1"/>
    </row>
    <row r="1140" spans="36:37" ht="15.75" customHeight="1" x14ac:dyDescent="0.2">
      <c r="AJ1140" s="1"/>
      <c r="AK1140" s="1"/>
    </row>
    <row r="1141" spans="36:37" ht="15.75" customHeight="1" x14ac:dyDescent="0.2">
      <c r="AJ1141" s="1"/>
      <c r="AK1141" s="1"/>
    </row>
    <row r="1142" spans="36:37" ht="15.75" customHeight="1" x14ac:dyDescent="0.2">
      <c r="AJ1142" s="1"/>
      <c r="AK1142" s="1"/>
    </row>
    <row r="1143" spans="36:37" ht="15.75" customHeight="1" x14ac:dyDescent="0.2">
      <c r="AJ1143" s="1"/>
      <c r="AK1143" s="1"/>
    </row>
    <row r="1144" spans="36:37" ht="15.75" customHeight="1" x14ac:dyDescent="0.2">
      <c r="AJ1144" s="1"/>
      <c r="AK1144" s="1"/>
    </row>
    <row r="1145" spans="36:37" ht="15.75" customHeight="1" x14ac:dyDescent="0.2">
      <c r="AJ1145" s="1"/>
      <c r="AK1145" s="1"/>
    </row>
    <row r="1146" spans="36:37" ht="15.75" customHeight="1" x14ac:dyDescent="0.2">
      <c r="AJ1146" s="1"/>
      <c r="AK1146" s="1"/>
    </row>
    <row r="1147" spans="36:37" ht="15.75" customHeight="1" x14ac:dyDescent="0.2">
      <c r="AJ1147" s="1"/>
      <c r="AK1147" s="1"/>
    </row>
    <row r="1148" spans="36:37" ht="15.75" customHeight="1" x14ac:dyDescent="0.2">
      <c r="AJ1148" s="1"/>
      <c r="AK1148" s="1"/>
    </row>
    <row r="1149" spans="36:37" ht="15.75" customHeight="1" x14ac:dyDescent="0.2">
      <c r="AJ1149" s="1"/>
      <c r="AK1149" s="1"/>
    </row>
    <row r="1150" spans="36:37" ht="15.75" customHeight="1" x14ac:dyDescent="0.2">
      <c r="AJ1150" s="1"/>
      <c r="AK1150" s="1"/>
    </row>
    <row r="1151" spans="36:37" ht="15.75" customHeight="1" x14ac:dyDescent="0.2">
      <c r="AJ1151" s="1"/>
      <c r="AK1151" s="1"/>
    </row>
    <row r="1152" spans="36:37" ht="15.75" customHeight="1" x14ac:dyDescent="0.2">
      <c r="AJ1152" s="1"/>
      <c r="AK1152" s="1"/>
    </row>
    <row r="1153" spans="36:37" ht="15.75" customHeight="1" x14ac:dyDescent="0.2">
      <c r="AJ1153" s="1"/>
      <c r="AK1153" s="1"/>
    </row>
    <row r="1154" spans="36:37" ht="15.75" customHeight="1" x14ac:dyDescent="0.2">
      <c r="AJ1154" s="1"/>
      <c r="AK1154" s="1"/>
    </row>
    <row r="1155" spans="36:37" ht="15.75" customHeight="1" x14ac:dyDescent="0.2">
      <c r="AJ1155" s="1"/>
      <c r="AK1155" s="1"/>
    </row>
    <row r="1156" spans="36:37" ht="15.75" customHeight="1" x14ac:dyDescent="0.2">
      <c r="AJ1156" s="1"/>
      <c r="AK1156" s="1"/>
    </row>
    <row r="1157" spans="36:37" ht="15.75" customHeight="1" x14ac:dyDescent="0.2">
      <c r="AJ1157" s="1"/>
      <c r="AK1157" s="1"/>
    </row>
    <row r="1158" spans="36:37" ht="15.75" customHeight="1" x14ac:dyDescent="0.2">
      <c r="AJ1158" s="1"/>
      <c r="AK1158" s="1"/>
    </row>
    <row r="1159" spans="36:37" ht="15.75" customHeight="1" x14ac:dyDescent="0.2">
      <c r="AJ1159" s="1"/>
      <c r="AK1159" s="1"/>
    </row>
    <row r="1160" spans="36:37" ht="15.75" customHeight="1" x14ac:dyDescent="0.2">
      <c r="AJ1160" s="1"/>
      <c r="AK1160" s="1"/>
    </row>
    <row r="1161" spans="36:37" ht="15.75" customHeight="1" x14ac:dyDescent="0.2">
      <c r="AJ1161" s="1"/>
      <c r="AK1161" s="1"/>
    </row>
    <row r="1162" spans="36:37" ht="15.75" customHeight="1" x14ac:dyDescent="0.2">
      <c r="AJ1162" s="1"/>
      <c r="AK1162" s="1"/>
    </row>
    <row r="1163" spans="36:37" ht="15.75" customHeight="1" x14ac:dyDescent="0.2">
      <c r="AJ1163" s="1"/>
      <c r="AK1163" s="1"/>
    </row>
    <row r="1164" spans="36:37" ht="15.75" customHeight="1" x14ac:dyDescent="0.2">
      <c r="AJ1164" s="1"/>
      <c r="AK1164" s="1"/>
    </row>
    <row r="1165" spans="36:37" ht="15.75" customHeight="1" x14ac:dyDescent="0.2">
      <c r="AJ1165" s="1"/>
      <c r="AK1165" s="1"/>
    </row>
    <row r="1166" spans="36:37" ht="15.75" customHeight="1" x14ac:dyDescent="0.2">
      <c r="AJ1166" s="1"/>
      <c r="AK1166" s="1"/>
    </row>
    <row r="1167" spans="36:37" ht="15.75" customHeight="1" x14ac:dyDescent="0.2">
      <c r="AJ1167" s="1"/>
      <c r="AK1167" s="1"/>
    </row>
    <row r="1168" spans="36:37" ht="15.75" customHeight="1" x14ac:dyDescent="0.2">
      <c r="AJ1168" s="1"/>
      <c r="AK1168" s="1"/>
    </row>
    <row r="1169" spans="36:37" ht="15.75" customHeight="1" x14ac:dyDescent="0.2">
      <c r="AJ1169" s="1"/>
      <c r="AK1169" s="1"/>
    </row>
    <row r="1170" spans="36:37" ht="15.75" customHeight="1" x14ac:dyDescent="0.2">
      <c r="AJ1170" s="1"/>
      <c r="AK1170" s="1"/>
    </row>
    <row r="1171" spans="36:37" ht="15.75" customHeight="1" x14ac:dyDescent="0.2">
      <c r="AJ1171" s="1"/>
      <c r="AK1171" s="1"/>
    </row>
    <row r="1172" spans="36:37" ht="15.75" customHeight="1" x14ac:dyDescent="0.2">
      <c r="AJ1172" s="1"/>
      <c r="AK1172" s="1"/>
    </row>
    <row r="1173" spans="36:37" ht="15.75" customHeight="1" x14ac:dyDescent="0.2">
      <c r="AJ1173" s="1"/>
      <c r="AK1173" s="1"/>
    </row>
    <row r="1174" spans="36:37" ht="15.75" customHeight="1" x14ac:dyDescent="0.2">
      <c r="AJ1174" s="1"/>
      <c r="AK1174" s="1"/>
    </row>
    <row r="1175" spans="36:37" ht="15.75" customHeight="1" x14ac:dyDescent="0.2">
      <c r="AJ1175" s="1"/>
      <c r="AK1175" s="1"/>
    </row>
    <row r="1176" spans="36:37" ht="15.75" customHeight="1" x14ac:dyDescent="0.2">
      <c r="AJ1176" s="1"/>
      <c r="AK1176" s="1"/>
    </row>
    <row r="1177" spans="36:37" ht="15.75" customHeight="1" x14ac:dyDescent="0.2">
      <c r="AJ1177" s="1"/>
      <c r="AK1177" s="1"/>
    </row>
    <row r="1178" spans="36:37" ht="15.75" customHeight="1" x14ac:dyDescent="0.2">
      <c r="AJ1178" s="1"/>
      <c r="AK1178" s="1"/>
    </row>
    <row r="1179" spans="36:37" ht="15.75" customHeight="1" x14ac:dyDescent="0.2">
      <c r="AJ1179" s="1"/>
      <c r="AK1179" s="1"/>
    </row>
    <row r="1180" spans="36:37" ht="15.75" customHeight="1" x14ac:dyDescent="0.2">
      <c r="AJ1180" s="1"/>
      <c r="AK1180" s="1"/>
    </row>
    <row r="1181" spans="36:37" ht="15.75" customHeight="1" x14ac:dyDescent="0.2">
      <c r="AJ1181" s="1"/>
      <c r="AK1181" s="1"/>
    </row>
    <row r="1182" spans="36:37" ht="15.75" customHeight="1" x14ac:dyDescent="0.2">
      <c r="AJ1182" s="1"/>
      <c r="AK1182" s="1"/>
    </row>
    <row r="1183" spans="36:37" ht="15.75" customHeight="1" x14ac:dyDescent="0.2">
      <c r="AJ1183" s="1"/>
      <c r="AK1183" s="1"/>
    </row>
    <row r="1184" spans="36:37" ht="15.75" customHeight="1" x14ac:dyDescent="0.2">
      <c r="AJ1184" s="1"/>
      <c r="AK1184" s="1"/>
    </row>
    <row r="1185" spans="36:37" ht="15.75" customHeight="1" x14ac:dyDescent="0.2">
      <c r="AJ1185" s="1"/>
      <c r="AK1185" s="1"/>
    </row>
    <row r="1186" spans="36:37" ht="15.75" customHeight="1" x14ac:dyDescent="0.2">
      <c r="AJ1186" s="1"/>
      <c r="AK1186" s="1"/>
    </row>
    <row r="1187" spans="36:37" ht="15.75" customHeight="1" x14ac:dyDescent="0.2">
      <c r="AJ1187" s="1"/>
      <c r="AK1187" s="1"/>
    </row>
    <row r="1188" spans="36:37" ht="15.75" customHeight="1" x14ac:dyDescent="0.2">
      <c r="AJ1188" s="1"/>
      <c r="AK1188" s="1"/>
    </row>
    <row r="1189" spans="36:37" ht="15.75" customHeight="1" x14ac:dyDescent="0.2">
      <c r="AJ1189" s="1"/>
      <c r="AK1189" s="1"/>
    </row>
    <row r="1190" spans="36:37" ht="15.75" customHeight="1" x14ac:dyDescent="0.2">
      <c r="AJ1190" s="1"/>
      <c r="AK1190" s="1"/>
    </row>
    <row r="1191" spans="36:37" ht="15.75" customHeight="1" x14ac:dyDescent="0.2">
      <c r="AJ1191" s="1"/>
      <c r="AK1191" s="1"/>
    </row>
    <row r="1192" spans="36:37" ht="15.75" customHeight="1" x14ac:dyDescent="0.2">
      <c r="AJ1192" s="1"/>
      <c r="AK1192" s="1"/>
    </row>
    <row r="1193" spans="36:37" ht="15.75" customHeight="1" x14ac:dyDescent="0.2">
      <c r="AJ1193" s="1"/>
      <c r="AK1193" s="1"/>
    </row>
    <row r="1194" spans="36:37" ht="15.75" customHeight="1" x14ac:dyDescent="0.2">
      <c r="AJ1194" s="1"/>
      <c r="AK1194" s="1"/>
    </row>
    <row r="1195" spans="36:37" ht="15.75" customHeight="1" x14ac:dyDescent="0.2">
      <c r="AJ1195" s="1"/>
      <c r="AK1195" s="1"/>
    </row>
    <row r="1196" spans="36:37" ht="15.75" customHeight="1" x14ac:dyDescent="0.2">
      <c r="AJ1196" s="1"/>
      <c r="AK1196" s="1"/>
    </row>
    <row r="1197" spans="36:37" ht="15.75" customHeight="1" x14ac:dyDescent="0.2">
      <c r="AJ1197" s="1"/>
      <c r="AK1197" s="1"/>
    </row>
    <row r="1198" spans="36:37" ht="15.75" customHeight="1" x14ac:dyDescent="0.2">
      <c r="AJ1198" s="1"/>
      <c r="AK1198" s="1"/>
    </row>
    <row r="1199" spans="36:37" ht="15.75" customHeight="1" x14ac:dyDescent="0.2">
      <c r="AJ1199" s="1"/>
      <c r="AK1199" s="1"/>
    </row>
    <row r="1200" spans="36:37" ht="15.75" customHeight="1" x14ac:dyDescent="0.2">
      <c r="AJ1200" s="1"/>
      <c r="AK1200" s="1"/>
    </row>
    <row r="1201" spans="36:37" ht="15.75" customHeight="1" x14ac:dyDescent="0.2">
      <c r="AJ1201" s="1"/>
      <c r="AK1201" s="1"/>
    </row>
    <row r="1202" spans="36:37" ht="15.75" customHeight="1" x14ac:dyDescent="0.2">
      <c r="AJ1202" s="1"/>
      <c r="AK1202" s="1"/>
    </row>
    <row r="1203" spans="36:37" ht="15.75" customHeight="1" x14ac:dyDescent="0.2">
      <c r="AJ1203" s="1"/>
      <c r="AK1203" s="1"/>
    </row>
    <row r="1204" spans="36:37" ht="15.75" customHeight="1" x14ac:dyDescent="0.2">
      <c r="AJ1204" s="1"/>
      <c r="AK1204" s="1"/>
    </row>
    <row r="1205" spans="36:37" ht="15.75" customHeight="1" x14ac:dyDescent="0.2">
      <c r="AJ1205" s="1"/>
      <c r="AK1205" s="1"/>
    </row>
    <row r="1206" spans="36:37" ht="15.75" customHeight="1" x14ac:dyDescent="0.2">
      <c r="AJ1206" s="1"/>
      <c r="AK1206" s="1"/>
    </row>
    <row r="1207" spans="36:37" ht="15.75" customHeight="1" x14ac:dyDescent="0.2">
      <c r="AJ1207" s="1"/>
      <c r="AK1207" s="1"/>
    </row>
    <row r="1208" spans="36:37" ht="15.75" customHeight="1" x14ac:dyDescent="0.2">
      <c r="AJ1208" s="1"/>
      <c r="AK1208" s="1"/>
    </row>
    <row r="1209" spans="36:37" ht="15.75" customHeight="1" x14ac:dyDescent="0.2">
      <c r="AJ1209" s="1"/>
      <c r="AK1209" s="1"/>
    </row>
    <row r="1210" spans="36:37" ht="15.75" customHeight="1" x14ac:dyDescent="0.2">
      <c r="AJ1210" s="1"/>
      <c r="AK1210" s="1"/>
    </row>
    <row r="1211" spans="36:37" ht="15.75" customHeight="1" x14ac:dyDescent="0.2">
      <c r="AJ1211" s="1"/>
      <c r="AK1211" s="1"/>
    </row>
    <row r="1212" spans="36:37" ht="15.75" customHeight="1" x14ac:dyDescent="0.2">
      <c r="AJ1212" s="1"/>
      <c r="AK1212" s="1"/>
    </row>
    <row r="1213" spans="36:37" ht="15.75" customHeight="1" x14ac:dyDescent="0.2">
      <c r="AJ1213" s="1"/>
      <c r="AK1213" s="1"/>
    </row>
    <row r="1214" spans="36:37" ht="15.75" customHeight="1" x14ac:dyDescent="0.2">
      <c r="AJ1214" s="1"/>
      <c r="AK1214" s="1"/>
    </row>
    <row r="1215" spans="36:37" ht="15.75" customHeight="1" x14ac:dyDescent="0.2">
      <c r="AJ1215" s="1"/>
      <c r="AK1215" s="1"/>
    </row>
    <row r="1216" spans="36:37" ht="15.75" customHeight="1" x14ac:dyDescent="0.2">
      <c r="AJ1216" s="1"/>
      <c r="AK1216" s="1"/>
    </row>
    <row r="1217" spans="36:37" ht="15.75" customHeight="1" x14ac:dyDescent="0.2">
      <c r="AJ1217" s="1"/>
      <c r="AK1217" s="1"/>
    </row>
    <row r="1218" spans="36:37" ht="15.75" customHeight="1" x14ac:dyDescent="0.2">
      <c r="AJ1218" s="1"/>
      <c r="AK1218" s="1"/>
    </row>
    <row r="1219" spans="36:37" ht="15.75" customHeight="1" x14ac:dyDescent="0.2">
      <c r="AJ1219" s="1"/>
      <c r="AK1219" s="1"/>
    </row>
    <row r="1220" spans="36:37" ht="15.75" customHeight="1" x14ac:dyDescent="0.2">
      <c r="AJ1220" s="1"/>
      <c r="AK1220" s="1"/>
    </row>
    <row r="1221" spans="36:37" ht="15.75" customHeight="1" x14ac:dyDescent="0.2">
      <c r="AJ1221" s="1"/>
      <c r="AK1221" s="1"/>
    </row>
    <row r="1222" spans="36:37" ht="15.75" customHeight="1" x14ac:dyDescent="0.2">
      <c r="AJ1222" s="1"/>
      <c r="AK1222" s="1"/>
    </row>
    <row r="1223" spans="36:37" ht="15.75" customHeight="1" x14ac:dyDescent="0.2">
      <c r="AJ1223" s="1"/>
      <c r="AK1223" s="1"/>
    </row>
    <row r="1224" spans="36:37" ht="15.75" customHeight="1" x14ac:dyDescent="0.2">
      <c r="AJ1224" s="1"/>
      <c r="AK1224" s="1"/>
    </row>
    <row r="1225" spans="36:37" ht="15.75" customHeight="1" x14ac:dyDescent="0.2">
      <c r="AJ1225" s="1"/>
      <c r="AK1225" s="1"/>
    </row>
    <row r="1226" spans="36:37" ht="15.75" customHeight="1" x14ac:dyDescent="0.2">
      <c r="AJ1226" s="1"/>
      <c r="AK1226" s="1"/>
    </row>
    <row r="1227" spans="36:37" ht="15.75" customHeight="1" x14ac:dyDescent="0.2">
      <c r="AJ1227" s="1"/>
      <c r="AK1227" s="1"/>
    </row>
    <row r="1228" spans="36:37" ht="15.75" customHeight="1" x14ac:dyDescent="0.2">
      <c r="AJ1228" s="1"/>
      <c r="AK1228" s="1"/>
    </row>
    <row r="1229" spans="36:37" ht="15.75" customHeight="1" x14ac:dyDescent="0.2">
      <c r="AJ1229" s="1"/>
      <c r="AK1229" s="1"/>
    </row>
    <row r="1230" spans="36:37" ht="15.75" customHeight="1" x14ac:dyDescent="0.2">
      <c r="AJ1230" s="1"/>
      <c r="AK1230" s="1"/>
    </row>
    <row r="1231" spans="36:37" ht="15.75" customHeight="1" x14ac:dyDescent="0.2">
      <c r="AJ1231" s="1"/>
      <c r="AK1231" s="1"/>
    </row>
    <row r="1232" spans="36:37" ht="15.75" customHeight="1" x14ac:dyDescent="0.2">
      <c r="AJ1232" s="1"/>
      <c r="AK1232" s="1"/>
    </row>
    <row r="1233" spans="36:37" ht="15.75" customHeight="1" x14ac:dyDescent="0.2">
      <c r="AJ1233" s="1"/>
      <c r="AK1233" s="1"/>
    </row>
    <row r="1234" spans="36:37" ht="15.75" customHeight="1" x14ac:dyDescent="0.2">
      <c r="AJ1234" s="1"/>
      <c r="AK1234" s="1"/>
    </row>
    <row r="1235" spans="36:37" ht="15.75" customHeight="1" x14ac:dyDescent="0.2">
      <c r="AJ1235" s="1"/>
      <c r="AK1235" s="1"/>
    </row>
    <row r="1236" spans="36:37" ht="15.75" customHeight="1" x14ac:dyDescent="0.2">
      <c r="AJ1236" s="1"/>
      <c r="AK1236" s="1"/>
    </row>
    <row r="1237" spans="36:37" ht="15.75" customHeight="1" x14ac:dyDescent="0.2">
      <c r="AJ1237" s="1"/>
      <c r="AK1237" s="1"/>
    </row>
    <row r="1238" spans="36:37" ht="15.75" customHeight="1" x14ac:dyDescent="0.2">
      <c r="AJ1238" s="1"/>
      <c r="AK1238" s="1"/>
    </row>
    <row r="1239" spans="36:37" ht="15.75" customHeight="1" x14ac:dyDescent="0.2">
      <c r="AJ1239" s="1"/>
      <c r="AK1239" s="1"/>
    </row>
    <row r="1240" spans="36:37" ht="15.75" customHeight="1" x14ac:dyDescent="0.2">
      <c r="AJ1240" s="1"/>
      <c r="AK1240" s="1"/>
    </row>
    <row r="1241" spans="36:37" ht="15.75" customHeight="1" x14ac:dyDescent="0.2">
      <c r="AJ1241" s="1"/>
      <c r="AK1241" s="1"/>
    </row>
    <row r="1242" spans="36:37" ht="15.75" customHeight="1" x14ac:dyDescent="0.2">
      <c r="AJ1242" s="1"/>
      <c r="AK1242" s="1"/>
    </row>
    <row r="1243" spans="36:37" ht="15.75" customHeight="1" x14ac:dyDescent="0.2">
      <c r="AJ1243" s="1"/>
      <c r="AK1243" s="1"/>
    </row>
    <row r="1244" spans="36:37" ht="15.75" customHeight="1" x14ac:dyDescent="0.2">
      <c r="AJ1244" s="1"/>
      <c r="AK1244" s="1"/>
    </row>
    <row r="1245" spans="36:37" ht="15.75" customHeight="1" x14ac:dyDescent="0.2">
      <c r="AJ1245" s="1"/>
      <c r="AK1245" s="1"/>
    </row>
    <row r="1246" spans="36:37" ht="15.75" customHeight="1" x14ac:dyDescent="0.2">
      <c r="AJ1246" s="1"/>
      <c r="AK1246" s="1"/>
    </row>
    <row r="1247" spans="36:37" ht="15.75" customHeight="1" x14ac:dyDescent="0.2">
      <c r="AJ1247" s="1"/>
      <c r="AK1247" s="1"/>
    </row>
    <row r="1248" spans="36:37" ht="15.75" customHeight="1" x14ac:dyDescent="0.2">
      <c r="AJ1248" s="1"/>
      <c r="AK1248" s="1"/>
    </row>
    <row r="1249" spans="36:37" ht="15.75" customHeight="1" x14ac:dyDescent="0.2">
      <c r="AJ1249" s="1"/>
      <c r="AK1249" s="1"/>
    </row>
    <row r="1250" spans="36:37" ht="15.75" customHeight="1" x14ac:dyDescent="0.2">
      <c r="AJ1250" s="1"/>
      <c r="AK1250" s="1"/>
    </row>
    <row r="1251" spans="36:37" ht="15.75" customHeight="1" x14ac:dyDescent="0.2">
      <c r="AJ1251" s="1"/>
      <c r="AK1251" s="1"/>
    </row>
    <row r="1252" spans="36:37" ht="15.75" customHeight="1" x14ac:dyDescent="0.2">
      <c r="AJ1252" s="1"/>
      <c r="AK1252" s="1"/>
    </row>
    <row r="1253" spans="36:37" ht="15.75" customHeight="1" x14ac:dyDescent="0.2">
      <c r="AJ1253" s="1"/>
      <c r="AK1253" s="1"/>
    </row>
    <row r="1254" spans="36:37" ht="15.75" customHeight="1" x14ac:dyDescent="0.2">
      <c r="AJ1254" s="1"/>
      <c r="AK1254" s="1"/>
    </row>
    <row r="1255" spans="36:37" ht="15.75" customHeight="1" x14ac:dyDescent="0.2">
      <c r="AJ1255" s="1"/>
      <c r="AK1255" s="1"/>
    </row>
    <row r="1256" spans="36:37" ht="15.75" customHeight="1" x14ac:dyDescent="0.2">
      <c r="AJ1256" s="1"/>
      <c r="AK1256" s="1"/>
    </row>
    <row r="1257" spans="36:37" ht="15.75" customHeight="1" x14ac:dyDescent="0.2">
      <c r="AJ1257" s="1"/>
      <c r="AK1257" s="1"/>
    </row>
    <row r="1258" spans="36:37" ht="15.75" customHeight="1" x14ac:dyDescent="0.2">
      <c r="AJ1258" s="1"/>
      <c r="AK1258" s="1"/>
    </row>
    <row r="1259" spans="36:37" ht="15.75" customHeight="1" x14ac:dyDescent="0.2">
      <c r="AJ1259" s="1"/>
      <c r="AK1259" s="1"/>
    </row>
    <row r="1260" spans="36:37" ht="15.75" customHeight="1" x14ac:dyDescent="0.2">
      <c r="AJ1260" s="1"/>
      <c r="AK1260" s="1"/>
    </row>
    <row r="1261" spans="36:37" ht="15.75" customHeight="1" x14ac:dyDescent="0.2">
      <c r="AJ1261" s="1"/>
      <c r="AK1261" s="1"/>
    </row>
    <row r="1262" spans="36:37" ht="15.75" customHeight="1" x14ac:dyDescent="0.2">
      <c r="AJ1262" s="1"/>
      <c r="AK1262" s="1"/>
    </row>
    <row r="1263" spans="36:37" ht="15.75" customHeight="1" x14ac:dyDescent="0.2">
      <c r="AJ1263" s="1"/>
      <c r="AK1263" s="1"/>
    </row>
    <row r="1264" spans="36:37" ht="15.75" customHeight="1" x14ac:dyDescent="0.2">
      <c r="AJ1264" s="1"/>
      <c r="AK1264" s="1"/>
    </row>
    <row r="1265" spans="36:37" ht="15.75" customHeight="1" x14ac:dyDescent="0.2">
      <c r="AJ1265" s="1"/>
      <c r="AK1265" s="1"/>
    </row>
    <row r="1266" spans="36:37" ht="15.75" customHeight="1" x14ac:dyDescent="0.2">
      <c r="AJ1266" s="1"/>
      <c r="AK1266" s="1"/>
    </row>
    <row r="1267" spans="36:37" ht="15.75" customHeight="1" x14ac:dyDescent="0.2">
      <c r="AJ1267" s="1"/>
      <c r="AK1267" s="1"/>
    </row>
    <row r="1268" spans="36:37" ht="15.75" customHeight="1" x14ac:dyDescent="0.2">
      <c r="AJ1268" s="1"/>
      <c r="AK1268" s="1"/>
    </row>
    <row r="1269" spans="36:37" ht="15.75" customHeight="1" x14ac:dyDescent="0.2">
      <c r="AJ1269" s="1"/>
      <c r="AK1269" s="1"/>
    </row>
    <row r="1270" spans="36:37" ht="15.75" customHeight="1" x14ac:dyDescent="0.2">
      <c r="AJ1270" s="1"/>
      <c r="AK1270" s="1"/>
    </row>
    <row r="1271" spans="36:37" ht="15.75" customHeight="1" x14ac:dyDescent="0.2">
      <c r="AJ1271" s="1"/>
      <c r="AK1271" s="1"/>
    </row>
    <row r="1272" spans="36:37" ht="15.75" customHeight="1" x14ac:dyDescent="0.2">
      <c r="AJ1272" s="1"/>
      <c r="AK1272" s="1"/>
    </row>
    <row r="1273" spans="36:37" ht="15.75" customHeight="1" x14ac:dyDescent="0.2">
      <c r="AJ1273" s="1"/>
      <c r="AK1273" s="1"/>
    </row>
    <row r="1274" spans="36:37" ht="15.75" customHeight="1" x14ac:dyDescent="0.2">
      <c r="AJ1274" s="1"/>
      <c r="AK1274" s="1"/>
    </row>
    <row r="1275" spans="36:37" ht="15.75" customHeight="1" x14ac:dyDescent="0.2">
      <c r="AJ1275" s="1"/>
      <c r="AK1275" s="1"/>
    </row>
    <row r="1276" spans="36:37" ht="15.75" customHeight="1" x14ac:dyDescent="0.2">
      <c r="AJ1276" s="1"/>
      <c r="AK1276" s="1"/>
    </row>
    <row r="1277" spans="36:37" ht="15.75" customHeight="1" x14ac:dyDescent="0.2">
      <c r="AJ1277" s="1"/>
      <c r="AK1277" s="1"/>
    </row>
    <row r="1278" spans="36:37" ht="15.75" customHeight="1" x14ac:dyDescent="0.2">
      <c r="AJ1278" s="1"/>
      <c r="AK1278" s="1"/>
    </row>
    <row r="1279" spans="36:37" ht="15.75" customHeight="1" x14ac:dyDescent="0.2">
      <c r="AJ1279" s="1"/>
      <c r="AK1279" s="1"/>
    </row>
    <row r="1280" spans="36:37" ht="15.75" customHeight="1" x14ac:dyDescent="0.2">
      <c r="AJ1280" s="1"/>
      <c r="AK1280" s="1"/>
    </row>
    <row r="1281" spans="36:37" ht="15.75" customHeight="1" x14ac:dyDescent="0.2">
      <c r="AJ1281" s="1"/>
      <c r="AK1281" s="1"/>
    </row>
    <row r="1282" spans="36:37" ht="15.75" customHeight="1" x14ac:dyDescent="0.2">
      <c r="AJ1282" s="1"/>
      <c r="AK1282" s="1"/>
    </row>
    <row r="1283" spans="36:37" ht="15.75" customHeight="1" x14ac:dyDescent="0.2">
      <c r="AJ1283" s="1"/>
      <c r="AK1283" s="1"/>
    </row>
    <row r="1284" spans="36:37" ht="15.75" customHeight="1" x14ac:dyDescent="0.2">
      <c r="AJ1284" s="1"/>
      <c r="AK1284" s="1"/>
    </row>
    <row r="1285" spans="36:37" ht="15.75" customHeight="1" x14ac:dyDescent="0.2">
      <c r="AJ1285" s="1"/>
      <c r="AK1285" s="1"/>
    </row>
    <row r="1286" spans="36:37" ht="15.75" customHeight="1" x14ac:dyDescent="0.2">
      <c r="AJ1286" s="1"/>
      <c r="AK1286" s="1"/>
    </row>
    <row r="1287" spans="36:37" ht="15.75" customHeight="1" x14ac:dyDescent="0.2">
      <c r="AJ1287" s="1"/>
      <c r="AK1287" s="1"/>
    </row>
    <row r="1288" spans="36:37" ht="15.75" customHeight="1" x14ac:dyDescent="0.2">
      <c r="AJ1288" s="1"/>
      <c r="AK1288" s="1"/>
    </row>
    <row r="1289" spans="36:37" ht="15.75" customHeight="1" x14ac:dyDescent="0.2">
      <c r="AJ1289" s="1"/>
      <c r="AK1289" s="1"/>
    </row>
    <row r="1290" spans="36:37" ht="15.75" customHeight="1" x14ac:dyDescent="0.2">
      <c r="AJ1290" s="1"/>
      <c r="AK1290" s="1"/>
    </row>
    <row r="1291" spans="36:37" ht="15.75" customHeight="1" x14ac:dyDescent="0.2">
      <c r="AJ1291" s="1"/>
      <c r="AK1291" s="1"/>
    </row>
    <row r="1292" spans="36:37" ht="15.75" customHeight="1" x14ac:dyDescent="0.2">
      <c r="AJ1292" s="1"/>
      <c r="AK1292" s="1"/>
    </row>
    <row r="1293" spans="36:37" ht="15.75" customHeight="1" x14ac:dyDescent="0.2">
      <c r="AJ1293" s="1"/>
      <c r="AK1293" s="1"/>
    </row>
    <row r="1294" spans="36:37" ht="15.75" customHeight="1" x14ac:dyDescent="0.2">
      <c r="AJ1294" s="1"/>
      <c r="AK1294" s="1"/>
    </row>
    <row r="1295" spans="36:37" ht="15.75" customHeight="1" x14ac:dyDescent="0.2">
      <c r="AJ1295" s="1"/>
      <c r="AK1295" s="1"/>
    </row>
    <row r="1296" spans="36:37" ht="15.75" customHeight="1" x14ac:dyDescent="0.2">
      <c r="AJ1296" s="1"/>
      <c r="AK1296" s="1"/>
    </row>
    <row r="1297" spans="36:37" ht="15.75" customHeight="1" x14ac:dyDescent="0.2">
      <c r="AJ1297" s="1"/>
      <c r="AK1297" s="1"/>
    </row>
    <row r="1298" spans="36:37" ht="15.75" customHeight="1" x14ac:dyDescent="0.2">
      <c r="AJ1298" s="1"/>
      <c r="AK1298" s="1"/>
    </row>
    <row r="1299" spans="36:37" ht="15.75" customHeight="1" x14ac:dyDescent="0.2">
      <c r="AJ1299" s="1"/>
      <c r="AK1299" s="1"/>
    </row>
    <row r="1300" spans="36:37" ht="15.75" customHeight="1" x14ac:dyDescent="0.2">
      <c r="AJ1300" s="1"/>
      <c r="AK1300" s="1"/>
    </row>
    <row r="1301" spans="36:37" ht="15.75" customHeight="1" x14ac:dyDescent="0.2">
      <c r="AJ1301" s="1"/>
      <c r="AK1301" s="1"/>
    </row>
    <row r="1302" spans="36:37" ht="15.75" customHeight="1" x14ac:dyDescent="0.2">
      <c r="AJ1302" s="1"/>
      <c r="AK1302" s="1"/>
    </row>
    <row r="1303" spans="36:37" ht="15.75" customHeight="1" x14ac:dyDescent="0.2">
      <c r="AJ1303" s="1"/>
      <c r="AK1303" s="1"/>
    </row>
    <row r="1304" spans="36:37" ht="15.75" customHeight="1" x14ac:dyDescent="0.2">
      <c r="AJ1304" s="1"/>
      <c r="AK1304" s="1"/>
    </row>
    <row r="1305" spans="36:37" ht="15.75" customHeight="1" x14ac:dyDescent="0.2">
      <c r="AJ1305" s="1"/>
      <c r="AK1305" s="1"/>
    </row>
    <row r="1306" spans="36:37" ht="15.75" customHeight="1" x14ac:dyDescent="0.2">
      <c r="AJ1306" s="1"/>
      <c r="AK1306" s="1"/>
    </row>
    <row r="1307" spans="36:37" ht="15.75" customHeight="1" x14ac:dyDescent="0.2">
      <c r="AJ1307" s="1"/>
      <c r="AK1307" s="1"/>
    </row>
    <row r="1308" spans="36:37" ht="15.75" customHeight="1" x14ac:dyDescent="0.2">
      <c r="AJ1308" s="1"/>
      <c r="AK1308" s="1"/>
    </row>
    <row r="1309" spans="36:37" ht="15.75" customHeight="1" x14ac:dyDescent="0.2">
      <c r="AJ1309" s="1"/>
      <c r="AK1309" s="1"/>
    </row>
    <row r="1310" spans="36:37" ht="15.75" customHeight="1" x14ac:dyDescent="0.2">
      <c r="AJ1310" s="1"/>
      <c r="AK1310" s="1"/>
    </row>
    <row r="1311" spans="36:37" ht="15.75" customHeight="1" x14ac:dyDescent="0.2">
      <c r="AJ1311" s="1"/>
      <c r="AK1311" s="1"/>
    </row>
    <row r="1312" spans="36:37" ht="15.75" customHeight="1" x14ac:dyDescent="0.2">
      <c r="AJ1312" s="1"/>
      <c r="AK1312" s="1"/>
    </row>
    <row r="1313" spans="36:37" ht="15.75" customHeight="1" x14ac:dyDescent="0.2">
      <c r="AJ1313" s="1"/>
      <c r="AK1313" s="1"/>
    </row>
    <row r="1314" spans="36:37" ht="15.75" customHeight="1" x14ac:dyDescent="0.2">
      <c r="AJ1314" s="1"/>
      <c r="AK1314" s="1"/>
    </row>
    <row r="1315" spans="36:37" ht="15.75" customHeight="1" x14ac:dyDescent="0.2">
      <c r="AJ1315" s="1"/>
      <c r="AK1315" s="1"/>
    </row>
    <row r="1316" spans="36:37" ht="15.75" customHeight="1" x14ac:dyDescent="0.2">
      <c r="AJ1316" s="1"/>
      <c r="AK1316" s="1"/>
    </row>
    <row r="1317" spans="36:37" ht="15.75" customHeight="1" x14ac:dyDescent="0.2">
      <c r="AJ1317" s="1"/>
      <c r="AK1317" s="1"/>
    </row>
    <row r="1318" spans="36:37" ht="15.75" customHeight="1" x14ac:dyDescent="0.2">
      <c r="AJ1318" s="1"/>
      <c r="AK1318" s="1"/>
    </row>
    <row r="1319" spans="36:37" ht="15.75" customHeight="1" x14ac:dyDescent="0.2">
      <c r="AJ1319" s="1"/>
      <c r="AK1319" s="1"/>
    </row>
    <row r="1320" spans="36:37" ht="15.75" customHeight="1" x14ac:dyDescent="0.2">
      <c r="AJ1320" s="1"/>
      <c r="AK1320" s="1"/>
    </row>
    <row r="1321" spans="36:37" ht="15.75" customHeight="1" x14ac:dyDescent="0.2">
      <c r="AJ1321" s="1"/>
      <c r="AK1321" s="1"/>
    </row>
    <row r="1322" spans="36:37" ht="15.75" customHeight="1" x14ac:dyDescent="0.2">
      <c r="AJ1322" s="1"/>
      <c r="AK1322" s="1"/>
    </row>
    <row r="1323" spans="36:37" ht="15.75" customHeight="1" x14ac:dyDescent="0.2">
      <c r="AJ1323" s="1"/>
      <c r="AK1323" s="1"/>
    </row>
    <row r="1324" spans="36:37" ht="15.75" customHeight="1" x14ac:dyDescent="0.2">
      <c r="AJ1324" s="1"/>
      <c r="AK1324" s="1"/>
    </row>
    <row r="1325" spans="36:37" ht="15.75" customHeight="1" x14ac:dyDescent="0.2">
      <c r="AJ1325" s="1"/>
      <c r="AK1325" s="1"/>
    </row>
    <row r="1326" spans="36:37" ht="15.75" customHeight="1" x14ac:dyDescent="0.2">
      <c r="AJ1326" s="1"/>
      <c r="AK1326" s="1"/>
    </row>
    <row r="1327" spans="36:37" ht="15.75" customHeight="1" x14ac:dyDescent="0.2">
      <c r="AJ1327" s="1"/>
      <c r="AK1327" s="1"/>
    </row>
    <row r="1328" spans="36:37" ht="15.75" customHeight="1" x14ac:dyDescent="0.2">
      <c r="AJ1328" s="1"/>
      <c r="AK1328" s="1"/>
    </row>
    <row r="1329" spans="36:37" ht="15.75" customHeight="1" x14ac:dyDescent="0.2">
      <c r="AJ1329" s="1"/>
      <c r="AK1329" s="1"/>
    </row>
    <row r="1330" spans="36:37" ht="15.75" customHeight="1" x14ac:dyDescent="0.2">
      <c r="AJ1330" s="1"/>
      <c r="AK1330" s="1"/>
    </row>
    <row r="1331" spans="36:37" ht="15.75" customHeight="1" x14ac:dyDescent="0.2">
      <c r="AJ1331" s="1"/>
      <c r="AK1331" s="1"/>
    </row>
    <row r="1332" spans="36:37" ht="15.75" customHeight="1" x14ac:dyDescent="0.2">
      <c r="AJ1332" s="1"/>
      <c r="AK1332" s="1"/>
    </row>
    <row r="1333" spans="36:37" ht="15.75" customHeight="1" x14ac:dyDescent="0.2">
      <c r="AJ1333" s="1"/>
      <c r="AK1333" s="1"/>
    </row>
    <row r="1334" spans="36:37" ht="15.75" customHeight="1" x14ac:dyDescent="0.2">
      <c r="AJ1334" s="1"/>
      <c r="AK1334" s="1"/>
    </row>
    <row r="1335" spans="36:37" ht="15.75" customHeight="1" x14ac:dyDescent="0.2">
      <c r="AJ1335" s="1"/>
      <c r="AK1335" s="1"/>
    </row>
    <row r="1336" spans="36:37" ht="15.75" customHeight="1" x14ac:dyDescent="0.2">
      <c r="AJ1336" s="1"/>
      <c r="AK1336" s="1"/>
    </row>
    <row r="1337" spans="36:37" ht="15.75" customHeight="1" x14ac:dyDescent="0.2">
      <c r="AJ1337" s="1"/>
      <c r="AK1337" s="1"/>
    </row>
    <row r="1338" spans="36:37" ht="15.75" customHeight="1" x14ac:dyDescent="0.2">
      <c r="AJ1338" s="1"/>
      <c r="AK1338" s="1"/>
    </row>
    <row r="1339" spans="36:37" ht="15.75" customHeight="1" x14ac:dyDescent="0.2">
      <c r="AJ1339" s="1"/>
      <c r="AK1339" s="1"/>
    </row>
    <row r="1340" spans="36:37" ht="15.75" customHeight="1" x14ac:dyDescent="0.2">
      <c r="AJ1340" s="1"/>
      <c r="AK1340" s="1"/>
    </row>
    <row r="1341" spans="36:37" ht="15.75" customHeight="1" x14ac:dyDescent="0.2">
      <c r="AJ1341" s="1"/>
      <c r="AK1341" s="1"/>
    </row>
    <row r="1342" spans="36:37" ht="15.75" customHeight="1" x14ac:dyDescent="0.2">
      <c r="AJ1342" s="1"/>
      <c r="AK1342" s="1"/>
    </row>
    <row r="1343" spans="36:37" ht="15.75" customHeight="1" x14ac:dyDescent="0.2">
      <c r="AJ1343" s="1"/>
      <c r="AK1343" s="1"/>
    </row>
    <row r="1344" spans="36:37" ht="15.75" customHeight="1" x14ac:dyDescent="0.2">
      <c r="AJ1344" s="1"/>
      <c r="AK1344" s="1"/>
    </row>
    <row r="1345" spans="36:37" ht="15.75" customHeight="1" x14ac:dyDescent="0.2">
      <c r="AJ1345" s="1"/>
      <c r="AK1345" s="1"/>
    </row>
    <row r="1346" spans="36:37" ht="15.75" customHeight="1" x14ac:dyDescent="0.2">
      <c r="AJ1346" s="1"/>
      <c r="AK1346" s="1"/>
    </row>
    <row r="1347" spans="36:37" ht="15.75" customHeight="1" x14ac:dyDescent="0.2">
      <c r="AJ1347" s="1"/>
      <c r="AK1347" s="1"/>
    </row>
    <row r="1348" spans="36:37" ht="15.75" customHeight="1" x14ac:dyDescent="0.2">
      <c r="AJ1348" s="1"/>
      <c r="AK1348" s="1"/>
    </row>
    <row r="1349" spans="36:37" ht="15.75" customHeight="1" x14ac:dyDescent="0.2">
      <c r="AJ1349" s="1"/>
      <c r="AK1349" s="1"/>
    </row>
    <row r="1350" spans="36:37" ht="15.75" customHeight="1" x14ac:dyDescent="0.2">
      <c r="AJ1350" s="1"/>
      <c r="AK1350" s="1"/>
    </row>
    <row r="1351" spans="36:37" ht="15.75" customHeight="1" x14ac:dyDescent="0.2">
      <c r="AJ1351" s="1"/>
      <c r="AK1351" s="1"/>
    </row>
    <row r="1352" spans="36:37" ht="15.75" customHeight="1" x14ac:dyDescent="0.2">
      <c r="AJ1352" s="1"/>
      <c r="AK1352" s="1"/>
    </row>
    <row r="1353" spans="36:37" ht="15.75" customHeight="1" x14ac:dyDescent="0.2">
      <c r="AJ1353" s="1"/>
      <c r="AK1353" s="1"/>
    </row>
    <row r="1354" spans="36:37" ht="15.75" customHeight="1" x14ac:dyDescent="0.2">
      <c r="AJ1354" s="1"/>
      <c r="AK1354" s="1"/>
    </row>
    <row r="1355" spans="36:37" ht="15.75" customHeight="1" x14ac:dyDescent="0.2">
      <c r="AJ1355" s="1"/>
      <c r="AK1355" s="1"/>
    </row>
    <row r="1356" spans="36:37" ht="15.75" customHeight="1" x14ac:dyDescent="0.2">
      <c r="AJ1356" s="1"/>
      <c r="AK1356" s="1"/>
    </row>
    <row r="1357" spans="36:37" ht="15.75" customHeight="1" x14ac:dyDescent="0.2">
      <c r="AJ1357" s="1"/>
      <c r="AK1357" s="1"/>
    </row>
    <row r="1358" spans="36:37" ht="15.75" customHeight="1" x14ac:dyDescent="0.2">
      <c r="AJ1358" s="1"/>
      <c r="AK1358" s="1"/>
    </row>
    <row r="1359" spans="36:37" ht="15.75" customHeight="1" x14ac:dyDescent="0.2">
      <c r="AJ1359" s="1"/>
      <c r="AK1359" s="1"/>
    </row>
    <row r="1360" spans="36:37" ht="15.75" customHeight="1" x14ac:dyDescent="0.2">
      <c r="AJ1360" s="1"/>
      <c r="AK1360" s="1"/>
    </row>
    <row r="1361" spans="36:37" ht="15.75" customHeight="1" x14ac:dyDescent="0.2">
      <c r="AJ1361" s="1"/>
      <c r="AK1361" s="1"/>
    </row>
    <row r="1362" spans="36:37" ht="15.75" customHeight="1" x14ac:dyDescent="0.2">
      <c r="AJ1362" s="1"/>
      <c r="AK1362" s="1"/>
    </row>
    <row r="1363" spans="36:37" ht="15.75" customHeight="1" x14ac:dyDescent="0.2">
      <c r="AJ1363" s="1"/>
      <c r="AK1363" s="1"/>
    </row>
    <row r="1364" spans="36:37" ht="15.75" customHeight="1" x14ac:dyDescent="0.2">
      <c r="AJ1364" s="1"/>
      <c r="AK1364" s="1"/>
    </row>
    <row r="1365" spans="36:37" ht="15.75" customHeight="1" x14ac:dyDescent="0.2">
      <c r="AJ1365" s="1"/>
      <c r="AK1365" s="1"/>
    </row>
    <row r="1366" spans="36:37" ht="15.75" customHeight="1" x14ac:dyDescent="0.2">
      <c r="AJ1366" s="1"/>
      <c r="AK1366" s="1"/>
    </row>
    <row r="1367" spans="36:37" ht="15.75" customHeight="1" x14ac:dyDescent="0.2">
      <c r="AJ1367" s="1"/>
      <c r="AK1367" s="1"/>
    </row>
    <row r="1368" spans="36:37" ht="15.75" customHeight="1" x14ac:dyDescent="0.2">
      <c r="AJ1368" s="1"/>
      <c r="AK1368" s="1"/>
    </row>
    <row r="1369" spans="36:37" ht="15.75" customHeight="1" x14ac:dyDescent="0.2">
      <c r="AJ1369" s="1"/>
      <c r="AK1369" s="1"/>
    </row>
    <row r="1370" spans="36:37" ht="15.75" customHeight="1" x14ac:dyDescent="0.2">
      <c r="AJ1370" s="1"/>
      <c r="AK1370" s="1"/>
    </row>
    <row r="1371" spans="36:37" ht="15.75" customHeight="1" x14ac:dyDescent="0.2">
      <c r="AJ1371" s="1"/>
      <c r="AK1371" s="1"/>
    </row>
    <row r="1372" spans="36:37" ht="15.75" customHeight="1" x14ac:dyDescent="0.2">
      <c r="AJ1372" s="1"/>
      <c r="AK1372" s="1"/>
    </row>
    <row r="1373" spans="36:37" ht="15.75" customHeight="1" x14ac:dyDescent="0.2">
      <c r="AJ1373" s="1"/>
      <c r="AK1373" s="1"/>
    </row>
    <row r="1374" spans="36:37" ht="15.75" customHeight="1" x14ac:dyDescent="0.2">
      <c r="AJ1374" s="1"/>
      <c r="AK1374" s="1"/>
    </row>
    <row r="1375" spans="36:37" ht="15.75" customHeight="1" x14ac:dyDescent="0.2">
      <c r="AJ1375" s="1"/>
      <c r="AK1375" s="1"/>
    </row>
    <row r="1376" spans="36:37" ht="15.75" customHeight="1" x14ac:dyDescent="0.2">
      <c r="AJ1376" s="1"/>
      <c r="AK1376" s="1"/>
    </row>
    <row r="1377" spans="36:37" ht="15.75" customHeight="1" x14ac:dyDescent="0.2">
      <c r="AJ1377" s="1"/>
      <c r="AK1377" s="1"/>
    </row>
    <row r="1378" spans="36:37" ht="15.75" customHeight="1" x14ac:dyDescent="0.2">
      <c r="AJ1378" s="1"/>
      <c r="AK1378" s="1"/>
    </row>
    <row r="1379" spans="36:37" ht="15.75" customHeight="1" x14ac:dyDescent="0.2">
      <c r="AJ1379" s="1"/>
      <c r="AK1379" s="1"/>
    </row>
    <row r="1380" spans="36:37" ht="15.75" customHeight="1" x14ac:dyDescent="0.2">
      <c r="AJ1380" s="1"/>
      <c r="AK1380" s="1"/>
    </row>
    <row r="1381" spans="36:37" ht="15.75" customHeight="1" x14ac:dyDescent="0.2">
      <c r="AJ1381" s="1"/>
      <c r="AK1381" s="1"/>
    </row>
    <row r="1382" spans="36:37" ht="15.75" customHeight="1" x14ac:dyDescent="0.2">
      <c r="AJ1382" s="1"/>
      <c r="AK1382" s="1"/>
    </row>
    <row r="1383" spans="36:37" ht="15.75" customHeight="1" x14ac:dyDescent="0.2">
      <c r="AJ1383" s="1"/>
      <c r="AK1383" s="1"/>
    </row>
    <row r="1384" spans="36:37" ht="15.75" customHeight="1" x14ac:dyDescent="0.2">
      <c r="AJ1384" s="1"/>
      <c r="AK1384" s="1"/>
    </row>
    <row r="1385" spans="36:37" ht="15.75" customHeight="1" x14ac:dyDescent="0.2">
      <c r="AJ1385" s="1"/>
      <c r="AK1385" s="1"/>
    </row>
    <row r="1386" spans="36:37" ht="15.75" customHeight="1" x14ac:dyDescent="0.2">
      <c r="AJ1386" s="1"/>
      <c r="AK1386" s="1"/>
    </row>
    <row r="1387" spans="36:37" ht="15.75" customHeight="1" x14ac:dyDescent="0.2">
      <c r="AJ1387" s="1"/>
      <c r="AK1387" s="1"/>
    </row>
    <row r="1388" spans="36:37" ht="15.75" customHeight="1" x14ac:dyDescent="0.2">
      <c r="AJ1388" s="1"/>
      <c r="AK1388" s="1"/>
    </row>
    <row r="1389" spans="36:37" ht="15.75" customHeight="1" x14ac:dyDescent="0.2">
      <c r="AJ1389" s="1"/>
      <c r="AK1389" s="1"/>
    </row>
    <row r="1390" spans="36:37" ht="15.75" customHeight="1" x14ac:dyDescent="0.2">
      <c r="AJ1390" s="1"/>
      <c r="AK1390" s="1"/>
    </row>
    <row r="1391" spans="36:37" ht="15.75" customHeight="1" x14ac:dyDescent="0.2">
      <c r="AJ1391" s="1"/>
      <c r="AK1391" s="1"/>
    </row>
    <row r="1392" spans="36:37" ht="15.75" customHeight="1" x14ac:dyDescent="0.2">
      <c r="AJ1392" s="1"/>
      <c r="AK1392" s="1"/>
    </row>
    <row r="1393" spans="36:37" ht="15.75" customHeight="1" x14ac:dyDescent="0.2">
      <c r="AJ1393" s="1"/>
      <c r="AK1393" s="1"/>
    </row>
    <row r="1394" spans="36:37" ht="15.75" customHeight="1" x14ac:dyDescent="0.2">
      <c r="AJ1394" s="1"/>
      <c r="AK1394" s="1"/>
    </row>
    <row r="1395" spans="36:37" ht="15.75" customHeight="1" x14ac:dyDescent="0.2">
      <c r="AJ1395" s="1"/>
      <c r="AK1395" s="1"/>
    </row>
    <row r="1396" spans="36:37" ht="15.75" customHeight="1" x14ac:dyDescent="0.2">
      <c r="AJ1396" s="1"/>
      <c r="AK1396" s="1"/>
    </row>
    <row r="1397" spans="36:37" ht="15.75" customHeight="1" x14ac:dyDescent="0.2">
      <c r="AJ1397" s="1"/>
      <c r="AK1397" s="1"/>
    </row>
    <row r="1398" spans="36:37" ht="15.75" customHeight="1" x14ac:dyDescent="0.2">
      <c r="AJ1398" s="1"/>
      <c r="AK1398" s="1"/>
    </row>
    <row r="1399" spans="36:37" ht="15.75" customHeight="1" x14ac:dyDescent="0.2">
      <c r="AJ1399" s="1"/>
      <c r="AK1399" s="1"/>
    </row>
    <row r="1400" spans="36:37" ht="15.75" customHeight="1" x14ac:dyDescent="0.2">
      <c r="AJ1400" s="1"/>
      <c r="AK1400" s="1"/>
    </row>
    <row r="1401" spans="36:37" ht="15.75" customHeight="1" x14ac:dyDescent="0.2">
      <c r="AJ1401" s="1"/>
      <c r="AK1401" s="1"/>
    </row>
    <row r="1402" spans="36:37" ht="15.75" customHeight="1" x14ac:dyDescent="0.2">
      <c r="AJ1402" s="1"/>
      <c r="AK1402" s="1"/>
    </row>
    <row r="1403" spans="36:37" ht="15.75" customHeight="1" x14ac:dyDescent="0.2">
      <c r="AJ1403" s="1"/>
      <c r="AK1403" s="1"/>
    </row>
    <row r="1404" spans="36:37" ht="15.75" customHeight="1" x14ac:dyDescent="0.2">
      <c r="AJ1404" s="1"/>
      <c r="AK1404" s="1"/>
    </row>
    <row r="1405" spans="36:37" ht="15.75" customHeight="1" x14ac:dyDescent="0.2">
      <c r="AJ1405" s="1"/>
      <c r="AK1405" s="1"/>
    </row>
    <row r="1406" spans="36:37" ht="15.75" customHeight="1" x14ac:dyDescent="0.2">
      <c r="AJ1406" s="1"/>
      <c r="AK1406" s="1"/>
    </row>
    <row r="1407" spans="36:37" ht="15.75" customHeight="1" x14ac:dyDescent="0.2">
      <c r="AJ1407" s="1"/>
      <c r="AK1407" s="1"/>
    </row>
    <row r="1408" spans="36:37" ht="15.75" customHeight="1" x14ac:dyDescent="0.2">
      <c r="AJ1408" s="1"/>
      <c r="AK1408" s="1"/>
    </row>
    <row r="1409" spans="36:37" ht="15.75" customHeight="1" x14ac:dyDescent="0.2">
      <c r="AJ1409" s="1"/>
      <c r="AK1409" s="1"/>
    </row>
    <row r="1410" spans="36:37" ht="15.75" customHeight="1" x14ac:dyDescent="0.2">
      <c r="AJ1410" s="1"/>
      <c r="AK1410" s="1"/>
    </row>
    <row r="1411" spans="36:37" ht="15.75" customHeight="1" x14ac:dyDescent="0.2">
      <c r="AJ1411" s="1"/>
      <c r="AK1411" s="1"/>
    </row>
    <row r="1412" spans="36:37" ht="15.75" customHeight="1" x14ac:dyDescent="0.2">
      <c r="AJ1412" s="1"/>
      <c r="AK1412" s="1"/>
    </row>
    <row r="1413" spans="36:37" ht="15.75" customHeight="1" x14ac:dyDescent="0.2">
      <c r="AJ1413" s="1"/>
      <c r="AK1413" s="1"/>
    </row>
    <row r="1414" spans="36:37" ht="15.75" customHeight="1" x14ac:dyDescent="0.2">
      <c r="AJ1414" s="1"/>
      <c r="AK1414" s="1"/>
    </row>
    <row r="1415" spans="36:37" ht="15.75" customHeight="1" x14ac:dyDescent="0.2">
      <c r="AJ1415" s="1"/>
      <c r="AK1415" s="1"/>
    </row>
    <row r="1416" spans="36:37" ht="15.75" customHeight="1" x14ac:dyDescent="0.2">
      <c r="AJ1416" s="1"/>
      <c r="AK1416" s="1"/>
    </row>
    <row r="1417" spans="36:37" ht="15.75" customHeight="1" x14ac:dyDescent="0.2">
      <c r="AJ1417" s="1"/>
      <c r="AK1417" s="1"/>
    </row>
    <row r="1418" spans="36:37" ht="15.75" customHeight="1" x14ac:dyDescent="0.2">
      <c r="AJ1418" s="1"/>
      <c r="AK1418" s="1"/>
    </row>
    <row r="1419" spans="36:37" ht="15.75" customHeight="1" x14ac:dyDescent="0.2">
      <c r="AJ1419" s="1"/>
      <c r="AK1419" s="1"/>
    </row>
    <row r="1420" spans="36:37" ht="15.75" customHeight="1" x14ac:dyDescent="0.2">
      <c r="AJ1420" s="1"/>
      <c r="AK1420" s="1"/>
    </row>
    <row r="1421" spans="36:37" ht="15.75" customHeight="1" x14ac:dyDescent="0.2">
      <c r="AJ1421" s="1"/>
      <c r="AK1421" s="1"/>
    </row>
    <row r="1422" spans="36:37" ht="15.75" customHeight="1" x14ac:dyDescent="0.2">
      <c r="AJ1422" s="1"/>
      <c r="AK1422" s="1"/>
    </row>
    <row r="1423" spans="36:37" ht="15.75" customHeight="1" x14ac:dyDescent="0.2">
      <c r="AJ1423" s="1"/>
      <c r="AK1423" s="1"/>
    </row>
    <row r="1424" spans="36:37" ht="15.75" customHeight="1" x14ac:dyDescent="0.2">
      <c r="AJ1424" s="1"/>
      <c r="AK1424" s="1"/>
    </row>
    <row r="1425" spans="36:37" ht="15.75" customHeight="1" x14ac:dyDescent="0.2">
      <c r="AJ1425" s="1"/>
      <c r="AK1425" s="1"/>
    </row>
    <row r="1426" spans="36:37" ht="15.75" customHeight="1" x14ac:dyDescent="0.2">
      <c r="AJ1426" s="1"/>
      <c r="AK1426" s="1"/>
    </row>
    <row r="1427" spans="36:37" ht="15.75" customHeight="1" x14ac:dyDescent="0.2">
      <c r="AJ1427" s="1"/>
      <c r="AK1427" s="1"/>
    </row>
    <row r="1428" spans="36:37" ht="15.75" customHeight="1" x14ac:dyDescent="0.2">
      <c r="AJ1428" s="1"/>
      <c r="AK1428" s="1"/>
    </row>
    <row r="1429" spans="36:37" ht="15.75" customHeight="1" x14ac:dyDescent="0.2">
      <c r="AJ1429" s="1"/>
      <c r="AK1429" s="1"/>
    </row>
    <row r="1430" spans="36:37" ht="15.75" customHeight="1" x14ac:dyDescent="0.2">
      <c r="AJ1430" s="1"/>
      <c r="AK1430" s="1"/>
    </row>
    <row r="1431" spans="36:37" ht="15.75" customHeight="1" x14ac:dyDescent="0.2">
      <c r="AJ1431" s="1"/>
      <c r="AK1431" s="1"/>
    </row>
    <row r="1432" spans="36:37" ht="15.75" customHeight="1" x14ac:dyDescent="0.2">
      <c r="AJ1432" s="1"/>
      <c r="AK1432" s="1"/>
    </row>
    <row r="1433" spans="36:37" ht="15.75" customHeight="1" x14ac:dyDescent="0.2">
      <c r="AJ1433" s="1"/>
      <c r="AK1433" s="1"/>
    </row>
    <row r="1434" spans="36:37" ht="15.75" customHeight="1" x14ac:dyDescent="0.2">
      <c r="AJ1434" s="1"/>
      <c r="AK1434" s="1"/>
    </row>
    <row r="1435" spans="36:37" ht="15.75" customHeight="1" x14ac:dyDescent="0.2">
      <c r="AJ1435" s="1"/>
      <c r="AK1435" s="1"/>
    </row>
    <row r="1436" spans="36:37" ht="15.75" customHeight="1" x14ac:dyDescent="0.2">
      <c r="AJ1436" s="1"/>
      <c r="AK1436" s="1"/>
    </row>
    <row r="1437" spans="36:37" ht="15.75" customHeight="1" x14ac:dyDescent="0.2">
      <c r="AJ1437" s="1"/>
      <c r="AK1437" s="1"/>
    </row>
    <row r="1438" spans="36:37" ht="15.75" customHeight="1" x14ac:dyDescent="0.2">
      <c r="AJ1438" s="1"/>
      <c r="AK1438" s="1"/>
    </row>
    <row r="1439" spans="36:37" ht="15.75" customHeight="1" x14ac:dyDescent="0.2">
      <c r="AJ1439" s="1"/>
      <c r="AK1439" s="1"/>
    </row>
    <row r="1440" spans="36:37" ht="15.75" customHeight="1" x14ac:dyDescent="0.2">
      <c r="AJ1440" s="1"/>
      <c r="AK1440" s="1"/>
    </row>
    <row r="1441" spans="36:37" ht="15.75" customHeight="1" x14ac:dyDescent="0.2">
      <c r="AJ1441" s="1"/>
      <c r="AK1441" s="1"/>
    </row>
    <row r="1442" spans="36:37" ht="15.75" customHeight="1" x14ac:dyDescent="0.2">
      <c r="AJ1442" s="1"/>
      <c r="AK1442" s="1"/>
    </row>
    <row r="1443" spans="36:37" ht="15.75" customHeight="1" x14ac:dyDescent="0.2">
      <c r="AJ1443" s="1"/>
      <c r="AK1443" s="1"/>
    </row>
    <row r="1444" spans="36:37" ht="15.75" customHeight="1" x14ac:dyDescent="0.2">
      <c r="AJ1444" s="1"/>
      <c r="AK1444" s="1"/>
    </row>
    <row r="1445" spans="36:37" ht="15.75" customHeight="1" x14ac:dyDescent="0.2">
      <c r="AJ1445" s="1"/>
      <c r="AK1445" s="1"/>
    </row>
    <row r="1446" spans="36:37" ht="15.75" customHeight="1" x14ac:dyDescent="0.2">
      <c r="AJ1446" s="1"/>
      <c r="AK1446" s="1"/>
    </row>
    <row r="1447" spans="36:37" ht="15.75" customHeight="1" x14ac:dyDescent="0.2">
      <c r="AJ1447" s="1"/>
      <c r="AK1447" s="1"/>
    </row>
    <row r="1448" spans="36:37" ht="15.75" customHeight="1" x14ac:dyDescent="0.2">
      <c r="AJ1448" s="1"/>
      <c r="AK1448" s="1"/>
    </row>
    <row r="1449" spans="36:37" ht="15.75" customHeight="1" x14ac:dyDescent="0.2">
      <c r="AJ1449" s="1"/>
      <c r="AK1449" s="1"/>
    </row>
    <row r="1450" spans="36:37" ht="15.75" customHeight="1" x14ac:dyDescent="0.2">
      <c r="AJ1450" s="1"/>
      <c r="AK1450" s="1"/>
    </row>
    <row r="1451" spans="36:37" ht="15.75" customHeight="1" x14ac:dyDescent="0.2">
      <c r="AJ1451" s="1"/>
      <c r="AK1451" s="1"/>
    </row>
    <row r="1452" spans="36:37" ht="15.75" customHeight="1" x14ac:dyDescent="0.2">
      <c r="AJ1452" s="1"/>
      <c r="AK1452" s="1"/>
    </row>
    <row r="1453" spans="36:37" ht="15.75" customHeight="1" x14ac:dyDescent="0.2">
      <c r="AJ1453" s="1"/>
      <c r="AK1453" s="1"/>
    </row>
    <row r="1454" spans="36:37" ht="15.75" customHeight="1" x14ac:dyDescent="0.2">
      <c r="AJ1454" s="1"/>
      <c r="AK1454" s="1"/>
    </row>
    <row r="1455" spans="36:37" ht="15.75" customHeight="1" x14ac:dyDescent="0.2">
      <c r="AJ1455" s="1"/>
      <c r="AK1455" s="1"/>
    </row>
    <row r="1456" spans="36:37" ht="15.75" customHeight="1" x14ac:dyDescent="0.2">
      <c r="AJ1456" s="1"/>
      <c r="AK1456" s="1"/>
    </row>
    <row r="1457" spans="36:37" ht="15.75" customHeight="1" x14ac:dyDescent="0.2">
      <c r="AJ1457" s="1"/>
      <c r="AK1457" s="1"/>
    </row>
    <row r="1458" spans="36:37" ht="15.75" customHeight="1" x14ac:dyDescent="0.2">
      <c r="AJ1458" s="1"/>
      <c r="AK1458" s="1"/>
    </row>
    <row r="1459" spans="36:37" ht="15.75" customHeight="1" x14ac:dyDescent="0.2">
      <c r="AJ1459" s="1"/>
      <c r="AK1459" s="1"/>
    </row>
    <row r="1460" spans="36:37" ht="15.75" customHeight="1" x14ac:dyDescent="0.2">
      <c r="AJ1460" s="1"/>
      <c r="AK1460" s="1"/>
    </row>
    <row r="1461" spans="36:37" ht="15.75" customHeight="1" x14ac:dyDescent="0.2">
      <c r="AJ1461" s="1"/>
      <c r="AK1461" s="1"/>
    </row>
    <row r="1462" spans="36:37" ht="15.75" customHeight="1" x14ac:dyDescent="0.2">
      <c r="AJ1462" s="1"/>
      <c r="AK1462" s="1"/>
    </row>
    <row r="1463" spans="36:37" ht="15.75" customHeight="1" x14ac:dyDescent="0.2">
      <c r="AJ1463" s="1"/>
      <c r="AK1463" s="1"/>
    </row>
    <row r="1464" spans="36:37" ht="15.75" customHeight="1" x14ac:dyDescent="0.2">
      <c r="AJ1464" s="1"/>
      <c r="AK1464" s="1"/>
    </row>
    <row r="1465" spans="36:37" ht="15.75" customHeight="1" x14ac:dyDescent="0.2">
      <c r="AJ1465" s="1"/>
      <c r="AK1465" s="1"/>
    </row>
    <row r="1466" spans="36:37" ht="15.75" customHeight="1" x14ac:dyDescent="0.2">
      <c r="AJ1466" s="1"/>
      <c r="AK1466" s="1"/>
    </row>
    <row r="1467" spans="36:37" ht="15.75" customHeight="1" x14ac:dyDescent="0.2">
      <c r="AJ1467" s="1"/>
      <c r="AK1467" s="1"/>
    </row>
    <row r="1468" spans="36:37" ht="15.75" customHeight="1" x14ac:dyDescent="0.2">
      <c r="AJ1468" s="1"/>
      <c r="AK1468" s="1"/>
    </row>
    <row r="1469" spans="36:37" ht="15.75" customHeight="1" x14ac:dyDescent="0.2">
      <c r="AJ1469" s="1"/>
      <c r="AK1469" s="1"/>
    </row>
    <row r="1470" spans="36:37" ht="15.75" customHeight="1" x14ac:dyDescent="0.2">
      <c r="AJ1470" s="1"/>
      <c r="AK1470" s="1"/>
    </row>
    <row r="1471" spans="36:37" ht="15.75" customHeight="1" x14ac:dyDescent="0.2">
      <c r="AJ1471" s="1"/>
      <c r="AK1471" s="1"/>
    </row>
    <row r="1472" spans="36:37" ht="15.75" customHeight="1" x14ac:dyDescent="0.2">
      <c r="AJ1472" s="1"/>
      <c r="AK1472" s="1"/>
    </row>
    <row r="1473" spans="36:37" ht="15.75" customHeight="1" x14ac:dyDescent="0.2">
      <c r="AJ1473" s="1"/>
      <c r="AK1473" s="1"/>
    </row>
    <row r="1474" spans="36:37" ht="15.75" customHeight="1" x14ac:dyDescent="0.2">
      <c r="AJ1474" s="1"/>
      <c r="AK1474" s="1"/>
    </row>
    <row r="1475" spans="36:37" ht="15.75" customHeight="1" x14ac:dyDescent="0.2">
      <c r="AJ1475" s="1"/>
      <c r="AK1475" s="1"/>
    </row>
    <row r="1476" spans="36:37" ht="15.75" customHeight="1" x14ac:dyDescent="0.2">
      <c r="AJ1476" s="1"/>
      <c r="AK1476" s="1"/>
    </row>
    <row r="1477" spans="36:37" ht="15.75" customHeight="1" x14ac:dyDescent="0.2">
      <c r="AJ1477" s="1"/>
      <c r="AK1477" s="1"/>
    </row>
    <row r="1478" spans="36:37" ht="15.75" customHeight="1" x14ac:dyDescent="0.2">
      <c r="AJ1478" s="1"/>
      <c r="AK1478" s="1"/>
    </row>
    <row r="1479" spans="36:37" ht="15.75" customHeight="1" x14ac:dyDescent="0.2">
      <c r="AJ1479" s="1"/>
      <c r="AK1479" s="1"/>
    </row>
    <row r="1480" spans="36:37" ht="15.75" customHeight="1" x14ac:dyDescent="0.2">
      <c r="AJ1480" s="1"/>
      <c r="AK1480" s="1"/>
    </row>
    <row r="1481" spans="36:37" ht="15.75" customHeight="1" x14ac:dyDescent="0.2">
      <c r="AJ1481" s="1"/>
      <c r="AK1481" s="1"/>
    </row>
    <row r="1482" spans="36:37" ht="15.75" customHeight="1" x14ac:dyDescent="0.2">
      <c r="AJ1482" s="1"/>
      <c r="AK1482" s="1"/>
    </row>
    <row r="1483" spans="36:37" ht="15.75" customHeight="1" x14ac:dyDescent="0.2">
      <c r="AJ1483" s="1"/>
      <c r="AK1483" s="1"/>
    </row>
    <row r="1484" spans="36:37" ht="15.75" customHeight="1" x14ac:dyDescent="0.2">
      <c r="AJ1484" s="1"/>
      <c r="AK1484" s="1"/>
    </row>
    <row r="1485" spans="36:37" ht="15.75" customHeight="1" x14ac:dyDescent="0.2">
      <c r="AJ1485" s="1"/>
      <c r="AK1485" s="1"/>
    </row>
    <row r="1486" spans="36:37" ht="15.75" customHeight="1" x14ac:dyDescent="0.2">
      <c r="AJ1486" s="1"/>
      <c r="AK1486" s="1"/>
    </row>
    <row r="1487" spans="36:37" ht="15.75" customHeight="1" x14ac:dyDescent="0.2">
      <c r="AJ1487" s="1"/>
      <c r="AK1487" s="1"/>
    </row>
    <row r="1488" spans="36:37" ht="15.75" customHeight="1" x14ac:dyDescent="0.2">
      <c r="AJ1488" s="1"/>
      <c r="AK1488" s="1"/>
    </row>
    <row r="1489" spans="36:37" ht="15.75" customHeight="1" x14ac:dyDescent="0.2">
      <c r="AJ1489" s="1"/>
      <c r="AK1489" s="1"/>
    </row>
    <row r="1490" spans="36:37" ht="15.75" customHeight="1" x14ac:dyDescent="0.2">
      <c r="AJ1490" s="1"/>
      <c r="AK1490" s="1"/>
    </row>
    <row r="1491" spans="36:37" ht="15.75" customHeight="1" x14ac:dyDescent="0.2">
      <c r="AJ1491" s="1"/>
      <c r="AK1491" s="1"/>
    </row>
    <row r="1492" spans="36:37" ht="15.75" customHeight="1" x14ac:dyDescent="0.2">
      <c r="AJ1492" s="1"/>
      <c r="AK1492" s="1"/>
    </row>
    <row r="1493" spans="36:37" ht="15.75" customHeight="1" x14ac:dyDescent="0.2">
      <c r="AJ1493" s="1"/>
      <c r="AK1493" s="1"/>
    </row>
    <row r="1494" spans="36:37" ht="15.75" customHeight="1" x14ac:dyDescent="0.2">
      <c r="AJ1494" s="1"/>
      <c r="AK1494" s="1"/>
    </row>
    <row r="1495" spans="36:37" ht="15.75" customHeight="1" x14ac:dyDescent="0.2">
      <c r="AJ1495" s="1"/>
      <c r="AK1495" s="1"/>
    </row>
    <row r="1496" spans="36:37" ht="15.75" customHeight="1" x14ac:dyDescent="0.2">
      <c r="AJ1496" s="1"/>
      <c r="AK1496" s="1"/>
    </row>
    <row r="1497" spans="36:37" ht="15.75" customHeight="1" x14ac:dyDescent="0.2">
      <c r="AJ1497" s="1"/>
      <c r="AK1497" s="1"/>
    </row>
    <row r="1498" spans="36:37" ht="15.75" customHeight="1" x14ac:dyDescent="0.2">
      <c r="AJ1498" s="1"/>
      <c r="AK1498" s="1"/>
    </row>
    <row r="1499" spans="36:37" ht="15.75" customHeight="1" x14ac:dyDescent="0.2">
      <c r="AJ1499" s="1"/>
      <c r="AK1499" s="1"/>
    </row>
    <row r="1500" spans="36:37" ht="15.75" customHeight="1" x14ac:dyDescent="0.2">
      <c r="AJ1500" s="1"/>
      <c r="AK1500" s="1"/>
    </row>
    <row r="1501" spans="36:37" ht="15.75" customHeight="1" x14ac:dyDescent="0.2">
      <c r="AJ1501" s="1"/>
      <c r="AK1501" s="1"/>
    </row>
    <row r="1502" spans="36:37" ht="15.75" customHeight="1" x14ac:dyDescent="0.2">
      <c r="AJ1502" s="1"/>
      <c r="AK1502" s="1"/>
    </row>
    <row r="1503" spans="36:37" ht="15.75" customHeight="1" x14ac:dyDescent="0.2">
      <c r="AJ1503" s="1"/>
      <c r="AK1503" s="1"/>
    </row>
    <row r="1504" spans="36:37" ht="15.75" customHeight="1" x14ac:dyDescent="0.2">
      <c r="AJ1504" s="1"/>
      <c r="AK1504" s="1"/>
    </row>
    <row r="1505" spans="36:37" ht="15.75" customHeight="1" x14ac:dyDescent="0.2">
      <c r="AJ1505" s="1"/>
      <c r="AK1505" s="1"/>
    </row>
    <row r="1506" spans="36:37" ht="15.75" customHeight="1" x14ac:dyDescent="0.2">
      <c r="AJ1506" s="1"/>
      <c r="AK1506" s="1"/>
    </row>
    <row r="1507" spans="36:37" ht="15.75" customHeight="1" x14ac:dyDescent="0.2">
      <c r="AJ1507" s="1"/>
      <c r="AK1507" s="1"/>
    </row>
    <row r="1508" spans="36:37" ht="15.75" customHeight="1" x14ac:dyDescent="0.2">
      <c r="AJ1508" s="1"/>
      <c r="AK1508" s="1"/>
    </row>
    <row r="1509" spans="36:37" ht="15.75" customHeight="1" x14ac:dyDescent="0.2">
      <c r="AJ1509" s="1"/>
      <c r="AK1509" s="1"/>
    </row>
    <row r="1510" spans="36:37" ht="15.75" customHeight="1" x14ac:dyDescent="0.2">
      <c r="AJ1510" s="1"/>
      <c r="AK1510" s="1"/>
    </row>
    <row r="1511" spans="36:37" ht="15.75" customHeight="1" x14ac:dyDescent="0.2">
      <c r="AJ1511" s="1"/>
      <c r="AK1511" s="1"/>
    </row>
    <row r="1512" spans="36:37" ht="15.75" customHeight="1" x14ac:dyDescent="0.2">
      <c r="AJ1512" s="1"/>
      <c r="AK1512" s="1"/>
    </row>
    <row r="1513" spans="36:37" ht="15.75" customHeight="1" x14ac:dyDescent="0.2">
      <c r="AJ1513" s="1"/>
      <c r="AK1513" s="1"/>
    </row>
    <row r="1514" spans="36:37" ht="15.75" customHeight="1" x14ac:dyDescent="0.2">
      <c r="AJ1514" s="1"/>
      <c r="AK1514" s="1"/>
    </row>
    <row r="1515" spans="36:37" ht="15.75" customHeight="1" x14ac:dyDescent="0.2">
      <c r="AJ1515" s="1"/>
      <c r="AK1515" s="1"/>
    </row>
    <row r="1516" spans="36:37" ht="15.75" customHeight="1" x14ac:dyDescent="0.2">
      <c r="AJ1516" s="1"/>
      <c r="AK1516" s="1"/>
    </row>
    <row r="1517" spans="36:37" ht="15.75" customHeight="1" x14ac:dyDescent="0.2">
      <c r="AJ1517" s="1"/>
      <c r="AK1517" s="1"/>
    </row>
    <row r="1518" spans="36:37" ht="15.75" customHeight="1" x14ac:dyDescent="0.2">
      <c r="AJ1518" s="1"/>
      <c r="AK1518" s="1"/>
    </row>
    <row r="1519" spans="36:37" ht="15.75" customHeight="1" x14ac:dyDescent="0.2">
      <c r="AJ1519" s="1"/>
      <c r="AK1519" s="1"/>
    </row>
    <row r="1520" spans="36:37" ht="15.75" customHeight="1" x14ac:dyDescent="0.2">
      <c r="AJ1520" s="1"/>
      <c r="AK1520" s="1"/>
    </row>
    <row r="1521" spans="36:37" ht="15.75" customHeight="1" x14ac:dyDescent="0.2">
      <c r="AJ1521" s="1"/>
      <c r="AK1521" s="1"/>
    </row>
    <row r="1522" spans="36:37" ht="15.75" customHeight="1" x14ac:dyDescent="0.2">
      <c r="AJ1522" s="1"/>
      <c r="AK1522" s="1"/>
    </row>
    <row r="1523" spans="36:37" ht="15.75" customHeight="1" x14ac:dyDescent="0.2">
      <c r="AJ1523" s="1"/>
      <c r="AK1523" s="1"/>
    </row>
    <row r="1524" spans="36:37" ht="15.75" customHeight="1" x14ac:dyDescent="0.2">
      <c r="AJ1524" s="1"/>
      <c r="AK1524" s="1"/>
    </row>
    <row r="1525" spans="36:37" ht="15.75" customHeight="1" x14ac:dyDescent="0.2">
      <c r="AJ1525" s="1"/>
      <c r="AK1525" s="1"/>
    </row>
    <row r="1526" spans="36:37" ht="15.75" customHeight="1" x14ac:dyDescent="0.2">
      <c r="AJ1526" s="1"/>
      <c r="AK1526" s="1"/>
    </row>
    <row r="1527" spans="36:37" ht="15.75" customHeight="1" x14ac:dyDescent="0.2">
      <c r="AJ1527" s="1"/>
      <c r="AK1527" s="1"/>
    </row>
    <row r="1528" spans="36:37" ht="15.75" customHeight="1" x14ac:dyDescent="0.2">
      <c r="AJ1528" s="1"/>
      <c r="AK1528" s="1"/>
    </row>
    <row r="1529" spans="36:37" ht="15.75" customHeight="1" x14ac:dyDescent="0.2">
      <c r="AJ1529" s="1"/>
      <c r="AK1529" s="1"/>
    </row>
    <row r="1530" spans="36:37" ht="15.75" customHeight="1" x14ac:dyDescent="0.2">
      <c r="AJ1530" s="1"/>
      <c r="AK1530" s="1"/>
    </row>
    <row r="1531" spans="36:37" ht="15.75" customHeight="1" x14ac:dyDescent="0.2">
      <c r="AJ1531" s="1"/>
      <c r="AK1531" s="1"/>
    </row>
    <row r="1532" spans="36:37" ht="15.75" customHeight="1" x14ac:dyDescent="0.2">
      <c r="AJ1532" s="1"/>
      <c r="AK1532" s="1"/>
    </row>
    <row r="1533" spans="36:37" ht="15.75" customHeight="1" x14ac:dyDescent="0.2">
      <c r="AJ1533" s="1"/>
      <c r="AK1533" s="1"/>
    </row>
    <row r="1534" spans="36:37" ht="15.75" customHeight="1" x14ac:dyDescent="0.2">
      <c r="AJ1534" s="1"/>
      <c r="AK1534" s="1"/>
    </row>
    <row r="1535" spans="36:37" ht="15.75" customHeight="1" x14ac:dyDescent="0.2">
      <c r="AJ1535" s="1"/>
      <c r="AK1535" s="1"/>
    </row>
    <row r="1536" spans="36:37" ht="15.75" customHeight="1" x14ac:dyDescent="0.2">
      <c r="AJ1536" s="1"/>
      <c r="AK1536" s="1"/>
    </row>
    <row r="1537" spans="36:37" ht="15.75" customHeight="1" x14ac:dyDescent="0.2">
      <c r="AJ1537" s="1"/>
      <c r="AK1537" s="1"/>
    </row>
    <row r="1538" spans="36:37" ht="15.75" customHeight="1" x14ac:dyDescent="0.2">
      <c r="AJ1538" s="1"/>
      <c r="AK1538" s="1"/>
    </row>
    <row r="1539" spans="36:37" ht="15.75" customHeight="1" x14ac:dyDescent="0.2">
      <c r="AJ1539" s="1"/>
      <c r="AK1539" s="1"/>
    </row>
    <row r="1540" spans="36:37" ht="15.75" customHeight="1" x14ac:dyDescent="0.2">
      <c r="AJ1540" s="1"/>
      <c r="AK1540" s="1"/>
    </row>
    <row r="1541" spans="36:37" ht="15.75" customHeight="1" x14ac:dyDescent="0.2">
      <c r="AJ1541" s="1"/>
      <c r="AK1541" s="1"/>
    </row>
    <row r="1542" spans="36:37" ht="15.75" customHeight="1" x14ac:dyDescent="0.2">
      <c r="AJ1542" s="1"/>
      <c r="AK1542" s="1"/>
    </row>
    <row r="1543" spans="36:37" ht="15.75" customHeight="1" x14ac:dyDescent="0.2">
      <c r="AJ1543" s="1"/>
      <c r="AK1543" s="1"/>
    </row>
    <row r="1544" spans="36:37" ht="15.75" customHeight="1" x14ac:dyDescent="0.2">
      <c r="AJ1544" s="1"/>
      <c r="AK1544" s="1"/>
    </row>
    <row r="1545" spans="36:37" ht="15.75" customHeight="1" x14ac:dyDescent="0.2">
      <c r="AJ1545" s="1"/>
      <c r="AK1545" s="1"/>
    </row>
    <row r="1546" spans="36:37" ht="15.75" customHeight="1" x14ac:dyDescent="0.2">
      <c r="AJ1546" s="1"/>
      <c r="AK1546" s="1"/>
    </row>
    <row r="1547" spans="36:37" ht="15.75" customHeight="1" x14ac:dyDescent="0.2">
      <c r="AJ1547" s="1"/>
      <c r="AK1547" s="1"/>
    </row>
    <row r="1548" spans="36:37" ht="15.75" customHeight="1" x14ac:dyDescent="0.2">
      <c r="AJ1548" s="1"/>
      <c r="AK1548" s="1"/>
    </row>
    <row r="1549" spans="36:37" ht="15.75" customHeight="1" x14ac:dyDescent="0.2">
      <c r="AJ1549" s="1"/>
      <c r="AK1549" s="1"/>
    </row>
    <row r="1550" spans="36:37" ht="15.75" customHeight="1" x14ac:dyDescent="0.2">
      <c r="AJ1550" s="1"/>
      <c r="AK1550" s="1"/>
    </row>
    <row r="1551" spans="36:37" ht="15.75" customHeight="1" x14ac:dyDescent="0.2">
      <c r="AJ1551" s="1"/>
      <c r="AK1551" s="1"/>
    </row>
    <row r="1552" spans="36:37" ht="15.75" customHeight="1" x14ac:dyDescent="0.2">
      <c r="AJ1552" s="1"/>
      <c r="AK1552" s="1"/>
    </row>
    <row r="1553" spans="36:37" ht="15.75" customHeight="1" x14ac:dyDescent="0.2">
      <c r="AJ1553" s="1"/>
      <c r="AK1553" s="1"/>
    </row>
    <row r="1554" spans="36:37" ht="15.75" customHeight="1" x14ac:dyDescent="0.2">
      <c r="AJ1554" s="1"/>
      <c r="AK1554" s="1"/>
    </row>
    <row r="1555" spans="36:37" ht="15.75" customHeight="1" x14ac:dyDescent="0.2">
      <c r="AJ1555" s="1"/>
      <c r="AK1555" s="1"/>
    </row>
    <row r="1556" spans="36:37" ht="15.75" customHeight="1" x14ac:dyDescent="0.2">
      <c r="AJ1556" s="1"/>
      <c r="AK1556" s="1"/>
    </row>
    <row r="1557" spans="36:37" ht="15.75" customHeight="1" x14ac:dyDescent="0.2">
      <c r="AJ1557" s="1"/>
      <c r="AK1557" s="1"/>
    </row>
    <row r="1558" spans="36:37" ht="15.75" customHeight="1" x14ac:dyDescent="0.2">
      <c r="AJ1558" s="1"/>
      <c r="AK1558" s="1"/>
    </row>
    <row r="1559" spans="36:37" ht="15.75" customHeight="1" x14ac:dyDescent="0.2">
      <c r="AJ1559" s="1"/>
      <c r="AK1559" s="1"/>
    </row>
    <row r="1560" spans="36:37" ht="15.75" customHeight="1" x14ac:dyDescent="0.2">
      <c r="AJ1560" s="1"/>
      <c r="AK1560" s="1"/>
    </row>
    <row r="1561" spans="36:37" ht="15.75" customHeight="1" x14ac:dyDescent="0.2">
      <c r="AJ1561" s="1"/>
      <c r="AK1561" s="1"/>
    </row>
    <row r="1562" spans="36:37" ht="15.75" customHeight="1" x14ac:dyDescent="0.2">
      <c r="AJ1562" s="1"/>
      <c r="AK1562" s="1"/>
    </row>
    <row r="1563" spans="36:37" ht="15.75" customHeight="1" x14ac:dyDescent="0.2">
      <c r="AJ1563" s="1"/>
      <c r="AK1563" s="1"/>
    </row>
    <row r="1564" spans="36:37" ht="15.75" customHeight="1" x14ac:dyDescent="0.2">
      <c r="AJ1564" s="1"/>
      <c r="AK1564" s="1"/>
    </row>
    <row r="1565" spans="36:37" ht="15.75" customHeight="1" x14ac:dyDescent="0.2">
      <c r="AJ1565" s="1"/>
      <c r="AK1565" s="1"/>
    </row>
    <row r="1566" spans="36:37" ht="15.75" customHeight="1" x14ac:dyDescent="0.2">
      <c r="AJ1566" s="1"/>
      <c r="AK1566" s="1"/>
    </row>
    <row r="1567" spans="36:37" ht="15.75" customHeight="1" x14ac:dyDescent="0.2">
      <c r="AJ1567" s="1"/>
      <c r="AK1567" s="1"/>
    </row>
    <row r="1568" spans="36:37" ht="15.75" customHeight="1" x14ac:dyDescent="0.2">
      <c r="AJ1568" s="1"/>
      <c r="AK1568" s="1"/>
    </row>
    <row r="1569" spans="36:37" ht="15.75" customHeight="1" x14ac:dyDescent="0.2">
      <c r="AJ1569" s="1"/>
      <c r="AK1569" s="1"/>
    </row>
    <row r="1570" spans="36:37" ht="15.75" customHeight="1" x14ac:dyDescent="0.2">
      <c r="AJ1570" s="1"/>
      <c r="AK1570" s="1"/>
    </row>
    <row r="1571" spans="36:37" ht="15.75" customHeight="1" x14ac:dyDescent="0.2">
      <c r="AJ1571" s="1"/>
      <c r="AK1571" s="1"/>
    </row>
    <row r="1572" spans="36:37" ht="15.75" customHeight="1" x14ac:dyDescent="0.2">
      <c r="AJ1572" s="1"/>
      <c r="AK1572" s="1"/>
    </row>
    <row r="1573" spans="36:37" ht="15.75" customHeight="1" x14ac:dyDescent="0.2">
      <c r="AJ1573" s="1"/>
      <c r="AK1573" s="1"/>
    </row>
    <row r="1574" spans="36:37" ht="15.75" customHeight="1" x14ac:dyDescent="0.2">
      <c r="AJ1574" s="1"/>
      <c r="AK1574" s="1"/>
    </row>
    <row r="1575" spans="36:37" ht="15.75" customHeight="1" x14ac:dyDescent="0.2">
      <c r="AJ1575" s="1"/>
      <c r="AK1575" s="1"/>
    </row>
    <row r="1576" spans="36:37" ht="15.75" customHeight="1" x14ac:dyDescent="0.2">
      <c r="AJ1576" s="1"/>
      <c r="AK1576" s="1"/>
    </row>
    <row r="1577" spans="36:37" ht="15.75" customHeight="1" x14ac:dyDescent="0.2">
      <c r="AJ1577" s="1"/>
      <c r="AK1577" s="1"/>
    </row>
    <row r="1578" spans="36:37" ht="15.75" customHeight="1" x14ac:dyDescent="0.2">
      <c r="AJ1578" s="1"/>
      <c r="AK1578" s="1"/>
    </row>
    <row r="1579" spans="36:37" ht="15.75" customHeight="1" x14ac:dyDescent="0.2">
      <c r="AJ1579" s="1"/>
      <c r="AK1579" s="1"/>
    </row>
    <row r="1580" spans="36:37" ht="15.75" customHeight="1" x14ac:dyDescent="0.2">
      <c r="AJ1580" s="1"/>
      <c r="AK1580" s="1"/>
    </row>
    <row r="1581" spans="36:37" ht="15.75" customHeight="1" x14ac:dyDescent="0.2">
      <c r="AJ1581" s="1"/>
      <c r="AK1581" s="1"/>
    </row>
    <row r="1582" spans="36:37" ht="15.75" customHeight="1" x14ac:dyDescent="0.2">
      <c r="AJ1582" s="1"/>
      <c r="AK1582" s="1"/>
    </row>
    <row r="1583" spans="36:37" ht="15.75" customHeight="1" x14ac:dyDescent="0.2">
      <c r="AJ1583" s="1"/>
      <c r="AK1583" s="1"/>
    </row>
    <row r="1584" spans="36:37" ht="15.75" customHeight="1" x14ac:dyDescent="0.2">
      <c r="AJ1584" s="1"/>
      <c r="AK1584" s="1"/>
    </row>
    <row r="1585" spans="36:37" ht="15.75" customHeight="1" x14ac:dyDescent="0.2">
      <c r="AJ1585" s="1"/>
      <c r="AK1585" s="1"/>
    </row>
    <row r="1586" spans="36:37" ht="15.75" customHeight="1" x14ac:dyDescent="0.2">
      <c r="AJ1586" s="1"/>
      <c r="AK1586" s="1"/>
    </row>
    <row r="1587" spans="36:37" ht="15.75" customHeight="1" x14ac:dyDescent="0.2">
      <c r="AJ1587" s="1"/>
      <c r="AK1587" s="1"/>
    </row>
    <row r="1588" spans="36:37" ht="15.75" customHeight="1" x14ac:dyDescent="0.2">
      <c r="AJ1588" s="1"/>
      <c r="AK1588" s="1"/>
    </row>
    <row r="1589" spans="36:37" ht="15.75" customHeight="1" x14ac:dyDescent="0.2">
      <c r="AJ1589" s="1"/>
      <c r="AK1589" s="1"/>
    </row>
    <row r="1590" spans="36:37" ht="15.75" customHeight="1" x14ac:dyDescent="0.2">
      <c r="AJ1590" s="1"/>
      <c r="AK1590" s="1"/>
    </row>
    <row r="1591" spans="36:37" ht="15.75" customHeight="1" x14ac:dyDescent="0.2">
      <c r="AJ1591" s="1"/>
      <c r="AK1591" s="1"/>
    </row>
    <row r="1592" spans="36:37" ht="15.75" customHeight="1" x14ac:dyDescent="0.2">
      <c r="AJ1592" s="1"/>
      <c r="AK1592" s="1"/>
    </row>
    <row r="1593" spans="36:37" ht="15.75" customHeight="1" x14ac:dyDescent="0.2">
      <c r="AJ1593" s="1"/>
      <c r="AK1593" s="1"/>
    </row>
    <row r="1594" spans="36:37" ht="15.75" customHeight="1" x14ac:dyDescent="0.2">
      <c r="AJ1594" s="1"/>
      <c r="AK1594" s="1"/>
    </row>
    <row r="1595" spans="36:37" ht="15.75" customHeight="1" x14ac:dyDescent="0.2">
      <c r="AJ1595" s="1"/>
      <c r="AK1595" s="1"/>
    </row>
    <row r="1596" spans="36:37" ht="15.75" customHeight="1" x14ac:dyDescent="0.2">
      <c r="AJ1596" s="1"/>
      <c r="AK1596" s="1"/>
    </row>
    <row r="1597" spans="36:37" ht="15.75" customHeight="1" x14ac:dyDescent="0.2">
      <c r="AJ1597" s="1"/>
      <c r="AK1597" s="1"/>
    </row>
    <row r="1598" spans="36:37" ht="15.75" customHeight="1" x14ac:dyDescent="0.2">
      <c r="AJ1598" s="1"/>
      <c r="AK1598" s="1"/>
    </row>
    <row r="1599" spans="36:37" ht="15.75" customHeight="1" x14ac:dyDescent="0.2">
      <c r="AJ1599" s="1"/>
      <c r="AK1599" s="1"/>
    </row>
    <row r="1600" spans="36:37" ht="15.75" customHeight="1" x14ac:dyDescent="0.2">
      <c r="AJ1600" s="1"/>
      <c r="AK1600" s="1"/>
    </row>
    <row r="1601" spans="36:37" ht="15.75" customHeight="1" x14ac:dyDescent="0.2">
      <c r="AJ1601" s="1"/>
      <c r="AK1601" s="1"/>
    </row>
    <row r="1602" spans="36:37" ht="15.75" customHeight="1" x14ac:dyDescent="0.2">
      <c r="AJ1602" s="1"/>
      <c r="AK1602" s="1"/>
    </row>
    <row r="1603" spans="36:37" ht="15.75" customHeight="1" x14ac:dyDescent="0.2">
      <c r="AJ1603" s="1"/>
      <c r="AK1603" s="1"/>
    </row>
    <row r="1604" spans="36:37" ht="15.75" customHeight="1" x14ac:dyDescent="0.2">
      <c r="AJ1604" s="1"/>
      <c r="AK1604" s="1"/>
    </row>
    <row r="1605" spans="36:37" ht="15.75" customHeight="1" x14ac:dyDescent="0.2">
      <c r="AJ1605" s="1"/>
      <c r="AK1605" s="1"/>
    </row>
    <row r="1606" spans="36:37" ht="15.75" customHeight="1" x14ac:dyDescent="0.2">
      <c r="AJ1606" s="1"/>
      <c r="AK1606" s="1"/>
    </row>
    <row r="1607" spans="36:37" ht="15.75" customHeight="1" x14ac:dyDescent="0.2">
      <c r="AJ1607" s="1"/>
      <c r="AK1607" s="1"/>
    </row>
    <row r="1608" spans="36:37" ht="15.75" customHeight="1" x14ac:dyDescent="0.2">
      <c r="AJ1608" s="1"/>
      <c r="AK1608" s="1"/>
    </row>
    <row r="1609" spans="36:37" ht="15.75" customHeight="1" x14ac:dyDescent="0.2">
      <c r="AJ1609" s="1"/>
      <c r="AK1609" s="1"/>
    </row>
    <row r="1610" spans="36:37" ht="15.75" customHeight="1" x14ac:dyDescent="0.2">
      <c r="AJ1610" s="1"/>
      <c r="AK1610" s="1"/>
    </row>
    <row r="1611" spans="36:37" ht="15.75" customHeight="1" x14ac:dyDescent="0.2">
      <c r="AJ1611" s="1"/>
      <c r="AK1611" s="1"/>
    </row>
    <row r="1612" spans="36:37" ht="15.75" customHeight="1" x14ac:dyDescent="0.2">
      <c r="AJ1612" s="1"/>
      <c r="AK1612" s="1"/>
    </row>
    <row r="1613" spans="36:37" ht="15.75" customHeight="1" x14ac:dyDescent="0.2">
      <c r="AJ1613" s="1"/>
      <c r="AK1613" s="1"/>
    </row>
    <row r="1614" spans="36:37" ht="15.75" customHeight="1" x14ac:dyDescent="0.2">
      <c r="AJ1614" s="1"/>
      <c r="AK1614" s="1"/>
    </row>
    <row r="1615" spans="36:37" ht="15.75" customHeight="1" x14ac:dyDescent="0.2">
      <c r="AJ1615" s="1"/>
      <c r="AK1615" s="1"/>
    </row>
    <row r="1616" spans="36:37" ht="15.75" customHeight="1" x14ac:dyDescent="0.2">
      <c r="AJ1616" s="1"/>
      <c r="AK1616" s="1"/>
    </row>
    <row r="1617" spans="36:37" ht="15.75" customHeight="1" x14ac:dyDescent="0.2">
      <c r="AJ1617" s="1"/>
      <c r="AK1617" s="1"/>
    </row>
    <row r="1618" spans="36:37" ht="15.75" customHeight="1" x14ac:dyDescent="0.2">
      <c r="AJ1618" s="1"/>
      <c r="AK1618" s="1"/>
    </row>
    <row r="1619" spans="36:37" ht="15.75" customHeight="1" x14ac:dyDescent="0.2">
      <c r="AJ1619" s="1"/>
      <c r="AK1619" s="1"/>
    </row>
    <row r="1620" spans="36:37" ht="15.75" customHeight="1" x14ac:dyDescent="0.2">
      <c r="AJ1620" s="1"/>
      <c r="AK1620" s="1"/>
    </row>
    <row r="1621" spans="36:37" ht="15.75" customHeight="1" x14ac:dyDescent="0.2">
      <c r="AJ1621" s="1"/>
      <c r="AK1621" s="1"/>
    </row>
    <row r="1622" spans="36:37" ht="15.75" customHeight="1" x14ac:dyDescent="0.2">
      <c r="AJ1622" s="1"/>
      <c r="AK1622" s="1"/>
    </row>
    <row r="1623" spans="36:37" ht="15.75" customHeight="1" x14ac:dyDescent="0.2">
      <c r="AJ1623" s="1"/>
      <c r="AK1623" s="1"/>
    </row>
    <row r="1624" spans="36:37" ht="15.75" customHeight="1" x14ac:dyDescent="0.2">
      <c r="AJ1624" s="1"/>
      <c r="AK1624" s="1"/>
    </row>
    <row r="1625" spans="36:37" ht="15.75" customHeight="1" x14ac:dyDescent="0.2">
      <c r="AJ1625" s="1"/>
      <c r="AK1625" s="1"/>
    </row>
    <row r="1626" spans="36:37" ht="15.75" customHeight="1" x14ac:dyDescent="0.2">
      <c r="AJ1626" s="1"/>
      <c r="AK1626" s="1"/>
    </row>
    <row r="1627" spans="36:37" ht="15.75" customHeight="1" x14ac:dyDescent="0.2">
      <c r="AJ1627" s="1"/>
      <c r="AK1627" s="1"/>
    </row>
    <row r="1628" spans="36:37" ht="15.75" customHeight="1" x14ac:dyDescent="0.2">
      <c r="AJ1628" s="1"/>
      <c r="AK1628" s="1"/>
    </row>
    <row r="1629" spans="36:37" ht="15.75" customHeight="1" x14ac:dyDescent="0.2">
      <c r="AJ1629" s="1"/>
      <c r="AK1629" s="1"/>
    </row>
    <row r="1630" spans="36:37" ht="15.75" customHeight="1" x14ac:dyDescent="0.2">
      <c r="AJ1630" s="1"/>
      <c r="AK1630" s="1"/>
    </row>
    <row r="1631" spans="36:37" ht="15.75" customHeight="1" x14ac:dyDescent="0.2">
      <c r="AJ1631" s="1"/>
      <c r="AK1631" s="1"/>
    </row>
    <row r="1632" spans="36:37" ht="15.75" customHeight="1" x14ac:dyDescent="0.2">
      <c r="AJ1632" s="1"/>
      <c r="AK1632" s="1"/>
    </row>
    <row r="1633" spans="36:37" ht="15.75" customHeight="1" x14ac:dyDescent="0.2">
      <c r="AJ1633" s="1"/>
      <c r="AK1633" s="1"/>
    </row>
    <row r="1634" spans="36:37" ht="15.75" customHeight="1" x14ac:dyDescent="0.2">
      <c r="AJ1634" s="1"/>
      <c r="AK1634" s="1"/>
    </row>
    <row r="1635" spans="36:37" ht="15.75" customHeight="1" x14ac:dyDescent="0.2">
      <c r="AJ1635" s="1"/>
      <c r="AK1635" s="1"/>
    </row>
    <row r="1636" spans="36:37" ht="15.75" customHeight="1" x14ac:dyDescent="0.2">
      <c r="AJ1636" s="1"/>
      <c r="AK1636" s="1"/>
    </row>
    <row r="1637" spans="36:37" ht="15.75" customHeight="1" x14ac:dyDescent="0.2">
      <c r="AJ1637" s="1"/>
      <c r="AK1637" s="1"/>
    </row>
    <row r="1638" spans="36:37" ht="15.75" customHeight="1" x14ac:dyDescent="0.2">
      <c r="AJ1638" s="1"/>
      <c r="AK1638" s="1"/>
    </row>
    <row r="1639" spans="36:37" ht="15.75" customHeight="1" x14ac:dyDescent="0.2">
      <c r="AJ1639" s="1"/>
      <c r="AK1639" s="1"/>
    </row>
    <row r="1640" spans="36:37" ht="15.75" customHeight="1" x14ac:dyDescent="0.2">
      <c r="AJ1640" s="1"/>
      <c r="AK1640" s="1"/>
    </row>
    <row r="1641" spans="36:37" ht="15.75" customHeight="1" x14ac:dyDescent="0.2">
      <c r="AJ1641" s="1"/>
      <c r="AK1641" s="1"/>
    </row>
    <row r="1642" spans="36:37" ht="15.75" customHeight="1" x14ac:dyDescent="0.2">
      <c r="AJ1642" s="1"/>
      <c r="AK1642" s="1"/>
    </row>
    <row r="1643" spans="36:37" ht="15.75" customHeight="1" x14ac:dyDescent="0.2">
      <c r="AJ1643" s="1"/>
      <c r="AK1643" s="1"/>
    </row>
    <row r="1644" spans="36:37" ht="15.75" customHeight="1" x14ac:dyDescent="0.2">
      <c r="AJ1644" s="1"/>
      <c r="AK1644" s="1"/>
    </row>
    <row r="1645" spans="36:37" ht="15.75" customHeight="1" x14ac:dyDescent="0.2">
      <c r="AJ1645" s="1"/>
      <c r="AK1645" s="1"/>
    </row>
    <row r="1646" spans="36:37" ht="15.75" customHeight="1" x14ac:dyDescent="0.2">
      <c r="AJ1646" s="1"/>
      <c r="AK1646" s="1"/>
    </row>
    <row r="1647" spans="36:37" ht="15.75" customHeight="1" x14ac:dyDescent="0.2">
      <c r="AJ1647" s="1"/>
      <c r="AK1647" s="1"/>
    </row>
    <row r="1648" spans="36:37" ht="15.75" customHeight="1" x14ac:dyDescent="0.2">
      <c r="AJ1648" s="1"/>
      <c r="AK1648" s="1"/>
    </row>
    <row r="1649" spans="36:37" ht="15.75" customHeight="1" x14ac:dyDescent="0.2">
      <c r="AJ1649" s="1"/>
      <c r="AK1649" s="1"/>
    </row>
    <row r="1650" spans="36:37" ht="15.75" customHeight="1" x14ac:dyDescent="0.2">
      <c r="AJ1650" s="1"/>
      <c r="AK1650" s="1"/>
    </row>
    <row r="1651" spans="36:37" ht="15.75" customHeight="1" x14ac:dyDescent="0.2">
      <c r="AJ1651" s="1"/>
      <c r="AK1651" s="1"/>
    </row>
    <row r="1652" spans="36:37" ht="15.75" customHeight="1" x14ac:dyDescent="0.2">
      <c r="AJ1652" s="1"/>
      <c r="AK1652" s="1"/>
    </row>
    <row r="1653" spans="36:37" ht="15.75" customHeight="1" x14ac:dyDescent="0.2">
      <c r="AJ1653" s="1"/>
      <c r="AK1653" s="1"/>
    </row>
    <row r="1654" spans="36:37" ht="15.75" customHeight="1" x14ac:dyDescent="0.2">
      <c r="AJ1654" s="1"/>
      <c r="AK1654" s="1"/>
    </row>
    <row r="1655" spans="36:37" ht="15.75" customHeight="1" x14ac:dyDescent="0.2">
      <c r="AJ1655" s="1"/>
      <c r="AK1655" s="1"/>
    </row>
    <row r="1656" spans="36:37" ht="15.75" customHeight="1" x14ac:dyDescent="0.2">
      <c r="AJ1656" s="1"/>
      <c r="AK1656" s="1"/>
    </row>
    <row r="1657" spans="36:37" ht="15.75" customHeight="1" x14ac:dyDescent="0.2">
      <c r="AJ1657" s="1"/>
      <c r="AK1657" s="1"/>
    </row>
    <row r="1658" spans="36:37" ht="15.75" customHeight="1" x14ac:dyDescent="0.2">
      <c r="AJ1658" s="1"/>
      <c r="AK1658" s="1"/>
    </row>
    <row r="1659" spans="36:37" ht="15.75" customHeight="1" x14ac:dyDescent="0.2">
      <c r="AJ1659" s="1"/>
      <c r="AK1659" s="1"/>
    </row>
    <row r="1660" spans="36:37" ht="15.75" customHeight="1" x14ac:dyDescent="0.2">
      <c r="AJ1660" s="1"/>
      <c r="AK1660" s="1"/>
    </row>
    <row r="1661" spans="36:37" ht="15.75" customHeight="1" x14ac:dyDescent="0.2">
      <c r="AJ1661" s="1"/>
      <c r="AK1661" s="1"/>
    </row>
    <row r="1662" spans="36:37" ht="15.75" customHeight="1" x14ac:dyDescent="0.2">
      <c r="AJ1662" s="1"/>
      <c r="AK1662" s="1"/>
    </row>
    <row r="1663" spans="36:37" ht="15.75" customHeight="1" x14ac:dyDescent="0.2">
      <c r="AJ1663" s="1"/>
      <c r="AK1663" s="1"/>
    </row>
    <row r="1664" spans="36:37" ht="15.75" customHeight="1" x14ac:dyDescent="0.2">
      <c r="AJ1664" s="1"/>
      <c r="AK1664" s="1"/>
    </row>
    <row r="1665" spans="36:37" ht="15.75" customHeight="1" x14ac:dyDescent="0.2">
      <c r="AJ1665" s="1"/>
      <c r="AK1665" s="1"/>
    </row>
    <row r="1666" spans="36:37" ht="15.75" customHeight="1" x14ac:dyDescent="0.2">
      <c r="AJ1666" s="1"/>
      <c r="AK1666" s="1"/>
    </row>
    <row r="1667" spans="36:37" ht="15.75" customHeight="1" x14ac:dyDescent="0.2">
      <c r="AJ1667" s="1"/>
      <c r="AK1667" s="1"/>
    </row>
    <row r="1668" spans="36:37" ht="15.75" customHeight="1" x14ac:dyDescent="0.2">
      <c r="AJ1668" s="1"/>
      <c r="AK1668" s="1"/>
    </row>
    <row r="1669" spans="36:37" ht="15.75" customHeight="1" x14ac:dyDescent="0.2">
      <c r="AJ1669" s="1"/>
      <c r="AK1669" s="1"/>
    </row>
    <row r="1670" spans="36:37" ht="15.75" customHeight="1" x14ac:dyDescent="0.2">
      <c r="AJ1670" s="1"/>
      <c r="AK1670" s="1"/>
    </row>
    <row r="1671" spans="36:37" ht="15.75" customHeight="1" x14ac:dyDescent="0.2">
      <c r="AJ1671" s="1"/>
      <c r="AK1671" s="1"/>
    </row>
    <row r="1672" spans="36:37" ht="15.75" customHeight="1" x14ac:dyDescent="0.2">
      <c r="AJ1672" s="1"/>
      <c r="AK1672" s="1"/>
    </row>
    <row r="1673" spans="36:37" ht="15.75" customHeight="1" x14ac:dyDescent="0.2">
      <c r="AJ1673" s="1"/>
      <c r="AK1673" s="1"/>
    </row>
    <row r="1674" spans="36:37" ht="15.75" customHeight="1" x14ac:dyDescent="0.2">
      <c r="AJ1674" s="1"/>
      <c r="AK1674" s="1"/>
    </row>
    <row r="1675" spans="36:37" ht="15.75" customHeight="1" x14ac:dyDescent="0.2">
      <c r="AJ1675" s="1"/>
      <c r="AK1675" s="1"/>
    </row>
    <row r="1676" spans="36:37" ht="15.75" customHeight="1" x14ac:dyDescent="0.2">
      <c r="AJ1676" s="1"/>
      <c r="AK1676" s="1"/>
    </row>
    <row r="1677" spans="36:37" ht="15.75" customHeight="1" x14ac:dyDescent="0.2">
      <c r="AJ1677" s="1"/>
      <c r="AK1677" s="1"/>
    </row>
    <row r="1678" spans="36:37" ht="15.75" customHeight="1" x14ac:dyDescent="0.2">
      <c r="AJ1678" s="1"/>
      <c r="AK1678" s="1"/>
    </row>
    <row r="1679" spans="36:37" ht="15.75" customHeight="1" x14ac:dyDescent="0.2">
      <c r="AJ1679" s="1"/>
      <c r="AK1679" s="1"/>
    </row>
    <row r="1680" spans="36:37" ht="15.75" customHeight="1" x14ac:dyDescent="0.2">
      <c r="AJ1680" s="1"/>
      <c r="AK1680" s="1"/>
    </row>
    <row r="1681" spans="36:37" ht="15.75" customHeight="1" x14ac:dyDescent="0.2">
      <c r="AJ1681" s="1"/>
      <c r="AK1681" s="1"/>
    </row>
    <row r="1682" spans="36:37" ht="15.75" customHeight="1" x14ac:dyDescent="0.2">
      <c r="AJ1682" s="1"/>
      <c r="AK1682" s="1"/>
    </row>
    <row r="1683" spans="36:37" ht="15.75" customHeight="1" x14ac:dyDescent="0.2">
      <c r="AJ1683" s="1"/>
      <c r="AK1683" s="1"/>
    </row>
    <row r="1684" spans="36:37" ht="15.75" customHeight="1" x14ac:dyDescent="0.2">
      <c r="AJ1684" s="1"/>
      <c r="AK1684" s="1"/>
    </row>
    <row r="1685" spans="36:37" ht="15.75" customHeight="1" x14ac:dyDescent="0.2">
      <c r="AJ1685" s="1"/>
      <c r="AK1685" s="1"/>
    </row>
    <row r="1686" spans="36:37" ht="15.75" customHeight="1" x14ac:dyDescent="0.2">
      <c r="AJ1686" s="1"/>
      <c r="AK1686" s="1"/>
    </row>
    <row r="1687" spans="36:37" ht="15.75" customHeight="1" x14ac:dyDescent="0.2">
      <c r="AJ1687" s="1"/>
      <c r="AK1687" s="1"/>
    </row>
    <row r="1688" spans="36:37" ht="15.75" customHeight="1" x14ac:dyDescent="0.2">
      <c r="AJ1688" s="1"/>
      <c r="AK1688" s="1"/>
    </row>
    <row r="1689" spans="36:37" ht="15.75" customHeight="1" x14ac:dyDescent="0.2">
      <c r="AJ1689" s="1"/>
      <c r="AK1689" s="1"/>
    </row>
    <row r="1690" spans="36:37" ht="15.75" customHeight="1" x14ac:dyDescent="0.2">
      <c r="AJ1690" s="1"/>
      <c r="AK1690" s="1"/>
    </row>
    <row r="1691" spans="36:37" ht="15.75" customHeight="1" x14ac:dyDescent="0.2">
      <c r="AJ1691" s="1"/>
      <c r="AK1691" s="1"/>
    </row>
    <row r="1692" spans="36:37" ht="15.75" customHeight="1" x14ac:dyDescent="0.2">
      <c r="AJ1692" s="1"/>
      <c r="AK1692" s="1"/>
    </row>
    <row r="1693" spans="36:37" ht="15.75" customHeight="1" x14ac:dyDescent="0.2">
      <c r="AJ1693" s="1"/>
      <c r="AK1693" s="1"/>
    </row>
    <row r="1694" spans="36:37" ht="15.75" customHeight="1" x14ac:dyDescent="0.2">
      <c r="AJ1694" s="1"/>
      <c r="AK1694" s="1"/>
    </row>
    <row r="1695" spans="36:37" ht="15.75" customHeight="1" x14ac:dyDescent="0.2">
      <c r="AJ1695" s="1"/>
      <c r="AK1695" s="1"/>
    </row>
    <row r="1696" spans="36:37" ht="15.75" customHeight="1" x14ac:dyDescent="0.2">
      <c r="AJ1696" s="1"/>
      <c r="AK1696" s="1"/>
    </row>
    <row r="1697" spans="36:37" ht="15.75" customHeight="1" x14ac:dyDescent="0.2">
      <c r="AJ1697" s="1"/>
      <c r="AK1697" s="1"/>
    </row>
    <row r="1698" spans="36:37" ht="15.75" customHeight="1" x14ac:dyDescent="0.2">
      <c r="AJ1698" s="1"/>
      <c r="AK1698" s="1"/>
    </row>
    <row r="1699" spans="36:37" ht="15.75" customHeight="1" x14ac:dyDescent="0.2">
      <c r="AJ1699" s="1"/>
      <c r="AK1699" s="1"/>
    </row>
    <row r="1700" spans="36:37" ht="15.75" customHeight="1" x14ac:dyDescent="0.2">
      <c r="AJ1700" s="1"/>
      <c r="AK1700" s="1"/>
    </row>
    <row r="1701" spans="36:37" ht="15.75" customHeight="1" x14ac:dyDescent="0.2">
      <c r="AJ1701" s="1"/>
      <c r="AK1701" s="1"/>
    </row>
    <row r="1702" spans="36:37" ht="15.75" customHeight="1" x14ac:dyDescent="0.2">
      <c r="AJ1702" s="1"/>
      <c r="AK1702" s="1"/>
    </row>
    <row r="1703" spans="36:37" ht="15.75" customHeight="1" x14ac:dyDescent="0.2">
      <c r="AJ1703" s="1"/>
      <c r="AK1703" s="1"/>
    </row>
    <row r="1704" spans="36:37" ht="15.75" customHeight="1" x14ac:dyDescent="0.2">
      <c r="AJ1704" s="1"/>
      <c r="AK1704" s="1"/>
    </row>
    <row r="1705" spans="36:37" ht="15.75" customHeight="1" x14ac:dyDescent="0.2">
      <c r="AJ1705" s="1"/>
      <c r="AK1705" s="1"/>
    </row>
    <row r="1706" spans="36:37" ht="15.75" customHeight="1" x14ac:dyDescent="0.2">
      <c r="AJ1706" s="1"/>
      <c r="AK1706" s="1"/>
    </row>
    <row r="1707" spans="36:37" ht="15.75" customHeight="1" x14ac:dyDescent="0.2">
      <c r="AJ1707" s="1"/>
      <c r="AK1707" s="1"/>
    </row>
    <row r="1708" spans="36:37" ht="15.75" customHeight="1" x14ac:dyDescent="0.2">
      <c r="AJ1708" s="1"/>
      <c r="AK1708" s="1"/>
    </row>
    <row r="1709" spans="36:37" ht="15.75" customHeight="1" x14ac:dyDescent="0.2">
      <c r="AJ1709" s="1"/>
      <c r="AK1709" s="1"/>
    </row>
    <row r="1710" spans="36:37" ht="15.75" customHeight="1" x14ac:dyDescent="0.2">
      <c r="AJ1710" s="1"/>
      <c r="AK1710" s="1"/>
    </row>
    <row r="1711" spans="36:37" ht="15.75" customHeight="1" x14ac:dyDescent="0.2">
      <c r="AJ1711" s="1"/>
      <c r="AK1711" s="1"/>
    </row>
    <row r="1712" spans="36:37" ht="15.75" customHeight="1" x14ac:dyDescent="0.2">
      <c r="AJ1712" s="1"/>
      <c r="AK1712" s="1"/>
    </row>
    <row r="1713" spans="36:37" ht="15.75" customHeight="1" x14ac:dyDescent="0.2">
      <c r="AJ1713" s="1"/>
      <c r="AK1713" s="1"/>
    </row>
    <row r="1714" spans="36:37" ht="15.75" customHeight="1" x14ac:dyDescent="0.2">
      <c r="AJ1714" s="1"/>
      <c r="AK1714" s="1"/>
    </row>
    <row r="1715" spans="36:37" ht="15.75" customHeight="1" x14ac:dyDescent="0.2">
      <c r="AJ1715" s="1"/>
      <c r="AK1715" s="1"/>
    </row>
    <row r="1716" spans="36:37" ht="15.75" customHeight="1" x14ac:dyDescent="0.2">
      <c r="AJ1716" s="1"/>
      <c r="AK1716" s="1"/>
    </row>
    <row r="1717" spans="36:37" ht="15.75" customHeight="1" x14ac:dyDescent="0.2">
      <c r="AJ1717" s="1"/>
      <c r="AK1717" s="1"/>
    </row>
    <row r="1718" spans="36:37" ht="15.75" customHeight="1" x14ac:dyDescent="0.2">
      <c r="AJ1718" s="1"/>
      <c r="AK1718" s="1"/>
    </row>
    <row r="1719" spans="36:37" ht="15.75" customHeight="1" x14ac:dyDescent="0.2">
      <c r="AJ1719" s="1"/>
      <c r="AK1719" s="1"/>
    </row>
    <row r="1720" spans="36:37" ht="15.75" customHeight="1" x14ac:dyDescent="0.2">
      <c r="AJ1720" s="1"/>
      <c r="AK1720" s="1"/>
    </row>
    <row r="1721" spans="36:37" ht="15.75" customHeight="1" x14ac:dyDescent="0.2">
      <c r="AJ1721" s="1"/>
      <c r="AK1721" s="1"/>
    </row>
    <row r="1722" spans="36:37" ht="15.75" customHeight="1" x14ac:dyDescent="0.2">
      <c r="AJ1722" s="1"/>
      <c r="AK1722" s="1"/>
    </row>
    <row r="1723" spans="36:37" ht="15.75" customHeight="1" x14ac:dyDescent="0.2">
      <c r="AJ1723" s="1"/>
      <c r="AK1723" s="1"/>
    </row>
    <row r="1724" spans="36:37" ht="15.75" customHeight="1" x14ac:dyDescent="0.2">
      <c r="AJ1724" s="1"/>
      <c r="AK1724" s="1"/>
    </row>
    <row r="1725" spans="36:37" ht="15.75" customHeight="1" x14ac:dyDescent="0.2">
      <c r="AJ1725" s="1"/>
      <c r="AK1725" s="1"/>
    </row>
    <row r="1726" spans="36:37" ht="15.75" customHeight="1" x14ac:dyDescent="0.2">
      <c r="AJ1726" s="1"/>
      <c r="AK1726" s="1"/>
    </row>
    <row r="1727" spans="36:37" ht="15.75" customHeight="1" x14ac:dyDescent="0.2">
      <c r="AJ1727" s="1"/>
      <c r="AK1727" s="1"/>
    </row>
    <row r="1728" spans="36:37" ht="15.75" customHeight="1" x14ac:dyDescent="0.2">
      <c r="AJ1728" s="1"/>
      <c r="AK1728" s="1"/>
    </row>
    <row r="1729" spans="36:37" ht="15.75" customHeight="1" x14ac:dyDescent="0.2">
      <c r="AJ1729" s="1"/>
      <c r="AK1729" s="1"/>
    </row>
    <row r="1730" spans="36:37" ht="15.75" customHeight="1" x14ac:dyDescent="0.2">
      <c r="AJ1730" s="1"/>
      <c r="AK1730" s="1"/>
    </row>
    <row r="1731" spans="36:37" ht="15.75" customHeight="1" x14ac:dyDescent="0.2">
      <c r="AJ1731" s="1"/>
      <c r="AK1731" s="1"/>
    </row>
    <row r="1732" spans="36:37" ht="15.75" customHeight="1" x14ac:dyDescent="0.2">
      <c r="AJ1732" s="1"/>
      <c r="AK1732" s="1"/>
    </row>
    <row r="1733" spans="36:37" ht="15.75" customHeight="1" x14ac:dyDescent="0.2">
      <c r="AJ1733" s="1"/>
      <c r="AK1733" s="1"/>
    </row>
    <row r="1734" spans="36:37" ht="15.75" customHeight="1" x14ac:dyDescent="0.2">
      <c r="AJ1734" s="1"/>
      <c r="AK1734" s="1"/>
    </row>
    <row r="1735" spans="36:37" ht="15.75" customHeight="1" x14ac:dyDescent="0.2">
      <c r="AJ1735" s="1"/>
      <c r="AK1735" s="1"/>
    </row>
    <row r="1736" spans="36:37" ht="15.75" customHeight="1" x14ac:dyDescent="0.2">
      <c r="AJ1736" s="1"/>
      <c r="AK1736" s="1"/>
    </row>
    <row r="1737" spans="36:37" ht="15.75" customHeight="1" x14ac:dyDescent="0.2">
      <c r="AJ1737" s="1"/>
      <c r="AK1737" s="1"/>
    </row>
    <row r="1738" spans="36:37" ht="15.75" customHeight="1" x14ac:dyDescent="0.2">
      <c r="AJ1738" s="1"/>
      <c r="AK1738" s="1"/>
    </row>
    <row r="1739" spans="36:37" ht="15.75" customHeight="1" x14ac:dyDescent="0.2">
      <c r="AJ1739" s="1"/>
      <c r="AK1739" s="1"/>
    </row>
    <row r="1740" spans="36:37" ht="15.75" customHeight="1" x14ac:dyDescent="0.2">
      <c r="AJ1740" s="1"/>
      <c r="AK1740" s="1"/>
    </row>
    <row r="1741" spans="36:37" ht="15.75" customHeight="1" x14ac:dyDescent="0.2">
      <c r="AJ1741" s="1"/>
      <c r="AK1741" s="1"/>
    </row>
    <row r="1742" spans="36:37" ht="15.75" customHeight="1" x14ac:dyDescent="0.2">
      <c r="AJ1742" s="1"/>
      <c r="AK1742" s="1"/>
    </row>
    <row r="1743" spans="36:37" ht="15.75" customHeight="1" x14ac:dyDescent="0.2">
      <c r="AJ1743" s="1"/>
      <c r="AK1743" s="1"/>
    </row>
    <row r="1744" spans="36:37" ht="15.75" customHeight="1" x14ac:dyDescent="0.2">
      <c r="AJ1744" s="1"/>
      <c r="AK1744" s="1"/>
    </row>
    <row r="1745" spans="36:37" ht="15.75" customHeight="1" x14ac:dyDescent="0.2">
      <c r="AJ1745" s="1"/>
      <c r="AK1745" s="1"/>
    </row>
    <row r="1746" spans="36:37" ht="15.75" customHeight="1" x14ac:dyDescent="0.2">
      <c r="AJ1746" s="1"/>
      <c r="AK1746" s="1"/>
    </row>
    <row r="1747" spans="36:37" ht="15.75" customHeight="1" x14ac:dyDescent="0.2">
      <c r="AJ1747" s="1"/>
      <c r="AK1747" s="1"/>
    </row>
    <row r="1748" spans="36:37" ht="15.75" customHeight="1" x14ac:dyDescent="0.2">
      <c r="AJ1748" s="1"/>
      <c r="AK1748" s="1"/>
    </row>
    <row r="1749" spans="36:37" ht="15.75" customHeight="1" x14ac:dyDescent="0.2">
      <c r="AJ1749" s="1"/>
      <c r="AK1749" s="1"/>
    </row>
    <row r="1750" spans="36:37" ht="15.75" customHeight="1" x14ac:dyDescent="0.2">
      <c r="AJ1750" s="1"/>
      <c r="AK1750" s="1"/>
    </row>
    <row r="1751" spans="36:37" ht="15.75" customHeight="1" x14ac:dyDescent="0.2">
      <c r="AJ1751" s="1"/>
      <c r="AK1751" s="1"/>
    </row>
    <row r="1752" spans="36:37" ht="15.75" customHeight="1" x14ac:dyDescent="0.2">
      <c r="AJ1752" s="1"/>
      <c r="AK1752" s="1"/>
    </row>
    <row r="1753" spans="36:37" ht="15.75" customHeight="1" x14ac:dyDescent="0.2">
      <c r="AJ1753" s="1"/>
      <c r="AK1753" s="1"/>
    </row>
    <row r="1754" spans="36:37" ht="15.75" customHeight="1" x14ac:dyDescent="0.2">
      <c r="AJ1754" s="1"/>
      <c r="AK1754" s="1"/>
    </row>
    <row r="1755" spans="36:37" ht="15.75" customHeight="1" x14ac:dyDescent="0.2">
      <c r="AJ1755" s="1"/>
      <c r="AK1755" s="1"/>
    </row>
    <row r="1756" spans="36:37" ht="15.75" customHeight="1" x14ac:dyDescent="0.2">
      <c r="AJ1756" s="1"/>
      <c r="AK1756" s="1"/>
    </row>
    <row r="1757" spans="36:37" ht="15.75" customHeight="1" x14ac:dyDescent="0.2">
      <c r="AJ1757" s="1"/>
      <c r="AK1757" s="1"/>
    </row>
    <row r="1758" spans="36:37" ht="15.75" customHeight="1" x14ac:dyDescent="0.2">
      <c r="AJ1758" s="1"/>
      <c r="AK1758" s="1"/>
    </row>
    <row r="1759" spans="36:37" ht="15.75" customHeight="1" x14ac:dyDescent="0.2">
      <c r="AJ1759" s="1"/>
      <c r="AK1759" s="1"/>
    </row>
    <row r="1760" spans="36:37" ht="15.75" customHeight="1" x14ac:dyDescent="0.2">
      <c r="AJ1760" s="1"/>
      <c r="AK1760" s="1"/>
    </row>
    <row r="1761" spans="36:37" ht="15.75" customHeight="1" x14ac:dyDescent="0.2">
      <c r="AJ1761" s="1"/>
      <c r="AK1761" s="1"/>
    </row>
    <row r="1762" spans="36:37" ht="15.75" customHeight="1" x14ac:dyDescent="0.2">
      <c r="AJ1762" s="1"/>
      <c r="AK1762" s="1"/>
    </row>
    <row r="1763" spans="36:37" ht="15.75" customHeight="1" x14ac:dyDescent="0.2">
      <c r="AJ1763" s="1"/>
      <c r="AK1763" s="1"/>
    </row>
    <row r="1764" spans="36:37" ht="15.75" customHeight="1" x14ac:dyDescent="0.2">
      <c r="AJ1764" s="1"/>
      <c r="AK1764" s="1"/>
    </row>
    <row r="1765" spans="36:37" ht="15.75" customHeight="1" x14ac:dyDescent="0.2">
      <c r="AJ1765" s="1"/>
      <c r="AK1765" s="1"/>
    </row>
    <row r="1766" spans="36:37" ht="15.75" customHeight="1" x14ac:dyDescent="0.2">
      <c r="AJ1766" s="1"/>
      <c r="AK1766" s="1"/>
    </row>
    <row r="1767" spans="36:37" ht="15.75" customHeight="1" x14ac:dyDescent="0.2">
      <c r="AJ1767" s="1"/>
      <c r="AK1767" s="1"/>
    </row>
    <row r="1768" spans="36:37" ht="15.75" customHeight="1" x14ac:dyDescent="0.2">
      <c r="AJ1768" s="1"/>
      <c r="AK1768" s="1"/>
    </row>
    <row r="1769" spans="36:37" ht="15.75" customHeight="1" x14ac:dyDescent="0.2">
      <c r="AJ1769" s="1"/>
      <c r="AK1769" s="1"/>
    </row>
    <row r="1770" spans="36:37" ht="15.75" customHeight="1" x14ac:dyDescent="0.2">
      <c r="AJ1770" s="1"/>
      <c r="AK1770" s="1"/>
    </row>
    <row r="1771" spans="36:37" ht="15.75" customHeight="1" x14ac:dyDescent="0.2">
      <c r="AJ1771" s="1"/>
      <c r="AK1771" s="1"/>
    </row>
    <row r="1772" spans="36:37" ht="15.75" customHeight="1" x14ac:dyDescent="0.2">
      <c r="AJ1772" s="1"/>
      <c r="AK1772" s="1"/>
    </row>
    <row r="1773" spans="36:37" ht="15.75" customHeight="1" x14ac:dyDescent="0.2">
      <c r="AJ1773" s="1"/>
      <c r="AK1773" s="1"/>
    </row>
    <row r="1774" spans="36:37" ht="15.75" customHeight="1" x14ac:dyDescent="0.2">
      <c r="AJ1774" s="1"/>
      <c r="AK1774" s="1"/>
    </row>
    <row r="1775" spans="36:37" ht="15.75" customHeight="1" x14ac:dyDescent="0.2">
      <c r="AJ1775" s="1"/>
      <c r="AK1775" s="1"/>
    </row>
    <row r="1776" spans="36:37" ht="15.75" customHeight="1" x14ac:dyDescent="0.2">
      <c r="AJ1776" s="1"/>
      <c r="AK1776" s="1"/>
    </row>
    <row r="1777" spans="36:37" ht="15.75" customHeight="1" x14ac:dyDescent="0.2">
      <c r="AJ1777" s="1"/>
      <c r="AK1777" s="1"/>
    </row>
    <row r="1778" spans="36:37" ht="15.75" customHeight="1" x14ac:dyDescent="0.2">
      <c r="AJ1778" s="1"/>
      <c r="AK1778" s="1"/>
    </row>
    <row r="1779" spans="36:37" ht="15.75" customHeight="1" x14ac:dyDescent="0.2">
      <c r="AJ1779" s="1"/>
      <c r="AK1779" s="1"/>
    </row>
    <row r="1780" spans="36:37" ht="15.75" customHeight="1" x14ac:dyDescent="0.2">
      <c r="AJ1780" s="1"/>
      <c r="AK1780" s="1"/>
    </row>
    <row r="1781" spans="36:37" ht="15.75" customHeight="1" x14ac:dyDescent="0.2">
      <c r="AJ1781" s="1"/>
      <c r="AK1781" s="1"/>
    </row>
    <row r="1782" spans="36:37" ht="15.75" customHeight="1" x14ac:dyDescent="0.2">
      <c r="AJ1782" s="1"/>
      <c r="AK1782" s="1"/>
    </row>
    <row r="1783" spans="36:37" ht="15.75" customHeight="1" x14ac:dyDescent="0.2">
      <c r="AJ1783" s="1"/>
      <c r="AK1783" s="1"/>
    </row>
    <row r="1784" spans="36:37" ht="15.75" customHeight="1" x14ac:dyDescent="0.2">
      <c r="AJ1784" s="1"/>
      <c r="AK1784" s="1"/>
    </row>
    <row r="1785" spans="36:37" ht="15.75" customHeight="1" x14ac:dyDescent="0.2">
      <c r="AJ1785" s="1"/>
      <c r="AK1785" s="1"/>
    </row>
    <row r="1786" spans="36:37" ht="15.75" customHeight="1" x14ac:dyDescent="0.2">
      <c r="AJ1786" s="1"/>
      <c r="AK1786" s="1"/>
    </row>
    <row r="1787" spans="36:37" ht="15.75" customHeight="1" x14ac:dyDescent="0.2">
      <c r="AJ1787" s="1"/>
      <c r="AK1787" s="1"/>
    </row>
    <row r="1788" spans="36:37" ht="15.75" customHeight="1" x14ac:dyDescent="0.2">
      <c r="AJ1788" s="1"/>
      <c r="AK1788" s="1"/>
    </row>
    <row r="1789" spans="36:37" ht="15.75" customHeight="1" x14ac:dyDescent="0.2">
      <c r="AJ1789" s="1"/>
      <c r="AK1789" s="1"/>
    </row>
    <row r="1790" spans="36:37" ht="15.75" customHeight="1" x14ac:dyDescent="0.2">
      <c r="AJ1790" s="1"/>
      <c r="AK1790" s="1"/>
    </row>
    <row r="1791" spans="36:37" ht="15.75" customHeight="1" x14ac:dyDescent="0.2">
      <c r="AJ1791" s="1"/>
      <c r="AK1791" s="1"/>
    </row>
    <row r="1792" spans="36:37" ht="15.75" customHeight="1" x14ac:dyDescent="0.2">
      <c r="AJ1792" s="1"/>
      <c r="AK1792" s="1"/>
    </row>
    <row r="1793" spans="36:37" ht="15.75" customHeight="1" x14ac:dyDescent="0.2">
      <c r="AJ1793" s="1"/>
      <c r="AK1793" s="1"/>
    </row>
    <row r="1794" spans="36:37" ht="15.75" customHeight="1" x14ac:dyDescent="0.2">
      <c r="AJ1794" s="1"/>
      <c r="AK1794" s="1"/>
    </row>
    <row r="1795" spans="36:37" ht="15.75" customHeight="1" x14ac:dyDescent="0.2">
      <c r="AJ1795" s="1"/>
      <c r="AK1795" s="1"/>
    </row>
    <row r="1796" spans="36:37" ht="15.75" customHeight="1" x14ac:dyDescent="0.2">
      <c r="AJ1796" s="1"/>
      <c r="AK1796" s="1"/>
    </row>
    <row r="1797" spans="36:37" ht="15.75" customHeight="1" x14ac:dyDescent="0.2">
      <c r="AJ1797" s="1"/>
      <c r="AK1797" s="1"/>
    </row>
    <row r="1798" spans="36:37" ht="15.75" customHeight="1" x14ac:dyDescent="0.2">
      <c r="AJ1798" s="1"/>
      <c r="AK1798" s="1"/>
    </row>
    <row r="1799" spans="36:37" ht="15.75" customHeight="1" x14ac:dyDescent="0.2">
      <c r="AJ1799" s="1"/>
      <c r="AK1799" s="1"/>
    </row>
    <row r="1800" spans="36:37" ht="15.75" customHeight="1" x14ac:dyDescent="0.2">
      <c r="AJ1800" s="1"/>
      <c r="AK1800" s="1"/>
    </row>
    <row r="1801" spans="36:37" ht="15.75" customHeight="1" x14ac:dyDescent="0.2">
      <c r="AJ1801" s="1"/>
      <c r="AK1801" s="1"/>
    </row>
    <row r="1802" spans="36:37" ht="15.75" customHeight="1" x14ac:dyDescent="0.2">
      <c r="AJ1802" s="1"/>
      <c r="AK1802" s="1"/>
    </row>
    <row r="1803" spans="36:37" ht="15.75" customHeight="1" x14ac:dyDescent="0.2">
      <c r="AJ1803" s="1"/>
      <c r="AK1803" s="1"/>
    </row>
    <row r="1804" spans="36:37" ht="15.75" customHeight="1" x14ac:dyDescent="0.2">
      <c r="AJ1804" s="1"/>
      <c r="AK1804" s="1"/>
    </row>
    <row r="1805" spans="36:37" ht="15.75" customHeight="1" x14ac:dyDescent="0.2">
      <c r="AJ1805" s="1"/>
      <c r="AK1805" s="1"/>
    </row>
    <row r="1806" spans="36:37" ht="15.75" customHeight="1" x14ac:dyDescent="0.2">
      <c r="AJ1806" s="1"/>
      <c r="AK1806" s="1"/>
    </row>
    <row r="1807" spans="36:37" ht="15.75" customHeight="1" x14ac:dyDescent="0.2">
      <c r="AJ1807" s="1"/>
      <c r="AK1807" s="1"/>
    </row>
    <row r="1808" spans="36:37" ht="15.75" customHeight="1" x14ac:dyDescent="0.2">
      <c r="AJ1808" s="1"/>
      <c r="AK1808" s="1"/>
    </row>
    <row r="1809" spans="36:37" ht="15.75" customHeight="1" x14ac:dyDescent="0.2">
      <c r="AJ1809" s="1"/>
      <c r="AK1809" s="1"/>
    </row>
    <row r="1810" spans="36:37" ht="15.75" customHeight="1" x14ac:dyDescent="0.2">
      <c r="AJ1810" s="1"/>
      <c r="AK1810" s="1"/>
    </row>
    <row r="1811" spans="36:37" ht="15.75" customHeight="1" x14ac:dyDescent="0.2">
      <c r="AJ1811" s="1"/>
      <c r="AK1811" s="1"/>
    </row>
    <row r="1812" spans="36:37" ht="15.75" customHeight="1" x14ac:dyDescent="0.2">
      <c r="AJ1812" s="1"/>
      <c r="AK1812" s="1"/>
    </row>
    <row r="1813" spans="36:37" ht="15.75" customHeight="1" x14ac:dyDescent="0.2">
      <c r="AJ1813" s="1"/>
      <c r="AK1813" s="1"/>
    </row>
    <row r="1814" spans="36:37" ht="15.75" customHeight="1" x14ac:dyDescent="0.2">
      <c r="AJ1814" s="1"/>
      <c r="AK1814" s="1"/>
    </row>
    <row r="1815" spans="36:37" ht="15.75" customHeight="1" x14ac:dyDescent="0.2">
      <c r="AJ1815" s="1"/>
      <c r="AK1815" s="1"/>
    </row>
    <row r="1816" spans="36:37" ht="15.75" customHeight="1" x14ac:dyDescent="0.2">
      <c r="AJ1816" s="1"/>
      <c r="AK1816" s="1"/>
    </row>
    <row r="1817" spans="36:37" ht="15.75" customHeight="1" x14ac:dyDescent="0.2">
      <c r="AJ1817" s="1"/>
      <c r="AK1817" s="1"/>
    </row>
    <row r="1818" spans="36:37" ht="15.75" customHeight="1" x14ac:dyDescent="0.2">
      <c r="AJ1818" s="1"/>
      <c r="AK1818" s="1"/>
    </row>
    <row r="1819" spans="36:37" ht="15.75" customHeight="1" x14ac:dyDescent="0.2">
      <c r="AJ1819" s="1"/>
      <c r="AK1819" s="1"/>
    </row>
    <row r="1820" spans="36:37" ht="15.75" customHeight="1" x14ac:dyDescent="0.2">
      <c r="AJ1820" s="1"/>
      <c r="AK1820" s="1"/>
    </row>
    <row r="1821" spans="36:37" ht="15.75" customHeight="1" x14ac:dyDescent="0.2">
      <c r="AJ1821" s="1"/>
      <c r="AK1821" s="1"/>
    </row>
    <row r="1822" spans="36:37" ht="15.75" customHeight="1" x14ac:dyDescent="0.2">
      <c r="AJ1822" s="1"/>
      <c r="AK1822" s="1"/>
    </row>
    <row r="1823" spans="36:37" ht="15.75" customHeight="1" x14ac:dyDescent="0.2">
      <c r="AJ1823" s="1"/>
      <c r="AK1823" s="1"/>
    </row>
    <row r="1824" spans="36:37" ht="15.75" customHeight="1" x14ac:dyDescent="0.2">
      <c r="AJ1824" s="1"/>
      <c r="AK1824" s="1"/>
    </row>
    <row r="1825" spans="36:37" ht="15.75" customHeight="1" x14ac:dyDescent="0.2">
      <c r="AJ1825" s="1"/>
      <c r="AK1825" s="1"/>
    </row>
    <row r="1826" spans="36:37" ht="15.75" customHeight="1" x14ac:dyDescent="0.2">
      <c r="AJ1826" s="1"/>
      <c r="AK1826" s="1"/>
    </row>
    <row r="1827" spans="36:37" ht="15.75" customHeight="1" x14ac:dyDescent="0.2">
      <c r="AJ1827" s="1"/>
      <c r="AK1827" s="1"/>
    </row>
    <row r="1828" spans="36:37" ht="15.75" customHeight="1" x14ac:dyDescent="0.2">
      <c r="AJ1828" s="1"/>
      <c r="AK1828" s="1"/>
    </row>
    <row r="1829" spans="36:37" ht="15.75" customHeight="1" x14ac:dyDescent="0.2">
      <c r="AJ1829" s="1"/>
      <c r="AK1829" s="1"/>
    </row>
    <row r="1830" spans="36:37" ht="15.75" customHeight="1" x14ac:dyDescent="0.2">
      <c r="AJ1830" s="1"/>
      <c r="AK1830" s="1"/>
    </row>
    <row r="1831" spans="36:37" ht="15.75" customHeight="1" x14ac:dyDescent="0.2">
      <c r="AJ1831" s="1"/>
      <c r="AK1831" s="1"/>
    </row>
    <row r="1832" spans="36:37" ht="15.75" customHeight="1" x14ac:dyDescent="0.2">
      <c r="AJ1832" s="1"/>
      <c r="AK1832" s="1"/>
    </row>
    <row r="1833" spans="36:37" ht="15.75" customHeight="1" x14ac:dyDescent="0.2">
      <c r="AJ1833" s="1"/>
      <c r="AK1833" s="1"/>
    </row>
    <row r="1834" spans="36:37" ht="15.75" customHeight="1" x14ac:dyDescent="0.2">
      <c r="AJ1834" s="1"/>
      <c r="AK1834" s="1"/>
    </row>
    <row r="1835" spans="36:37" ht="15.75" customHeight="1" x14ac:dyDescent="0.2">
      <c r="AJ1835" s="1"/>
      <c r="AK1835" s="1"/>
    </row>
    <row r="1836" spans="36:37" ht="15.75" customHeight="1" x14ac:dyDescent="0.2">
      <c r="AJ1836" s="1"/>
      <c r="AK1836" s="1"/>
    </row>
    <row r="1837" spans="36:37" ht="15.75" customHeight="1" x14ac:dyDescent="0.2">
      <c r="AJ1837" s="1"/>
      <c r="AK1837" s="1"/>
    </row>
    <row r="1838" spans="36:37" ht="15.75" customHeight="1" x14ac:dyDescent="0.2">
      <c r="AJ1838" s="1"/>
      <c r="AK1838" s="1"/>
    </row>
    <row r="1839" spans="36:37" ht="15.75" customHeight="1" x14ac:dyDescent="0.2">
      <c r="AJ1839" s="1"/>
      <c r="AK1839" s="1"/>
    </row>
    <row r="1840" spans="36:37" ht="15.75" customHeight="1" x14ac:dyDescent="0.2">
      <c r="AJ1840" s="1"/>
      <c r="AK1840" s="1"/>
    </row>
    <row r="1841" spans="36:37" ht="15.75" customHeight="1" x14ac:dyDescent="0.2">
      <c r="AJ1841" s="1"/>
      <c r="AK1841" s="1"/>
    </row>
    <row r="1842" spans="36:37" ht="15.75" customHeight="1" x14ac:dyDescent="0.2">
      <c r="AJ1842" s="1"/>
      <c r="AK1842" s="1"/>
    </row>
    <row r="1843" spans="36:37" ht="15.75" customHeight="1" x14ac:dyDescent="0.2">
      <c r="AJ1843" s="1"/>
      <c r="AK1843" s="1"/>
    </row>
    <row r="1844" spans="36:37" ht="15.75" customHeight="1" x14ac:dyDescent="0.2">
      <c r="AJ1844" s="1"/>
      <c r="AK1844" s="1"/>
    </row>
    <row r="1845" spans="36:37" ht="15.75" customHeight="1" x14ac:dyDescent="0.2">
      <c r="AJ1845" s="1"/>
      <c r="AK1845" s="1"/>
    </row>
    <row r="1846" spans="36:37" ht="15.75" customHeight="1" x14ac:dyDescent="0.2">
      <c r="AJ1846" s="1"/>
      <c r="AK1846" s="1"/>
    </row>
    <row r="1847" spans="36:37" ht="15.75" customHeight="1" x14ac:dyDescent="0.2">
      <c r="AJ1847" s="1"/>
      <c r="AK1847" s="1"/>
    </row>
    <row r="1848" spans="36:37" ht="15.75" customHeight="1" x14ac:dyDescent="0.2">
      <c r="AJ1848" s="1"/>
      <c r="AK1848" s="1"/>
    </row>
    <row r="1849" spans="36:37" ht="15.75" customHeight="1" x14ac:dyDescent="0.2">
      <c r="AJ1849" s="1"/>
      <c r="AK1849" s="1"/>
    </row>
    <row r="1850" spans="36:37" ht="15.75" customHeight="1" x14ac:dyDescent="0.2">
      <c r="AJ1850" s="1"/>
      <c r="AK1850" s="1"/>
    </row>
    <row r="1851" spans="36:37" ht="15.75" customHeight="1" x14ac:dyDescent="0.2">
      <c r="AJ1851" s="1"/>
      <c r="AK1851" s="1"/>
    </row>
    <row r="1852" spans="36:37" ht="15.75" customHeight="1" x14ac:dyDescent="0.2">
      <c r="AJ1852" s="1"/>
      <c r="AK1852" s="1"/>
    </row>
    <row r="1853" spans="36:37" ht="15.75" customHeight="1" x14ac:dyDescent="0.2">
      <c r="AJ1853" s="1"/>
      <c r="AK1853" s="1"/>
    </row>
    <row r="1854" spans="36:37" ht="15.75" customHeight="1" x14ac:dyDescent="0.2">
      <c r="AJ1854" s="1"/>
      <c r="AK1854" s="1"/>
    </row>
    <row r="1855" spans="36:37" ht="15.75" customHeight="1" x14ac:dyDescent="0.2">
      <c r="AJ1855" s="1"/>
      <c r="AK1855" s="1"/>
    </row>
    <row r="1856" spans="36:37" ht="15.75" customHeight="1" x14ac:dyDescent="0.2">
      <c r="AJ1856" s="1"/>
      <c r="AK1856" s="1"/>
    </row>
    <row r="1857" spans="36:37" ht="15.75" customHeight="1" x14ac:dyDescent="0.2">
      <c r="AJ1857" s="1"/>
      <c r="AK1857" s="1"/>
    </row>
    <row r="1858" spans="36:37" ht="15.75" customHeight="1" x14ac:dyDescent="0.2">
      <c r="AJ1858" s="1"/>
      <c r="AK1858" s="1"/>
    </row>
    <row r="1859" spans="36:37" ht="15.75" customHeight="1" x14ac:dyDescent="0.2">
      <c r="AJ1859" s="1"/>
      <c r="AK1859" s="1"/>
    </row>
    <row r="1860" spans="36:37" ht="15.75" customHeight="1" x14ac:dyDescent="0.2">
      <c r="AJ1860" s="1"/>
      <c r="AK1860" s="1"/>
    </row>
    <row r="1861" spans="36:37" ht="15.75" customHeight="1" x14ac:dyDescent="0.2">
      <c r="AJ1861" s="1"/>
      <c r="AK1861" s="1"/>
    </row>
    <row r="1862" spans="36:37" ht="15.75" customHeight="1" x14ac:dyDescent="0.2">
      <c r="AJ1862" s="1"/>
      <c r="AK1862" s="1"/>
    </row>
    <row r="1863" spans="36:37" ht="15.75" customHeight="1" x14ac:dyDescent="0.2">
      <c r="AJ1863" s="1"/>
      <c r="AK1863" s="1"/>
    </row>
    <row r="1864" spans="36:37" ht="15.75" customHeight="1" x14ac:dyDescent="0.2">
      <c r="AJ1864" s="1"/>
      <c r="AK1864" s="1"/>
    </row>
    <row r="1865" spans="36:37" ht="15.75" customHeight="1" x14ac:dyDescent="0.2">
      <c r="AJ1865" s="1"/>
      <c r="AK1865" s="1"/>
    </row>
    <row r="1866" spans="36:37" ht="15.75" customHeight="1" x14ac:dyDescent="0.2">
      <c r="AJ1866" s="1"/>
      <c r="AK1866" s="1"/>
    </row>
    <row r="1867" spans="36:37" ht="15.75" customHeight="1" x14ac:dyDescent="0.2">
      <c r="AJ1867" s="1"/>
      <c r="AK1867" s="1"/>
    </row>
    <row r="1868" spans="36:37" ht="15.75" customHeight="1" x14ac:dyDescent="0.2">
      <c r="AJ1868" s="1"/>
      <c r="AK1868" s="1"/>
    </row>
    <row r="1869" spans="36:37" ht="15.75" customHeight="1" x14ac:dyDescent="0.2">
      <c r="AJ1869" s="1"/>
      <c r="AK1869" s="1"/>
    </row>
    <row r="1870" spans="36:37" ht="15.75" customHeight="1" x14ac:dyDescent="0.2">
      <c r="AJ1870" s="1"/>
      <c r="AK1870" s="1"/>
    </row>
    <row r="1871" spans="36:37" ht="15.75" customHeight="1" x14ac:dyDescent="0.2">
      <c r="AJ1871" s="1"/>
      <c r="AK1871" s="1"/>
    </row>
    <row r="1872" spans="36:37" ht="15.75" customHeight="1" x14ac:dyDescent="0.2">
      <c r="AJ1872" s="1"/>
      <c r="AK1872" s="1"/>
    </row>
    <row r="1873" spans="36:37" ht="15.75" customHeight="1" x14ac:dyDescent="0.2">
      <c r="AJ1873" s="1"/>
      <c r="AK1873" s="1"/>
    </row>
    <row r="1874" spans="36:37" ht="15.75" customHeight="1" x14ac:dyDescent="0.2">
      <c r="AJ1874" s="1"/>
      <c r="AK1874" s="1"/>
    </row>
    <row r="1875" spans="36:37" ht="15.75" customHeight="1" x14ac:dyDescent="0.2">
      <c r="AJ1875" s="1"/>
      <c r="AK1875" s="1"/>
    </row>
    <row r="1876" spans="36:37" ht="15.75" customHeight="1" x14ac:dyDescent="0.2">
      <c r="AJ1876" s="1"/>
      <c r="AK1876" s="1"/>
    </row>
    <row r="1877" spans="36:37" ht="15.75" customHeight="1" x14ac:dyDescent="0.2">
      <c r="AJ1877" s="1"/>
      <c r="AK1877" s="1"/>
    </row>
    <row r="1878" spans="36:37" ht="15.75" customHeight="1" x14ac:dyDescent="0.2">
      <c r="AJ1878" s="1"/>
      <c r="AK1878" s="1"/>
    </row>
    <row r="1879" spans="36:37" ht="15.75" customHeight="1" x14ac:dyDescent="0.2">
      <c r="AJ1879" s="1"/>
      <c r="AK1879" s="1"/>
    </row>
    <row r="1880" spans="36:37" ht="15.75" customHeight="1" x14ac:dyDescent="0.2">
      <c r="AJ1880" s="1"/>
      <c r="AK1880" s="1"/>
    </row>
    <row r="1881" spans="36:37" ht="15.75" customHeight="1" x14ac:dyDescent="0.2">
      <c r="AJ1881" s="1"/>
      <c r="AK1881" s="1"/>
    </row>
    <row r="1882" spans="36:37" ht="15.75" customHeight="1" x14ac:dyDescent="0.2">
      <c r="AJ1882" s="1"/>
      <c r="AK1882" s="1"/>
    </row>
    <row r="1883" spans="36:37" ht="15.75" customHeight="1" x14ac:dyDescent="0.2">
      <c r="AJ1883" s="1"/>
      <c r="AK1883" s="1"/>
    </row>
    <row r="1884" spans="36:37" ht="15.75" customHeight="1" x14ac:dyDescent="0.2">
      <c r="AJ1884" s="1"/>
      <c r="AK1884" s="1"/>
    </row>
    <row r="1885" spans="36:37" ht="15.75" customHeight="1" x14ac:dyDescent="0.2">
      <c r="AJ1885" s="1"/>
      <c r="AK1885" s="1"/>
    </row>
    <row r="1886" spans="36:37" ht="15.75" customHeight="1" x14ac:dyDescent="0.2">
      <c r="AJ1886" s="1"/>
      <c r="AK1886" s="1"/>
    </row>
    <row r="1887" spans="36:37" ht="15.75" customHeight="1" x14ac:dyDescent="0.2">
      <c r="AJ1887" s="1"/>
      <c r="AK1887" s="1"/>
    </row>
    <row r="1888" spans="36:37" ht="15.75" customHeight="1" x14ac:dyDescent="0.2">
      <c r="AJ1888" s="1"/>
      <c r="AK1888" s="1"/>
    </row>
    <row r="1889" spans="36:37" ht="15.75" customHeight="1" x14ac:dyDescent="0.2">
      <c r="AJ1889" s="1"/>
      <c r="AK1889" s="1"/>
    </row>
    <row r="1890" spans="36:37" ht="15.75" customHeight="1" x14ac:dyDescent="0.2">
      <c r="AJ1890" s="1"/>
      <c r="AK1890" s="1"/>
    </row>
    <row r="1891" spans="36:37" ht="15.75" customHeight="1" x14ac:dyDescent="0.2">
      <c r="AJ1891" s="1"/>
      <c r="AK1891" s="1"/>
    </row>
    <row r="1892" spans="36:37" ht="15.75" customHeight="1" x14ac:dyDescent="0.2">
      <c r="AJ1892" s="1"/>
      <c r="AK1892" s="1"/>
    </row>
    <row r="1893" spans="36:37" ht="15.75" customHeight="1" x14ac:dyDescent="0.2">
      <c r="AJ1893" s="1"/>
      <c r="AK1893" s="1"/>
    </row>
    <row r="1894" spans="36:37" ht="15.75" customHeight="1" x14ac:dyDescent="0.2">
      <c r="AJ1894" s="1"/>
      <c r="AK1894" s="1"/>
    </row>
    <row r="1895" spans="36:37" ht="15.75" customHeight="1" x14ac:dyDescent="0.2">
      <c r="AJ1895" s="1"/>
      <c r="AK1895" s="1"/>
    </row>
    <row r="1896" spans="36:37" ht="15.75" customHeight="1" x14ac:dyDescent="0.2">
      <c r="AJ1896" s="1"/>
      <c r="AK1896" s="1"/>
    </row>
    <row r="1897" spans="36:37" ht="15.75" customHeight="1" x14ac:dyDescent="0.2">
      <c r="AJ1897" s="1"/>
      <c r="AK1897" s="1"/>
    </row>
    <row r="1898" spans="36:37" ht="15.75" customHeight="1" x14ac:dyDescent="0.2">
      <c r="AJ1898" s="1"/>
      <c r="AK1898" s="1"/>
    </row>
    <row r="1899" spans="36:37" ht="15.75" customHeight="1" x14ac:dyDescent="0.2">
      <c r="AJ1899" s="1"/>
      <c r="AK1899" s="1"/>
    </row>
    <row r="1900" spans="36:37" ht="15.75" customHeight="1" x14ac:dyDescent="0.2">
      <c r="AJ1900" s="1"/>
      <c r="AK1900" s="1"/>
    </row>
    <row r="1901" spans="36:37" ht="15.75" customHeight="1" x14ac:dyDescent="0.2">
      <c r="AJ1901" s="1"/>
      <c r="AK1901" s="1"/>
    </row>
    <row r="1902" spans="36:37" ht="15.75" customHeight="1" x14ac:dyDescent="0.2">
      <c r="AJ1902" s="1"/>
      <c r="AK1902" s="1"/>
    </row>
    <row r="1903" spans="36:37" ht="15.75" customHeight="1" x14ac:dyDescent="0.2">
      <c r="AJ1903" s="1"/>
      <c r="AK1903" s="1"/>
    </row>
    <row r="1904" spans="36:37" ht="15.75" customHeight="1" x14ac:dyDescent="0.2">
      <c r="AJ1904" s="1"/>
      <c r="AK1904" s="1"/>
    </row>
    <row r="1905" spans="36:37" ht="15.75" customHeight="1" x14ac:dyDescent="0.2">
      <c r="AJ1905" s="1"/>
      <c r="AK1905" s="1"/>
    </row>
    <row r="1906" spans="36:37" ht="15.75" customHeight="1" x14ac:dyDescent="0.2">
      <c r="AJ1906" s="1"/>
      <c r="AK1906" s="1"/>
    </row>
    <row r="1907" spans="36:37" ht="15.75" customHeight="1" x14ac:dyDescent="0.2">
      <c r="AJ1907" s="1"/>
      <c r="AK1907" s="1"/>
    </row>
    <row r="1908" spans="36:37" ht="15.75" customHeight="1" x14ac:dyDescent="0.2">
      <c r="AJ1908" s="1"/>
      <c r="AK1908" s="1"/>
    </row>
    <row r="1909" spans="36:37" ht="15.75" customHeight="1" x14ac:dyDescent="0.2">
      <c r="AJ1909" s="1"/>
      <c r="AK1909" s="1"/>
    </row>
    <row r="1910" spans="36:37" ht="15.75" customHeight="1" x14ac:dyDescent="0.2">
      <c r="AJ1910" s="1"/>
      <c r="AK1910" s="1"/>
    </row>
    <row r="1911" spans="36:37" ht="15.75" customHeight="1" x14ac:dyDescent="0.2">
      <c r="AJ1911" s="1"/>
      <c r="AK1911" s="1"/>
    </row>
    <row r="1912" spans="36:37" ht="15.75" customHeight="1" x14ac:dyDescent="0.2">
      <c r="AJ1912" s="1"/>
      <c r="AK1912" s="1"/>
    </row>
    <row r="1913" spans="36:37" ht="15.75" customHeight="1" x14ac:dyDescent="0.2">
      <c r="AJ1913" s="1"/>
      <c r="AK1913" s="1"/>
    </row>
    <row r="1914" spans="36:37" ht="15.75" customHeight="1" x14ac:dyDescent="0.2">
      <c r="AJ1914" s="1"/>
      <c r="AK1914" s="1"/>
    </row>
    <row r="1915" spans="36:37" ht="15.75" customHeight="1" x14ac:dyDescent="0.2">
      <c r="AJ1915" s="1"/>
      <c r="AK1915" s="1"/>
    </row>
    <row r="1916" spans="36:37" ht="15.75" customHeight="1" x14ac:dyDescent="0.2">
      <c r="AJ1916" s="1"/>
      <c r="AK1916" s="1"/>
    </row>
    <row r="1917" spans="36:37" ht="15.75" customHeight="1" x14ac:dyDescent="0.2">
      <c r="AJ1917" s="1"/>
      <c r="AK1917" s="1"/>
    </row>
    <row r="1918" spans="36:37" ht="15.75" customHeight="1" x14ac:dyDescent="0.2">
      <c r="AJ1918" s="1"/>
      <c r="AK1918" s="1"/>
    </row>
    <row r="1919" spans="36:37" ht="15.75" customHeight="1" x14ac:dyDescent="0.2">
      <c r="AJ1919" s="1"/>
      <c r="AK1919" s="1"/>
    </row>
    <row r="1920" spans="36:37" ht="15.75" customHeight="1" x14ac:dyDescent="0.2">
      <c r="AJ1920" s="1"/>
      <c r="AK1920" s="1"/>
    </row>
    <row r="1921" spans="36:37" ht="15.75" customHeight="1" x14ac:dyDescent="0.2">
      <c r="AJ1921" s="1"/>
      <c r="AK1921" s="1"/>
    </row>
    <row r="1922" spans="36:37" ht="15.75" customHeight="1" x14ac:dyDescent="0.2">
      <c r="AJ1922" s="1"/>
      <c r="AK1922" s="1"/>
    </row>
    <row r="1923" spans="36:37" ht="15.75" customHeight="1" x14ac:dyDescent="0.2">
      <c r="AJ1923" s="1"/>
      <c r="AK1923" s="1"/>
    </row>
    <row r="1924" spans="36:37" ht="15.75" customHeight="1" x14ac:dyDescent="0.2">
      <c r="AJ1924" s="1"/>
      <c r="AK1924" s="1"/>
    </row>
    <row r="1925" spans="36:37" ht="15.75" customHeight="1" x14ac:dyDescent="0.2">
      <c r="AJ1925" s="1"/>
      <c r="AK1925" s="1"/>
    </row>
    <row r="1926" spans="36:37" ht="15.75" customHeight="1" x14ac:dyDescent="0.2">
      <c r="AJ1926" s="1"/>
      <c r="AK1926" s="1"/>
    </row>
    <row r="1927" spans="36:37" ht="15.75" customHeight="1" x14ac:dyDescent="0.2">
      <c r="AJ1927" s="1"/>
      <c r="AK1927" s="1"/>
    </row>
    <row r="1928" spans="36:37" ht="15.75" customHeight="1" x14ac:dyDescent="0.2">
      <c r="AJ1928" s="1"/>
      <c r="AK1928" s="1"/>
    </row>
    <row r="1929" spans="36:37" ht="15.75" customHeight="1" x14ac:dyDescent="0.2">
      <c r="AJ1929" s="1"/>
      <c r="AK1929" s="1"/>
    </row>
    <row r="1930" spans="36:37" ht="15.75" customHeight="1" x14ac:dyDescent="0.2">
      <c r="AJ1930" s="1"/>
      <c r="AK1930" s="1"/>
    </row>
    <row r="1931" spans="36:37" ht="15.75" customHeight="1" x14ac:dyDescent="0.2">
      <c r="AJ1931" s="1"/>
      <c r="AK1931" s="1"/>
    </row>
    <row r="1932" spans="36:37" ht="15.75" customHeight="1" x14ac:dyDescent="0.2">
      <c r="AJ1932" s="1"/>
      <c r="AK1932" s="1"/>
    </row>
    <row r="1933" spans="36:37" ht="15.75" customHeight="1" x14ac:dyDescent="0.2">
      <c r="AJ1933" s="1"/>
      <c r="AK1933" s="1"/>
    </row>
    <row r="1934" spans="36:37" ht="15.75" customHeight="1" x14ac:dyDescent="0.2">
      <c r="AJ1934" s="1"/>
      <c r="AK1934" s="1"/>
    </row>
    <row r="1935" spans="36:37" ht="15.75" customHeight="1" x14ac:dyDescent="0.2">
      <c r="AJ1935" s="1"/>
      <c r="AK1935" s="1"/>
    </row>
    <row r="1936" spans="36:37" ht="15.75" customHeight="1" x14ac:dyDescent="0.2">
      <c r="AJ1936" s="1"/>
      <c r="AK1936" s="1"/>
    </row>
    <row r="1937" spans="36:37" ht="15.75" customHeight="1" x14ac:dyDescent="0.2">
      <c r="AJ1937" s="1"/>
      <c r="AK1937" s="1"/>
    </row>
    <row r="1938" spans="36:37" ht="15.75" customHeight="1" x14ac:dyDescent="0.2">
      <c r="AJ1938" s="1"/>
      <c r="AK1938" s="1"/>
    </row>
    <row r="1939" spans="36:37" ht="15.75" customHeight="1" x14ac:dyDescent="0.2">
      <c r="AJ1939" s="1"/>
      <c r="AK1939" s="1"/>
    </row>
    <row r="1940" spans="36:37" ht="15.75" customHeight="1" x14ac:dyDescent="0.2">
      <c r="AJ1940" s="1"/>
      <c r="AK1940" s="1"/>
    </row>
    <row r="1941" spans="36:37" ht="15.75" customHeight="1" x14ac:dyDescent="0.2">
      <c r="AJ1941" s="1"/>
      <c r="AK1941" s="1"/>
    </row>
    <row r="1942" spans="36:37" ht="15.75" customHeight="1" x14ac:dyDescent="0.2">
      <c r="AJ1942" s="1"/>
      <c r="AK1942" s="1"/>
    </row>
    <row r="1943" spans="36:37" ht="15.75" customHeight="1" x14ac:dyDescent="0.2">
      <c r="AJ1943" s="1"/>
      <c r="AK1943" s="1"/>
    </row>
    <row r="1944" spans="36:37" ht="15.75" customHeight="1" x14ac:dyDescent="0.2">
      <c r="AJ1944" s="1"/>
      <c r="AK1944" s="1"/>
    </row>
    <row r="1945" spans="36:37" ht="15.75" customHeight="1" x14ac:dyDescent="0.2">
      <c r="AJ1945" s="1"/>
      <c r="AK1945" s="1"/>
    </row>
    <row r="1946" spans="36:37" ht="15.75" customHeight="1" x14ac:dyDescent="0.2">
      <c r="AJ1946" s="1"/>
      <c r="AK1946" s="1"/>
    </row>
    <row r="1947" spans="36:37" ht="15.75" customHeight="1" x14ac:dyDescent="0.2">
      <c r="AJ1947" s="1"/>
      <c r="AK1947" s="1"/>
    </row>
    <row r="1948" spans="36:37" ht="15.75" customHeight="1" x14ac:dyDescent="0.2">
      <c r="AJ1948" s="1"/>
      <c r="AK1948" s="1"/>
    </row>
    <row r="1949" spans="36:37" ht="15.75" customHeight="1" x14ac:dyDescent="0.2">
      <c r="AJ1949" s="1"/>
      <c r="AK1949" s="1"/>
    </row>
    <row r="1950" spans="36:37" ht="15.75" customHeight="1" x14ac:dyDescent="0.2">
      <c r="AJ1950" s="1"/>
      <c r="AK1950" s="1"/>
    </row>
    <row r="1951" spans="36:37" ht="15.75" customHeight="1" x14ac:dyDescent="0.2">
      <c r="AJ1951" s="1"/>
      <c r="AK1951" s="1"/>
    </row>
    <row r="1952" spans="36:37" ht="15.75" customHeight="1" x14ac:dyDescent="0.2">
      <c r="AJ1952" s="1"/>
      <c r="AK1952" s="1"/>
    </row>
    <row r="1953" spans="36:37" ht="15.75" customHeight="1" x14ac:dyDescent="0.2">
      <c r="AJ1953" s="1"/>
      <c r="AK1953" s="1"/>
    </row>
    <row r="1954" spans="36:37" ht="15.75" customHeight="1" x14ac:dyDescent="0.2">
      <c r="AJ1954" s="1"/>
      <c r="AK1954" s="1"/>
    </row>
    <row r="1955" spans="36:37" ht="15.75" customHeight="1" x14ac:dyDescent="0.2">
      <c r="AJ1955" s="1"/>
      <c r="AK1955" s="1"/>
    </row>
    <row r="1956" spans="36:37" ht="15.75" customHeight="1" x14ac:dyDescent="0.2">
      <c r="AJ1956" s="1"/>
      <c r="AK1956" s="1"/>
    </row>
    <row r="1957" spans="36:37" ht="15.75" customHeight="1" x14ac:dyDescent="0.2">
      <c r="AJ1957" s="1"/>
      <c r="AK1957" s="1"/>
    </row>
    <row r="1958" spans="36:37" ht="15.75" customHeight="1" x14ac:dyDescent="0.2">
      <c r="AJ1958" s="1"/>
      <c r="AK1958" s="1"/>
    </row>
    <row r="1959" spans="36:37" ht="15.75" customHeight="1" x14ac:dyDescent="0.2">
      <c r="AJ1959" s="1"/>
      <c r="AK1959" s="1"/>
    </row>
    <row r="1960" spans="36:37" ht="15.75" customHeight="1" x14ac:dyDescent="0.2">
      <c r="AJ1960" s="1"/>
      <c r="AK1960" s="1"/>
    </row>
    <row r="1961" spans="36:37" ht="15.75" customHeight="1" x14ac:dyDescent="0.2">
      <c r="AJ1961" s="1"/>
      <c r="AK1961" s="1"/>
    </row>
    <row r="1962" spans="36:37" ht="15.75" customHeight="1" x14ac:dyDescent="0.2">
      <c r="AJ1962" s="1"/>
      <c r="AK1962" s="1"/>
    </row>
    <row r="1963" spans="36:37" ht="15.75" customHeight="1" x14ac:dyDescent="0.2">
      <c r="AJ1963" s="1"/>
      <c r="AK1963" s="1"/>
    </row>
    <row r="1964" spans="36:37" ht="15.75" customHeight="1" x14ac:dyDescent="0.2">
      <c r="AJ1964" s="1"/>
      <c r="AK1964" s="1"/>
    </row>
    <row r="1965" spans="36:37" ht="15.75" customHeight="1" x14ac:dyDescent="0.2">
      <c r="AJ1965" s="1"/>
      <c r="AK1965" s="1"/>
    </row>
    <row r="1966" spans="36:37" ht="15.75" customHeight="1" x14ac:dyDescent="0.2">
      <c r="AJ1966" s="1"/>
      <c r="AK1966" s="1"/>
    </row>
    <row r="1967" spans="36:37" ht="15.75" customHeight="1" x14ac:dyDescent="0.2">
      <c r="AJ1967" s="1"/>
      <c r="AK1967" s="1"/>
    </row>
    <row r="1968" spans="36:37" ht="15.75" customHeight="1" x14ac:dyDescent="0.2">
      <c r="AJ1968" s="1"/>
      <c r="AK1968" s="1"/>
    </row>
    <row r="1969" spans="36:37" ht="15.75" customHeight="1" x14ac:dyDescent="0.2">
      <c r="AJ1969" s="1"/>
      <c r="AK1969" s="1"/>
    </row>
    <row r="1970" spans="36:37" ht="15.75" customHeight="1" x14ac:dyDescent="0.2">
      <c r="AJ1970" s="1"/>
      <c r="AK1970" s="1"/>
    </row>
    <row r="1971" spans="36:37" ht="15.75" customHeight="1" x14ac:dyDescent="0.2">
      <c r="AJ1971" s="1"/>
      <c r="AK1971" s="1"/>
    </row>
    <row r="1972" spans="36:37" ht="15.75" customHeight="1" x14ac:dyDescent="0.2">
      <c r="AJ1972" s="1"/>
      <c r="AK1972" s="1"/>
    </row>
    <row r="1973" spans="36:37" ht="15.75" customHeight="1" x14ac:dyDescent="0.2">
      <c r="AJ1973" s="1"/>
      <c r="AK1973" s="1"/>
    </row>
    <row r="1974" spans="36:37" ht="15.75" customHeight="1" x14ac:dyDescent="0.2">
      <c r="AJ1974" s="1"/>
      <c r="AK1974" s="1"/>
    </row>
    <row r="1975" spans="36:37" ht="15.75" customHeight="1" x14ac:dyDescent="0.2">
      <c r="AJ1975" s="1"/>
      <c r="AK1975" s="1"/>
    </row>
    <row r="1976" spans="36:37" ht="15.75" customHeight="1" x14ac:dyDescent="0.2">
      <c r="AJ1976" s="1"/>
      <c r="AK1976" s="1"/>
    </row>
    <row r="1977" spans="36:37" ht="15.75" customHeight="1" x14ac:dyDescent="0.2">
      <c r="AJ1977" s="1"/>
      <c r="AK1977" s="1"/>
    </row>
    <row r="1978" spans="36:37" ht="15.75" customHeight="1" x14ac:dyDescent="0.2">
      <c r="AJ1978" s="1"/>
      <c r="AK1978" s="1"/>
    </row>
    <row r="1979" spans="36:37" ht="15.75" customHeight="1" x14ac:dyDescent="0.2">
      <c r="AJ1979" s="1"/>
      <c r="AK1979" s="1"/>
    </row>
    <row r="1980" spans="36:37" ht="15.75" customHeight="1" x14ac:dyDescent="0.2">
      <c r="AJ1980" s="1"/>
      <c r="AK1980" s="1"/>
    </row>
    <row r="1981" spans="36:37" ht="15.75" customHeight="1" x14ac:dyDescent="0.2">
      <c r="AJ1981" s="1"/>
      <c r="AK1981" s="1"/>
    </row>
    <row r="1982" spans="36:37" ht="15.75" customHeight="1" x14ac:dyDescent="0.2">
      <c r="AJ1982" s="1"/>
      <c r="AK1982" s="1"/>
    </row>
    <row r="1983" spans="36:37" ht="15.75" customHeight="1" x14ac:dyDescent="0.2">
      <c r="AJ1983" s="1"/>
      <c r="AK1983" s="1"/>
    </row>
    <row r="1984" spans="36:37" ht="15.75" customHeight="1" x14ac:dyDescent="0.2">
      <c r="AJ1984" s="1"/>
      <c r="AK1984" s="1"/>
    </row>
    <row r="1985" spans="36:37" ht="15.75" customHeight="1" x14ac:dyDescent="0.2">
      <c r="AJ1985" s="1"/>
      <c r="AK1985" s="1"/>
    </row>
    <row r="1986" spans="36:37" ht="15.75" customHeight="1" x14ac:dyDescent="0.2">
      <c r="AJ1986" s="1"/>
      <c r="AK1986" s="1"/>
    </row>
    <row r="1987" spans="36:37" ht="15.75" customHeight="1" x14ac:dyDescent="0.2">
      <c r="AJ1987" s="1"/>
      <c r="AK1987" s="1"/>
    </row>
    <row r="1988" spans="36:37" ht="15.75" customHeight="1" x14ac:dyDescent="0.2">
      <c r="AJ1988" s="1"/>
      <c r="AK1988" s="1"/>
    </row>
    <row r="1989" spans="36:37" ht="15.75" customHeight="1" x14ac:dyDescent="0.2">
      <c r="AJ1989" s="1"/>
      <c r="AK1989" s="1"/>
    </row>
    <row r="1990" spans="36:37" ht="15.75" customHeight="1" x14ac:dyDescent="0.2">
      <c r="AJ1990" s="1"/>
      <c r="AK1990" s="1"/>
    </row>
    <row r="1991" spans="36:37" ht="15.75" customHeight="1" x14ac:dyDescent="0.2">
      <c r="AJ1991" s="1"/>
      <c r="AK1991" s="1"/>
    </row>
    <row r="1992" spans="36:37" ht="15.75" customHeight="1" x14ac:dyDescent="0.2">
      <c r="AJ1992" s="1"/>
      <c r="AK1992" s="1"/>
    </row>
    <row r="1993" spans="36:37" ht="15.75" customHeight="1" x14ac:dyDescent="0.2">
      <c r="AJ1993" s="1"/>
      <c r="AK1993" s="1"/>
    </row>
    <row r="1994" spans="36:37" ht="15.75" customHeight="1" x14ac:dyDescent="0.2">
      <c r="AJ1994" s="1"/>
      <c r="AK1994" s="1"/>
    </row>
    <row r="1995" spans="36:37" ht="15.75" customHeight="1" x14ac:dyDescent="0.2">
      <c r="AJ1995" s="1"/>
      <c r="AK1995" s="1"/>
    </row>
    <row r="1996" spans="36:37" ht="15.75" customHeight="1" x14ac:dyDescent="0.2">
      <c r="AJ1996" s="1"/>
      <c r="AK1996" s="1"/>
    </row>
    <row r="1997" spans="36:37" ht="15.75" customHeight="1" x14ac:dyDescent="0.2">
      <c r="AJ1997" s="1"/>
      <c r="AK1997" s="1"/>
    </row>
    <row r="1998" spans="36:37" ht="15.75" customHeight="1" x14ac:dyDescent="0.2">
      <c r="AJ1998" s="1"/>
      <c r="AK1998" s="1"/>
    </row>
    <row r="1999" spans="36:37" ht="15.75" customHeight="1" x14ac:dyDescent="0.2">
      <c r="AJ1999" s="1"/>
      <c r="AK1999" s="1"/>
    </row>
    <row r="2000" spans="36:37" ht="15.75" customHeight="1" x14ac:dyDescent="0.2">
      <c r="AJ2000" s="1"/>
      <c r="AK2000" s="1"/>
    </row>
    <row r="2001" spans="36:37" ht="15.75" customHeight="1" x14ac:dyDescent="0.2">
      <c r="AJ2001" s="1"/>
      <c r="AK2001" s="1"/>
    </row>
    <row r="2002" spans="36:37" ht="15.75" customHeight="1" x14ac:dyDescent="0.2">
      <c r="AJ2002" s="1"/>
      <c r="AK2002" s="1"/>
    </row>
    <row r="2003" spans="36:37" ht="15.75" customHeight="1" x14ac:dyDescent="0.2">
      <c r="AJ2003" s="1"/>
      <c r="AK2003" s="1"/>
    </row>
    <row r="2004" spans="36:37" ht="15.75" customHeight="1" x14ac:dyDescent="0.2">
      <c r="AJ2004" s="1"/>
      <c r="AK2004" s="1"/>
    </row>
    <row r="2005" spans="36:37" ht="15.75" customHeight="1" x14ac:dyDescent="0.2">
      <c r="AJ2005" s="1"/>
      <c r="AK2005" s="1"/>
    </row>
    <row r="2006" spans="36:37" ht="15.75" customHeight="1" x14ac:dyDescent="0.2">
      <c r="AJ2006" s="1"/>
      <c r="AK2006" s="1"/>
    </row>
    <row r="2007" spans="36:37" ht="15.75" customHeight="1" x14ac:dyDescent="0.2">
      <c r="AJ2007" s="1"/>
      <c r="AK2007" s="1"/>
    </row>
    <row r="2008" spans="36:37" ht="15.75" customHeight="1" x14ac:dyDescent="0.2">
      <c r="AJ2008" s="1"/>
      <c r="AK2008" s="1"/>
    </row>
    <row r="2009" spans="36:37" ht="15.75" customHeight="1" x14ac:dyDescent="0.2">
      <c r="AJ2009" s="1"/>
      <c r="AK2009" s="1"/>
    </row>
    <row r="2010" spans="36:37" ht="15.75" customHeight="1" x14ac:dyDescent="0.2">
      <c r="AJ2010" s="1"/>
      <c r="AK2010" s="1"/>
    </row>
    <row r="2011" spans="36:37" ht="15.75" customHeight="1" x14ac:dyDescent="0.2">
      <c r="AJ2011" s="1"/>
      <c r="AK2011" s="1"/>
    </row>
    <row r="2012" spans="36:37" ht="15.75" customHeight="1" x14ac:dyDescent="0.2">
      <c r="AJ2012" s="1"/>
      <c r="AK2012" s="1"/>
    </row>
    <row r="2013" spans="36:37" ht="15.75" customHeight="1" x14ac:dyDescent="0.2">
      <c r="AJ2013" s="1"/>
      <c r="AK2013" s="1"/>
    </row>
    <row r="2014" spans="36:37" ht="15.75" customHeight="1" x14ac:dyDescent="0.2">
      <c r="AJ2014" s="1"/>
      <c r="AK2014" s="1"/>
    </row>
    <row r="2015" spans="36:37" ht="15.75" customHeight="1" x14ac:dyDescent="0.2">
      <c r="AJ2015" s="1"/>
      <c r="AK2015" s="1"/>
    </row>
    <row r="2016" spans="36:37" ht="15.75" customHeight="1" x14ac:dyDescent="0.2">
      <c r="AJ2016" s="1"/>
      <c r="AK2016" s="1"/>
    </row>
    <row r="2017" spans="36:37" ht="15.75" customHeight="1" x14ac:dyDescent="0.2">
      <c r="AJ2017" s="1"/>
      <c r="AK2017" s="1"/>
    </row>
    <row r="2018" spans="36:37" ht="15.75" customHeight="1" x14ac:dyDescent="0.2">
      <c r="AJ2018" s="1"/>
      <c r="AK2018" s="1"/>
    </row>
    <row r="2019" spans="36:37" ht="15.75" customHeight="1" x14ac:dyDescent="0.2">
      <c r="AJ2019" s="1"/>
      <c r="AK2019" s="1"/>
    </row>
    <row r="2020" spans="36:37" ht="15.75" customHeight="1" x14ac:dyDescent="0.2">
      <c r="AJ2020" s="1"/>
      <c r="AK2020" s="1"/>
    </row>
    <row r="2021" spans="36:37" ht="15.75" customHeight="1" x14ac:dyDescent="0.2">
      <c r="AJ2021" s="1"/>
      <c r="AK2021" s="1"/>
    </row>
    <row r="2022" spans="36:37" ht="15.75" customHeight="1" x14ac:dyDescent="0.2">
      <c r="AJ2022" s="1"/>
      <c r="AK2022" s="1"/>
    </row>
    <row r="2023" spans="36:37" ht="15.75" customHeight="1" x14ac:dyDescent="0.2">
      <c r="AJ2023" s="1"/>
      <c r="AK2023" s="1"/>
    </row>
    <row r="2024" spans="36:37" ht="15.75" customHeight="1" x14ac:dyDescent="0.2">
      <c r="AJ2024" s="1"/>
      <c r="AK2024" s="1"/>
    </row>
    <row r="2025" spans="36:37" ht="15.75" customHeight="1" x14ac:dyDescent="0.2">
      <c r="AJ2025" s="1"/>
      <c r="AK2025" s="1"/>
    </row>
    <row r="2026" spans="36:37" ht="15.75" customHeight="1" x14ac:dyDescent="0.2">
      <c r="AJ2026" s="1"/>
      <c r="AK2026" s="1"/>
    </row>
    <row r="2027" spans="36:37" ht="15.75" customHeight="1" x14ac:dyDescent="0.2">
      <c r="AJ2027" s="1"/>
      <c r="AK2027" s="1"/>
    </row>
    <row r="2028" spans="36:37" ht="15.75" customHeight="1" x14ac:dyDescent="0.2">
      <c r="AJ2028" s="1"/>
      <c r="AK2028" s="1"/>
    </row>
    <row r="2029" spans="36:37" ht="15.75" customHeight="1" x14ac:dyDescent="0.2">
      <c r="AJ2029" s="1"/>
      <c r="AK2029" s="1"/>
    </row>
    <row r="2030" spans="36:37" ht="15.75" customHeight="1" x14ac:dyDescent="0.2">
      <c r="AJ2030" s="1"/>
      <c r="AK2030" s="1"/>
    </row>
    <row r="2031" spans="36:37" ht="15.75" customHeight="1" x14ac:dyDescent="0.2">
      <c r="AJ2031" s="1"/>
      <c r="AK2031" s="1"/>
    </row>
    <row r="2032" spans="36:37" ht="15.75" customHeight="1" x14ac:dyDescent="0.2">
      <c r="AJ2032" s="1"/>
      <c r="AK2032" s="1"/>
    </row>
    <row r="2033" spans="36:37" ht="15.75" customHeight="1" x14ac:dyDescent="0.2">
      <c r="AJ2033" s="1"/>
      <c r="AK2033" s="1"/>
    </row>
    <row r="2034" spans="36:37" ht="15.75" customHeight="1" x14ac:dyDescent="0.2">
      <c r="AJ2034" s="1"/>
      <c r="AK2034" s="1"/>
    </row>
    <row r="2035" spans="36:37" ht="15.75" customHeight="1" x14ac:dyDescent="0.2">
      <c r="AJ2035" s="1"/>
      <c r="AK2035" s="1"/>
    </row>
    <row r="2036" spans="36:37" ht="15.75" customHeight="1" x14ac:dyDescent="0.2">
      <c r="AJ2036" s="1"/>
      <c r="AK2036" s="1"/>
    </row>
    <row r="2037" spans="36:37" ht="15.75" customHeight="1" x14ac:dyDescent="0.2">
      <c r="AJ2037" s="1"/>
      <c r="AK2037" s="1"/>
    </row>
    <row r="2038" spans="36:37" ht="15.75" customHeight="1" x14ac:dyDescent="0.2">
      <c r="AJ2038" s="1"/>
      <c r="AK2038" s="1"/>
    </row>
    <row r="2039" spans="36:37" ht="15.75" customHeight="1" x14ac:dyDescent="0.2">
      <c r="AJ2039" s="1"/>
      <c r="AK2039" s="1"/>
    </row>
    <row r="2040" spans="36:37" ht="15.75" customHeight="1" x14ac:dyDescent="0.2">
      <c r="AJ2040" s="1"/>
      <c r="AK2040" s="1"/>
    </row>
    <row r="2041" spans="36:37" ht="15.75" customHeight="1" x14ac:dyDescent="0.2">
      <c r="AJ2041" s="1"/>
      <c r="AK2041" s="1"/>
    </row>
    <row r="2042" spans="36:37" ht="15.75" customHeight="1" x14ac:dyDescent="0.2">
      <c r="AJ2042" s="1"/>
      <c r="AK2042" s="1"/>
    </row>
    <row r="2043" spans="36:37" ht="15.75" customHeight="1" x14ac:dyDescent="0.2">
      <c r="AJ2043" s="1"/>
      <c r="AK2043" s="1"/>
    </row>
    <row r="2044" spans="36:37" ht="15.75" customHeight="1" x14ac:dyDescent="0.2">
      <c r="AJ2044" s="1"/>
      <c r="AK2044" s="1"/>
    </row>
    <row r="2045" spans="36:37" ht="15.75" customHeight="1" x14ac:dyDescent="0.2">
      <c r="AJ2045" s="1"/>
      <c r="AK2045" s="1"/>
    </row>
    <row r="2046" spans="36:37" ht="15.75" customHeight="1" x14ac:dyDescent="0.2">
      <c r="AJ2046" s="1"/>
      <c r="AK2046" s="1"/>
    </row>
    <row r="2047" spans="36:37" ht="15.75" customHeight="1" x14ac:dyDescent="0.2">
      <c r="AJ2047" s="1"/>
      <c r="AK2047" s="1"/>
    </row>
    <row r="2048" spans="36:37" ht="15.75" customHeight="1" x14ac:dyDescent="0.2">
      <c r="AJ2048" s="1"/>
      <c r="AK2048" s="1"/>
    </row>
    <row r="2049" spans="36:37" ht="15.75" customHeight="1" x14ac:dyDescent="0.2">
      <c r="AJ2049" s="1"/>
      <c r="AK2049" s="1"/>
    </row>
    <row r="2050" spans="36:37" ht="15.75" customHeight="1" x14ac:dyDescent="0.2">
      <c r="AJ2050" s="1"/>
      <c r="AK2050" s="1"/>
    </row>
    <row r="2051" spans="36:37" ht="15.75" customHeight="1" x14ac:dyDescent="0.2">
      <c r="AJ2051" s="1"/>
      <c r="AK2051" s="1"/>
    </row>
    <row r="2052" spans="36:37" ht="15.75" customHeight="1" x14ac:dyDescent="0.2">
      <c r="AJ2052" s="1"/>
      <c r="AK2052" s="1"/>
    </row>
    <row r="2053" spans="36:37" ht="15.75" customHeight="1" x14ac:dyDescent="0.2">
      <c r="AJ2053" s="1"/>
      <c r="AK2053" s="1"/>
    </row>
    <row r="2054" spans="36:37" ht="15.75" customHeight="1" x14ac:dyDescent="0.2">
      <c r="AJ2054" s="1"/>
      <c r="AK2054" s="1"/>
    </row>
    <row r="2055" spans="36:37" ht="15.75" customHeight="1" x14ac:dyDescent="0.2">
      <c r="AJ2055" s="1"/>
      <c r="AK2055" s="1"/>
    </row>
    <row r="2056" spans="36:37" ht="15.75" customHeight="1" x14ac:dyDescent="0.2">
      <c r="AJ2056" s="1"/>
      <c r="AK2056" s="1"/>
    </row>
    <row r="2057" spans="36:37" ht="15.75" customHeight="1" x14ac:dyDescent="0.2">
      <c r="AJ2057" s="1"/>
      <c r="AK2057" s="1"/>
    </row>
    <row r="2058" spans="36:37" ht="15.75" customHeight="1" x14ac:dyDescent="0.2">
      <c r="AJ2058" s="1"/>
      <c r="AK2058" s="1"/>
    </row>
    <row r="2059" spans="36:37" ht="15.75" customHeight="1" x14ac:dyDescent="0.2">
      <c r="AJ2059" s="1"/>
      <c r="AK2059" s="1"/>
    </row>
    <row r="2060" spans="36:37" ht="15.75" customHeight="1" x14ac:dyDescent="0.2">
      <c r="AJ2060" s="1"/>
      <c r="AK2060" s="1"/>
    </row>
    <row r="2061" spans="36:37" ht="15.75" customHeight="1" x14ac:dyDescent="0.2">
      <c r="AJ2061" s="1"/>
      <c r="AK2061" s="1"/>
    </row>
    <row r="2062" spans="36:37" ht="15.75" customHeight="1" x14ac:dyDescent="0.2">
      <c r="AJ2062" s="1"/>
      <c r="AK2062" s="1"/>
    </row>
    <row r="2063" spans="36:37" ht="15.75" customHeight="1" x14ac:dyDescent="0.2">
      <c r="AJ2063" s="1"/>
      <c r="AK2063" s="1"/>
    </row>
    <row r="2064" spans="36:37" ht="15.75" customHeight="1" x14ac:dyDescent="0.2">
      <c r="AJ2064" s="1"/>
      <c r="AK2064" s="1"/>
    </row>
    <row r="2065" spans="36:37" ht="15.75" customHeight="1" x14ac:dyDescent="0.2">
      <c r="AJ2065" s="1"/>
      <c r="AK2065" s="1"/>
    </row>
    <row r="2066" spans="36:37" ht="15.75" customHeight="1" x14ac:dyDescent="0.2">
      <c r="AJ2066" s="1"/>
      <c r="AK2066" s="1"/>
    </row>
    <row r="2067" spans="36:37" ht="15.75" customHeight="1" x14ac:dyDescent="0.2">
      <c r="AJ2067" s="1"/>
      <c r="AK2067" s="1"/>
    </row>
    <row r="2068" spans="36:37" ht="15.75" customHeight="1" x14ac:dyDescent="0.2">
      <c r="AJ2068" s="1"/>
      <c r="AK2068" s="1"/>
    </row>
    <row r="2069" spans="36:37" ht="15.75" customHeight="1" x14ac:dyDescent="0.2">
      <c r="AJ2069" s="1"/>
      <c r="AK2069" s="1"/>
    </row>
    <row r="2070" spans="36:37" ht="15.75" customHeight="1" x14ac:dyDescent="0.2">
      <c r="AJ2070" s="1"/>
      <c r="AK2070" s="1"/>
    </row>
    <row r="2071" spans="36:37" ht="15.75" customHeight="1" x14ac:dyDescent="0.2">
      <c r="AJ2071" s="1"/>
      <c r="AK2071" s="1"/>
    </row>
    <row r="2072" spans="36:37" ht="15.75" customHeight="1" x14ac:dyDescent="0.2">
      <c r="AJ2072" s="1"/>
      <c r="AK2072" s="1"/>
    </row>
    <row r="2073" spans="36:37" ht="15.75" customHeight="1" x14ac:dyDescent="0.2">
      <c r="AJ2073" s="1"/>
      <c r="AK2073" s="1"/>
    </row>
    <row r="2074" spans="36:37" ht="15.75" customHeight="1" x14ac:dyDescent="0.2">
      <c r="AJ2074" s="1"/>
      <c r="AK2074" s="1"/>
    </row>
    <row r="2075" spans="36:37" ht="15.75" customHeight="1" x14ac:dyDescent="0.2">
      <c r="AJ2075" s="1"/>
      <c r="AK2075" s="1"/>
    </row>
    <row r="2076" spans="36:37" ht="15.75" customHeight="1" x14ac:dyDescent="0.2">
      <c r="AJ2076" s="1"/>
      <c r="AK2076" s="1"/>
    </row>
    <row r="2077" spans="36:37" ht="15.75" customHeight="1" x14ac:dyDescent="0.2">
      <c r="AJ2077" s="1"/>
      <c r="AK2077" s="1"/>
    </row>
    <row r="2078" spans="36:37" ht="15.75" customHeight="1" x14ac:dyDescent="0.2">
      <c r="AJ2078" s="1"/>
      <c r="AK2078" s="1"/>
    </row>
    <row r="2079" spans="36:37" ht="15.75" customHeight="1" x14ac:dyDescent="0.2">
      <c r="AJ2079" s="1"/>
      <c r="AK2079" s="1"/>
    </row>
    <row r="2080" spans="36:37" ht="15.75" customHeight="1" x14ac:dyDescent="0.2">
      <c r="AJ2080" s="1"/>
      <c r="AK2080" s="1"/>
    </row>
    <row r="2081" spans="36:37" ht="15.75" customHeight="1" x14ac:dyDescent="0.2">
      <c r="AJ2081" s="1"/>
      <c r="AK2081" s="1"/>
    </row>
    <row r="2082" spans="36:37" ht="15.75" customHeight="1" x14ac:dyDescent="0.2">
      <c r="AJ2082" s="1"/>
      <c r="AK2082" s="1"/>
    </row>
    <row r="2083" spans="36:37" ht="15.75" customHeight="1" x14ac:dyDescent="0.2">
      <c r="AJ2083" s="1"/>
      <c r="AK2083" s="1"/>
    </row>
    <row r="2084" spans="36:37" ht="15.75" customHeight="1" x14ac:dyDescent="0.2">
      <c r="AJ2084" s="1"/>
      <c r="AK2084" s="1"/>
    </row>
    <row r="2085" spans="36:37" ht="15.75" customHeight="1" x14ac:dyDescent="0.2">
      <c r="AJ2085" s="1"/>
      <c r="AK2085" s="1"/>
    </row>
    <row r="2086" spans="36:37" ht="15.75" customHeight="1" x14ac:dyDescent="0.2">
      <c r="AJ2086" s="1"/>
      <c r="AK2086" s="1"/>
    </row>
    <row r="2087" spans="36:37" ht="15.75" customHeight="1" x14ac:dyDescent="0.2">
      <c r="AJ2087" s="1"/>
      <c r="AK2087" s="1"/>
    </row>
    <row r="2088" spans="36:37" ht="15.75" customHeight="1" x14ac:dyDescent="0.2">
      <c r="AJ2088" s="1"/>
      <c r="AK2088" s="1"/>
    </row>
    <row r="2089" spans="36:37" ht="15.75" customHeight="1" x14ac:dyDescent="0.2">
      <c r="AJ2089" s="1"/>
      <c r="AK2089" s="1"/>
    </row>
    <row r="2090" spans="36:37" ht="15.75" customHeight="1" x14ac:dyDescent="0.2">
      <c r="AJ2090" s="1"/>
      <c r="AK2090" s="1"/>
    </row>
    <row r="2091" spans="36:37" ht="15.75" customHeight="1" x14ac:dyDescent="0.2">
      <c r="AJ2091" s="1"/>
      <c r="AK2091" s="1"/>
    </row>
    <row r="2092" spans="36:37" ht="15.75" customHeight="1" x14ac:dyDescent="0.2">
      <c r="AJ2092" s="1"/>
      <c r="AK2092" s="1"/>
    </row>
    <row r="2093" spans="36:37" ht="15.75" customHeight="1" x14ac:dyDescent="0.2">
      <c r="AJ2093" s="1"/>
      <c r="AK2093" s="1"/>
    </row>
    <row r="2094" spans="36:37" ht="15.75" customHeight="1" x14ac:dyDescent="0.2">
      <c r="AJ2094" s="1"/>
      <c r="AK2094" s="1"/>
    </row>
    <row r="2095" spans="36:37" ht="15.75" customHeight="1" x14ac:dyDescent="0.2">
      <c r="AJ2095" s="1"/>
      <c r="AK2095" s="1"/>
    </row>
    <row r="2096" spans="36:37" ht="15.75" customHeight="1" x14ac:dyDescent="0.2">
      <c r="AJ2096" s="1"/>
      <c r="AK2096" s="1"/>
    </row>
    <row r="2097" spans="36:37" ht="15.75" customHeight="1" x14ac:dyDescent="0.2">
      <c r="AJ2097" s="1"/>
      <c r="AK2097" s="1"/>
    </row>
    <row r="2098" spans="36:37" ht="15.75" customHeight="1" x14ac:dyDescent="0.2">
      <c r="AJ2098" s="1"/>
      <c r="AK2098" s="1"/>
    </row>
    <row r="2099" spans="36:37" ht="15.75" customHeight="1" x14ac:dyDescent="0.2">
      <c r="AJ2099" s="1"/>
      <c r="AK2099" s="1"/>
    </row>
    <row r="2100" spans="36:37" ht="15.75" customHeight="1" x14ac:dyDescent="0.2">
      <c r="AJ2100" s="1"/>
      <c r="AK2100" s="1"/>
    </row>
    <row r="2101" spans="36:37" ht="15.75" customHeight="1" x14ac:dyDescent="0.2">
      <c r="AJ2101" s="1"/>
      <c r="AK2101" s="1"/>
    </row>
    <row r="2102" spans="36:37" ht="15.75" customHeight="1" x14ac:dyDescent="0.2">
      <c r="AJ2102" s="1"/>
      <c r="AK2102" s="1"/>
    </row>
    <row r="2103" spans="36:37" ht="15.75" customHeight="1" x14ac:dyDescent="0.2">
      <c r="AJ2103" s="1"/>
      <c r="AK2103" s="1"/>
    </row>
    <row r="2104" spans="36:37" ht="15.75" customHeight="1" x14ac:dyDescent="0.2">
      <c r="AJ2104" s="1"/>
      <c r="AK2104" s="1"/>
    </row>
    <row r="2105" spans="36:37" ht="15.75" customHeight="1" x14ac:dyDescent="0.2">
      <c r="AJ2105" s="1"/>
      <c r="AK2105" s="1"/>
    </row>
    <row r="2106" spans="36:37" ht="15.75" customHeight="1" x14ac:dyDescent="0.2">
      <c r="AJ2106" s="1"/>
      <c r="AK2106" s="1"/>
    </row>
    <row r="2107" spans="36:37" ht="15.75" customHeight="1" x14ac:dyDescent="0.2">
      <c r="AJ2107" s="1"/>
      <c r="AK2107" s="1"/>
    </row>
    <row r="2108" spans="36:37" ht="15.75" customHeight="1" x14ac:dyDescent="0.2">
      <c r="AJ2108" s="1"/>
      <c r="AK2108" s="1"/>
    </row>
    <row r="2109" spans="36:37" ht="15.75" customHeight="1" x14ac:dyDescent="0.2">
      <c r="AJ2109" s="1"/>
      <c r="AK2109" s="1"/>
    </row>
    <row r="2110" spans="36:37" ht="15.75" customHeight="1" x14ac:dyDescent="0.2">
      <c r="AJ2110" s="1"/>
      <c r="AK2110" s="1"/>
    </row>
    <row r="2111" spans="36:37" ht="15.75" customHeight="1" x14ac:dyDescent="0.2">
      <c r="AJ2111" s="1"/>
      <c r="AK2111" s="1"/>
    </row>
    <row r="2112" spans="36:37" ht="15.75" customHeight="1" x14ac:dyDescent="0.2">
      <c r="AJ2112" s="1"/>
      <c r="AK2112" s="1"/>
    </row>
    <row r="2113" spans="36:37" ht="15.75" customHeight="1" x14ac:dyDescent="0.2">
      <c r="AJ2113" s="1"/>
      <c r="AK2113" s="1"/>
    </row>
    <row r="2114" spans="36:37" ht="15.75" customHeight="1" x14ac:dyDescent="0.2">
      <c r="AJ2114" s="1"/>
      <c r="AK2114" s="1"/>
    </row>
    <row r="2115" spans="36:37" ht="15.75" customHeight="1" x14ac:dyDescent="0.2">
      <c r="AJ2115" s="1"/>
      <c r="AK2115" s="1"/>
    </row>
    <row r="2116" spans="36:37" ht="15.75" customHeight="1" x14ac:dyDescent="0.2">
      <c r="AJ2116" s="1"/>
      <c r="AK2116" s="1"/>
    </row>
    <row r="2117" spans="36:37" ht="15.75" customHeight="1" x14ac:dyDescent="0.2">
      <c r="AJ2117" s="1"/>
      <c r="AK2117" s="1"/>
    </row>
    <row r="2118" spans="36:37" ht="15.75" customHeight="1" x14ac:dyDescent="0.2">
      <c r="AJ2118" s="1"/>
      <c r="AK2118" s="1"/>
    </row>
    <row r="2119" spans="36:37" ht="15.75" customHeight="1" x14ac:dyDescent="0.2">
      <c r="AJ2119" s="1"/>
      <c r="AK2119" s="1"/>
    </row>
    <row r="2120" spans="36:37" ht="15.75" customHeight="1" x14ac:dyDescent="0.2">
      <c r="AJ2120" s="1"/>
      <c r="AK2120" s="1"/>
    </row>
    <row r="2121" spans="36:37" ht="15.75" customHeight="1" x14ac:dyDescent="0.2">
      <c r="AJ2121" s="1"/>
      <c r="AK2121" s="1"/>
    </row>
    <row r="2122" spans="36:37" ht="15.75" customHeight="1" x14ac:dyDescent="0.2">
      <c r="AJ2122" s="1"/>
      <c r="AK2122" s="1"/>
    </row>
    <row r="2123" spans="36:37" ht="15.75" customHeight="1" x14ac:dyDescent="0.2">
      <c r="AJ2123" s="1"/>
      <c r="AK2123" s="1"/>
    </row>
    <row r="2124" spans="36:37" ht="15.75" customHeight="1" x14ac:dyDescent="0.2">
      <c r="AJ2124" s="1"/>
      <c r="AK2124" s="1"/>
    </row>
    <row r="2125" spans="36:37" ht="15.75" customHeight="1" x14ac:dyDescent="0.2">
      <c r="AJ2125" s="1"/>
      <c r="AK2125" s="1"/>
    </row>
    <row r="2126" spans="36:37" ht="15.75" customHeight="1" x14ac:dyDescent="0.2">
      <c r="AJ2126" s="1"/>
      <c r="AK2126" s="1"/>
    </row>
    <row r="2127" spans="36:37" ht="15.75" customHeight="1" x14ac:dyDescent="0.2">
      <c r="AJ2127" s="1"/>
      <c r="AK2127" s="1"/>
    </row>
    <row r="2128" spans="36:37" ht="15.75" customHeight="1" x14ac:dyDescent="0.2">
      <c r="AJ2128" s="1"/>
      <c r="AK2128" s="1"/>
    </row>
    <row r="2129" spans="36:37" ht="15.75" customHeight="1" x14ac:dyDescent="0.2">
      <c r="AJ2129" s="1"/>
      <c r="AK2129" s="1"/>
    </row>
    <row r="2130" spans="36:37" ht="15.75" customHeight="1" x14ac:dyDescent="0.2">
      <c r="AJ2130" s="1"/>
      <c r="AK2130" s="1"/>
    </row>
    <row r="2131" spans="36:37" ht="15.75" customHeight="1" x14ac:dyDescent="0.2">
      <c r="AJ2131" s="1"/>
      <c r="AK2131" s="1"/>
    </row>
    <row r="2132" spans="36:37" ht="15.75" customHeight="1" x14ac:dyDescent="0.2">
      <c r="AJ2132" s="1"/>
      <c r="AK2132" s="1"/>
    </row>
    <row r="2133" spans="36:37" ht="15.75" customHeight="1" x14ac:dyDescent="0.2">
      <c r="AJ2133" s="1"/>
      <c r="AK2133" s="1"/>
    </row>
    <row r="2134" spans="36:37" ht="15.75" customHeight="1" x14ac:dyDescent="0.2">
      <c r="AJ2134" s="1"/>
      <c r="AK2134" s="1"/>
    </row>
    <row r="2135" spans="36:37" ht="15.75" customHeight="1" x14ac:dyDescent="0.2">
      <c r="AJ2135" s="1"/>
      <c r="AK2135" s="1"/>
    </row>
    <row r="2136" spans="36:37" ht="15.75" customHeight="1" x14ac:dyDescent="0.2">
      <c r="AJ2136" s="1"/>
      <c r="AK2136" s="1"/>
    </row>
    <row r="2137" spans="36:37" ht="15.75" customHeight="1" x14ac:dyDescent="0.2">
      <c r="AJ2137" s="1"/>
      <c r="AK2137" s="1"/>
    </row>
    <row r="2138" spans="36:37" ht="15.75" customHeight="1" x14ac:dyDescent="0.2">
      <c r="AJ2138" s="1"/>
      <c r="AK2138" s="1"/>
    </row>
    <row r="2139" spans="36:37" ht="15.75" customHeight="1" x14ac:dyDescent="0.2">
      <c r="AJ2139" s="1"/>
      <c r="AK2139" s="1"/>
    </row>
    <row r="2140" spans="36:37" ht="15.75" customHeight="1" x14ac:dyDescent="0.2">
      <c r="AJ2140" s="1"/>
      <c r="AK2140" s="1"/>
    </row>
    <row r="2141" spans="36:37" ht="15.75" customHeight="1" x14ac:dyDescent="0.2">
      <c r="AJ2141" s="1"/>
      <c r="AK2141" s="1"/>
    </row>
    <row r="2142" spans="36:37" ht="15.75" customHeight="1" x14ac:dyDescent="0.2">
      <c r="AJ2142" s="1"/>
      <c r="AK2142" s="1"/>
    </row>
    <row r="2143" spans="36:37" ht="15.75" customHeight="1" x14ac:dyDescent="0.2">
      <c r="AJ2143" s="1"/>
      <c r="AK2143" s="1"/>
    </row>
    <row r="2144" spans="36:37" ht="15.75" customHeight="1" x14ac:dyDescent="0.2">
      <c r="AJ2144" s="1"/>
      <c r="AK2144" s="1"/>
    </row>
    <row r="2145" spans="36:37" ht="15.75" customHeight="1" x14ac:dyDescent="0.2">
      <c r="AJ2145" s="1"/>
      <c r="AK2145" s="1"/>
    </row>
    <row r="2146" spans="36:37" ht="15.75" customHeight="1" x14ac:dyDescent="0.2">
      <c r="AJ2146" s="1"/>
      <c r="AK2146" s="1"/>
    </row>
    <row r="2147" spans="36:37" ht="15.75" customHeight="1" x14ac:dyDescent="0.2">
      <c r="AJ2147" s="1"/>
      <c r="AK2147" s="1"/>
    </row>
    <row r="2148" spans="36:37" ht="15.75" customHeight="1" x14ac:dyDescent="0.2">
      <c r="AJ2148" s="1"/>
      <c r="AK2148" s="1"/>
    </row>
    <row r="2149" spans="36:37" ht="15.75" customHeight="1" x14ac:dyDescent="0.2">
      <c r="AJ2149" s="1"/>
      <c r="AK2149" s="1"/>
    </row>
    <row r="2150" spans="36:37" ht="15.75" customHeight="1" x14ac:dyDescent="0.2">
      <c r="AJ2150" s="1"/>
      <c r="AK2150" s="1"/>
    </row>
    <row r="2151" spans="36:37" ht="15.75" customHeight="1" x14ac:dyDescent="0.2">
      <c r="AJ2151" s="1"/>
      <c r="AK2151" s="1"/>
    </row>
    <row r="2152" spans="36:37" ht="15.75" customHeight="1" x14ac:dyDescent="0.2">
      <c r="AJ2152" s="1"/>
      <c r="AK2152" s="1"/>
    </row>
    <row r="2153" spans="36:37" ht="15.75" customHeight="1" x14ac:dyDescent="0.2">
      <c r="AJ2153" s="1"/>
      <c r="AK2153" s="1"/>
    </row>
    <row r="2154" spans="36:37" ht="15.75" customHeight="1" x14ac:dyDescent="0.2">
      <c r="AJ2154" s="1"/>
      <c r="AK2154" s="1"/>
    </row>
    <row r="2155" spans="36:37" ht="15.75" customHeight="1" x14ac:dyDescent="0.2">
      <c r="AJ2155" s="1"/>
      <c r="AK2155" s="1"/>
    </row>
    <row r="2156" spans="36:37" ht="15.75" customHeight="1" x14ac:dyDescent="0.2">
      <c r="AJ2156" s="1"/>
      <c r="AK2156" s="1"/>
    </row>
    <row r="2157" spans="36:37" ht="15.75" customHeight="1" x14ac:dyDescent="0.2">
      <c r="AJ2157" s="1"/>
      <c r="AK2157" s="1"/>
    </row>
    <row r="2158" spans="36:37" ht="15.75" customHeight="1" x14ac:dyDescent="0.2">
      <c r="AJ2158" s="1"/>
      <c r="AK2158" s="1"/>
    </row>
    <row r="2159" spans="36:37" ht="15.75" customHeight="1" x14ac:dyDescent="0.2">
      <c r="AJ2159" s="1"/>
      <c r="AK2159" s="1"/>
    </row>
    <row r="2160" spans="36:37" ht="15.75" customHeight="1" x14ac:dyDescent="0.2">
      <c r="AJ2160" s="1"/>
      <c r="AK2160" s="1"/>
    </row>
    <row r="2161" spans="36:37" ht="15.75" customHeight="1" x14ac:dyDescent="0.2">
      <c r="AJ2161" s="1"/>
      <c r="AK2161" s="1"/>
    </row>
    <row r="2162" spans="36:37" ht="15.75" customHeight="1" x14ac:dyDescent="0.2">
      <c r="AJ2162" s="1"/>
      <c r="AK2162" s="1"/>
    </row>
    <row r="2163" spans="36:37" ht="15.75" customHeight="1" x14ac:dyDescent="0.2">
      <c r="AJ2163" s="1"/>
      <c r="AK2163" s="1"/>
    </row>
    <row r="2164" spans="36:37" ht="15.75" customHeight="1" x14ac:dyDescent="0.2">
      <c r="AJ2164" s="1"/>
      <c r="AK2164" s="1"/>
    </row>
    <row r="2165" spans="36:37" ht="15.75" customHeight="1" x14ac:dyDescent="0.2">
      <c r="AJ2165" s="1"/>
      <c r="AK2165" s="1"/>
    </row>
    <row r="2166" spans="36:37" ht="15.75" customHeight="1" x14ac:dyDescent="0.2">
      <c r="AJ2166" s="1"/>
      <c r="AK2166" s="1"/>
    </row>
    <row r="2167" spans="36:37" ht="15.75" customHeight="1" x14ac:dyDescent="0.2">
      <c r="AJ2167" s="1"/>
      <c r="AK2167" s="1"/>
    </row>
    <row r="2168" spans="36:37" ht="15.75" customHeight="1" x14ac:dyDescent="0.2">
      <c r="AJ2168" s="1"/>
      <c r="AK2168" s="1"/>
    </row>
    <row r="2169" spans="36:37" ht="15.75" customHeight="1" x14ac:dyDescent="0.2">
      <c r="AJ2169" s="1"/>
      <c r="AK2169" s="1"/>
    </row>
    <row r="2170" spans="36:37" ht="15.75" customHeight="1" x14ac:dyDescent="0.2">
      <c r="AJ2170" s="1"/>
      <c r="AK2170" s="1"/>
    </row>
    <row r="2171" spans="36:37" ht="15.75" customHeight="1" x14ac:dyDescent="0.2">
      <c r="AJ2171" s="1"/>
      <c r="AK2171" s="1"/>
    </row>
    <row r="2172" spans="36:37" ht="15.75" customHeight="1" x14ac:dyDescent="0.2">
      <c r="AJ2172" s="1"/>
      <c r="AK2172" s="1"/>
    </row>
    <row r="2173" spans="36:37" ht="15.75" customHeight="1" x14ac:dyDescent="0.2">
      <c r="AJ2173" s="1"/>
      <c r="AK2173" s="1"/>
    </row>
    <row r="2174" spans="36:37" ht="15.75" customHeight="1" x14ac:dyDescent="0.2">
      <c r="AJ2174" s="1"/>
      <c r="AK2174" s="1"/>
    </row>
    <row r="2175" spans="36:37" ht="15.75" customHeight="1" x14ac:dyDescent="0.2">
      <c r="AJ2175" s="1"/>
      <c r="AK2175" s="1"/>
    </row>
    <row r="2176" spans="36:37" ht="15.75" customHeight="1" x14ac:dyDescent="0.2">
      <c r="AJ2176" s="1"/>
      <c r="AK2176" s="1"/>
    </row>
    <row r="2177" spans="36:37" ht="15.75" customHeight="1" x14ac:dyDescent="0.2">
      <c r="AJ2177" s="1"/>
      <c r="AK2177" s="1"/>
    </row>
    <row r="2178" spans="36:37" ht="15.75" customHeight="1" x14ac:dyDescent="0.2">
      <c r="AJ2178" s="1"/>
      <c r="AK2178" s="1"/>
    </row>
    <row r="2179" spans="36:37" ht="15.75" customHeight="1" x14ac:dyDescent="0.2">
      <c r="AJ2179" s="1"/>
      <c r="AK2179" s="1"/>
    </row>
    <row r="2180" spans="36:37" ht="15.75" customHeight="1" x14ac:dyDescent="0.2">
      <c r="AJ2180" s="1"/>
      <c r="AK2180" s="1"/>
    </row>
    <row r="2181" spans="36:37" ht="15.75" customHeight="1" x14ac:dyDescent="0.2">
      <c r="AJ2181" s="1"/>
      <c r="AK2181" s="1"/>
    </row>
    <row r="2182" spans="36:37" ht="15.75" customHeight="1" x14ac:dyDescent="0.2">
      <c r="AJ2182" s="1"/>
      <c r="AK2182" s="1"/>
    </row>
    <row r="2183" spans="36:37" ht="15.75" customHeight="1" x14ac:dyDescent="0.2">
      <c r="AJ2183" s="1"/>
      <c r="AK2183" s="1"/>
    </row>
    <row r="2184" spans="36:37" ht="15.75" customHeight="1" x14ac:dyDescent="0.2">
      <c r="AJ2184" s="1"/>
      <c r="AK2184" s="1"/>
    </row>
    <row r="2185" spans="36:37" ht="15.75" customHeight="1" x14ac:dyDescent="0.2">
      <c r="AJ2185" s="1"/>
      <c r="AK2185" s="1"/>
    </row>
    <row r="2186" spans="36:37" ht="15.75" customHeight="1" x14ac:dyDescent="0.2">
      <c r="AJ2186" s="1"/>
      <c r="AK2186" s="1"/>
    </row>
    <row r="2187" spans="36:37" ht="15.75" customHeight="1" x14ac:dyDescent="0.2">
      <c r="AJ2187" s="1"/>
      <c r="AK2187" s="1"/>
    </row>
    <row r="2188" spans="36:37" ht="15.75" customHeight="1" x14ac:dyDescent="0.2">
      <c r="AJ2188" s="1"/>
      <c r="AK2188" s="1"/>
    </row>
    <row r="2189" spans="36:37" ht="15.75" customHeight="1" x14ac:dyDescent="0.2">
      <c r="AJ2189" s="1"/>
      <c r="AK2189" s="1"/>
    </row>
    <row r="2190" spans="36:37" ht="15.75" customHeight="1" x14ac:dyDescent="0.2">
      <c r="AJ2190" s="1"/>
      <c r="AK2190" s="1"/>
    </row>
    <row r="2191" spans="36:37" ht="15.75" customHeight="1" x14ac:dyDescent="0.2">
      <c r="AJ2191" s="1"/>
      <c r="AK2191" s="1"/>
    </row>
    <row r="2192" spans="36:37" ht="15.75" customHeight="1" x14ac:dyDescent="0.2">
      <c r="AJ2192" s="1"/>
      <c r="AK2192" s="1"/>
    </row>
    <row r="2193" spans="36:37" ht="15.75" customHeight="1" x14ac:dyDescent="0.2">
      <c r="AJ2193" s="1"/>
      <c r="AK2193" s="1"/>
    </row>
    <row r="2194" spans="36:37" ht="15.75" customHeight="1" x14ac:dyDescent="0.2">
      <c r="AJ2194" s="1"/>
      <c r="AK2194" s="1"/>
    </row>
    <row r="2195" spans="36:37" ht="15.75" customHeight="1" x14ac:dyDescent="0.2">
      <c r="AJ2195" s="1"/>
      <c r="AK2195" s="1"/>
    </row>
    <row r="2196" spans="36:37" ht="15.75" customHeight="1" x14ac:dyDescent="0.2">
      <c r="AJ2196" s="1"/>
      <c r="AK2196" s="1"/>
    </row>
    <row r="2197" spans="36:37" ht="15.75" customHeight="1" x14ac:dyDescent="0.2">
      <c r="AJ2197" s="1"/>
      <c r="AK2197" s="1"/>
    </row>
    <row r="2198" spans="36:37" ht="15.75" customHeight="1" x14ac:dyDescent="0.2">
      <c r="AJ2198" s="1"/>
      <c r="AK2198" s="1"/>
    </row>
    <row r="2199" spans="36:37" ht="15.75" customHeight="1" x14ac:dyDescent="0.2">
      <c r="AJ2199" s="1"/>
      <c r="AK2199" s="1"/>
    </row>
    <row r="2200" spans="36:37" ht="15.75" customHeight="1" x14ac:dyDescent="0.2">
      <c r="AJ2200" s="1"/>
      <c r="AK2200" s="1"/>
    </row>
    <row r="2201" spans="36:37" ht="15.75" customHeight="1" x14ac:dyDescent="0.2">
      <c r="AJ2201" s="1"/>
      <c r="AK2201" s="1"/>
    </row>
    <row r="2202" spans="36:37" ht="15.75" customHeight="1" x14ac:dyDescent="0.2">
      <c r="AJ2202" s="1"/>
      <c r="AK2202" s="1"/>
    </row>
    <row r="2203" spans="36:37" ht="15.75" customHeight="1" x14ac:dyDescent="0.2">
      <c r="AJ2203" s="1"/>
      <c r="AK2203" s="1"/>
    </row>
    <row r="2204" spans="36:37" ht="15.75" customHeight="1" x14ac:dyDescent="0.2">
      <c r="AJ2204" s="1"/>
      <c r="AK2204" s="1"/>
    </row>
    <row r="2205" spans="36:37" ht="15.75" customHeight="1" x14ac:dyDescent="0.2">
      <c r="AJ2205" s="1"/>
      <c r="AK2205" s="1"/>
    </row>
    <row r="2206" spans="36:37" ht="15.75" customHeight="1" x14ac:dyDescent="0.2">
      <c r="AJ2206" s="1"/>
      <c r="AK2206" s="1"/>
    </row>
    <row r="2207" spans="36:37" ht="15.75" customHeight="1" x14ac:dyDescent="0.2">
      <c r="AJ2207" s="1"/>
      <c r="AK2207" s="1"/>
    </row>
    <row r="2208" spans="36:37" ht="15.75" customHeight="1" x14ac:dyDescent="0.2">
      <c r="AJ2208" s="1"/>
      <c r="AK2208" s="1"/>
    </row>
    <row r="2209" spans="36:37" ht="15.75" customHeight="1" x14ac:dyDescent="0.2">
      <c r="AJ2209" s="1"/>
      <c r="AK2209" s="1"/>
    </row>
    <row r="2210" spans="36:37" ht="15.75" customHeight="1" x14ac:dyDescent="0.2">
      <c r="AJ2210" s="1"/>
      <c r="AK2210" s="1"/>
    </row>
    <row r="2211" spans="36:37" ht="15.75" customHeight="1" x14ac:dyDescent="0.2">
      <c r="AJ2211" s="1"/>
      <c r="AK2211" s="1"/>
    </row>
    <row r="2212" spans="36:37" ht="15.75" customHeight="1" x14ac:dyDescent="0.2">
      <c r="AJ2212" s="1"/>
      <c r="AK2212" s="1"/>
    </row>
    <row r="2213" spans="36:37" ht="15.75" customHeight="1" x14ac:dyDescent="0.2">
      <c r="AJ2213" s="1"/>
      <c r="AK2213" s="1"/>
    </row>
    <row r="2214" spans="36:37" ht="15.75" customHeight="1" x14ac:dyDescent="0.2">
      <c r="AJ2214" s="1"/>
      <c r="AK2214" s="1"/>
    </row>
    <row r="2215" spans="36:37" ht="15.75" customHeight="1" x14ac:dyDescent="0.2">
      <c r="AJ2215" s="1"/>
      <c r="AK2215" s="1"/>
    </row>
    <row r="2216" spans="36:37" ht="15.75" customHeight="1" x14ac:dyDescent="0.2">
      <c r="AJ2216" s="1"/>
      <c r="AK2216" s="1"/>
    </row>
    <row r="2217" spans="36:37" ht="15.75" customHeight="1" x14ac:dyDescent="0.2">
      <c r="AJ2217" s="1"/>
      <c r="AK2217" s="1"/>
    </row>
    <row r="2218" spans="36:37" ht="15.75" customHeight="1" x14ac:dyDescent="0.2">
      <c r="AJ2218" s="1"/>
      <c r="AK2218" s="1"/>
    </row>
    <row r="2219" spans="36:37" ht="15.75" customHeight="1" x14ac:dyDescent="0.2">
      <c r="AJ2219" s="1"/>
      <c r="AK2219" s="1"/>
    </row>
    <row r="2220" spans="36:37" ht="15.75" customHeight="1" x14ac:dyDescent="0.2">
      <c r="AJ2220" s="1"/>
      <c r="AK2220" s="1"/>
    </row>
    <row r="2221" spans="36:37" ht="15.75" customHeight="1" x14ac:dyDescent="0.2">
      <c r="AJ2221" s="1"/>
      <c r="AK2221" s="1"/>
    </row>
    <row r="2222" spans="36:37" ht="15.75" customHeight="1" x14ac:dyDescent="0.2">
      <c r="AJ2222" s="1"/>
      <c r="AK2222" s="1"/>
    </row>
    <row r="2223" spans="36:37" ht="15.75" customHeight="1" x14ac:dyDescent="0.2">
      <c r="AJ2223" s="1"/>
      <c r="AK2223" s="1"/>
    </row>
    <row r="2224" spans="36:37" ht="15.75" customHeight="1" x14ac:dyDescent="0.2">
      <c r="AJ2224" s="1"/>
      <c r="AK2224" s="1"/>
    </row>
    <row r="2225" spans="36:37" ht="15.75" customHeight="1" x14ac:dyDescent="0.2">
      <c r="AJ2225" s="1"/>
      <c r="AK2225" s="1"/>
    </row>
    <row r="2226" spans="36:37" ht="15.75" customHeight="1" x14ac:dyDescent="0.2">
      <c r="AJ2226" s="1"/>
      <c r="AK2226" s="1"/>
    </row>
    <row r="2227" spans="36:37" ht="15.75" customHeight="1" x14ac:dyDescent="0.2">
      <c r="AJ2227" s="1"/>
      <c r="AK2227" s="1"/>
    </row>
    <row r="2228" spans="36:37" ht="15.75" customHeight="1" x14ac:dyDescent="0.2">
      <c r="AJ2228" s="1"/>
      <c r="AK2228" s="1"/>
    </row>
    <row r="2229" spans="36:37" ht="15.75" customHeight="1" x14ac:dyDescent="0.2">
      <c r="AJ2229" s="1"/>
      <c r="AK2229" s="1"/>
    </row>
    <row r="2230" spans="36:37" ht="15.75" customHeight="1" x14ac:dyDescent="0.2">
      <c r="AJ2230" s="1"/>
      <c r="AK2230" s="1"/>
    </row>
    <row r="2231" spans="36:37" ht="15.75" customHeight="1" x14ac:dyDescent="0.2">
      <c r="AJ2231" s="1"/>
      <c r="AK2231" s="1"/>
    </row>
    <row r="2232" spans="36:37" ht="15.75" customHeight="1" x14ac:dyDescent="0.2">
      <c r="AJ2232" s="1"/>
      <c r="AK2232" s="1"/>
    </row>
    <row r="2233" spans="36:37" ht="15.75" customHeight="1" x14ac:dyDescent="0.2">
      <c r="AJ2233" s="1"/>
      <c r="AK2233" s="1"/>
    </row>
    <row r="2234" spans="36:37" ht="15.75" customHeight="1" x14ac:dyDescent="0.2">
      <c r="AJ2234" s="1"/>
      <c r="AK2234" s="1"/>
    </row>
    <row r="2235" spans="36:37" ht="15.75" customHeight="1" x14ac:dyDescent="0.2">
      <c r="AJ2235" s="1"/>
      <c r="AK2235" s="1"/>
    </row>
    <row r="2236" spans="36:37" ht="15.75" customHeight="1" x14ac:dyDescent="0.2">
      <c r="AJ2236" s="1"/>
      <c r="AK2236" s="1"/>
    </row>
    <row r="2237" spans="36:37" ht="15.75" customHeight="1" x14ac:dyDescent="0.2">
      <c r="AJ2237" s="1"/>
      <c r="AK2237" s="1"/>
    </row>
    <row r="2238" spans="36:37" ht="15.75" customHeight="1" x14ac:dyDescent="0.2">
      <c r="AJ2238" s="1"/>
      <c r="AK2238" s="1"/>
    </row>
    <row r="2239" spans="36:37" ht="15.75" customHeight="1" x14ac:dyDescent="0.2">
      <c r="AJ2239" s="1"/>
      <c r="AK2239" s="1"/>
    </row>
    <row r="2240" spans="36:37" ht="15.75" customHeight="1" x14ac:dyDescent="0.2">
      <c r="AJ2240" s="1"/>
      <c r="AK2240" s="1"/>
    </row>
    <row r="2241" spans="36:37" ht="15.75" customHeight="1" x14ac:dyDescent="0.2">
      <c r="AJ2241" s="1"/>
      <c r="AK2241" s="1"/>
    </row>
    <row r="2242" spans="36:37" ht="15.75" customHeight="1" x14ac:dyDescent="0.2">
      <c r="AJ2242" s="1"/>
      <c r="AK2242" s="1"/>
    </row>
    <row r="2243" spans="36:37" ht="15.75" customHeight="1" x14ac:dyDescent="0.2">
      <c r="AJ2243" s="1"/>
      <c r="AK2243" s="1"/>
    </row>
    <row r="2244" spans="36:37" ht="15.75" customHeight="1" x14ac:dyDescent="0.2">
      <c r="AJ2244" s="1"/>
      <c r="AK2244" s="1"/>
    </row>
    <row r="2245" spans="36:37" ht="15.75" customHeight="1" x14ac:dyDescent="0.2">
      <c r="AJ2245" s="1"/>
      <c r="AK2245" s="1"/>
    </row>
    <row r="2246" spans="36:37" ht="15.75" customHeight="1" x14ac:dyDescent="0.2">
      <c r="AJ2246" s="1"/>
      <c r="AK2246" s="1"/>
    </row>
    <row r="2247" spans="36:37" ht="15.75" customHeight="1" x14ac:dyDescent="0.2">
      <c r="AJ2247" s="1"/>
      <c r="AK2247" s="1"/>
    </row>
    <row r="2248" spans="36:37" ht="15.75" customHeight="1" x14ac:dyDescent="0.2">
      <c r="AJ2248" s="1"/>
      <c r="AK2248" s="1"/>
    </row>
    <row r="2249" spans="36:37" ht="15.75" customHeight="1" x14ac:dyDescent="0.2">
      <c r="AJ2249" s="1"/>
      <c r="AK2249" s="1"/>
    </row>
    <row r="2250" spans="36:37" ht="15.75" customHeight="1" x14ac:dyDescent="0.2">
      <c r="AJ2250" s="1"/>
      <c r="AK2250" s="1"/>
    </row>
    <row r="2251" spans="36:37" ht="15.75" customHeight="1" x14ac:dyDescent="0.2">
      <c r="AJ2251" s="1"/>
      <c r="AK2251" s="1"/>
    </row>
    <row r="2252" spans="36:37" ht="15.75" customHeight="1" x14ac:dyDescent="0.2">
      <c r="AJ2252" s="1"/>
      <c r="AK2252" s="1"/>
    </row>
    <row r="2253" spans="36:37" ht="15.75" customHeight="1" x14ac:dyDescent="0.2">
      <c r="AJ2253" s="1"/>
      <c r="AK2253" s="1"/>
    </row>
    <row r="2254" spans="36:37" ht="15.75" customHeight="1" x14ac:dyDescent="0.2">
      <c r="AJ2254" s="1"/>
      <c r="AK2254" s="1"/>
    </row>
    <row r="2255" spans="36:37" ht="15.75" customHeight="1" x14ac:dyDescent="0.2">
      <c r="AJ2255" s="1"/>
      <c r="AK2255" s="1"/>
    </row>
    <row r="2256" spans="36:37" ht="15.75" customHeight="1" x14ac:dyDescent="0.2">
      <c r="AJ2256" s="1"/>
      <c r="AK2256" s="1"/>
    </row>
    <row r="2257" spans="36:37" ht="15.75" customHeight="1" x14ac:dyDescent="0.2">
      <c r="AJ2257" s="1"/>
      <c r="AK2257" s="1"/>
    </row>
    <row r="2258" spans="36:37" ht="15.75" customHeight="1" x14ac:dyDescent="0.2">
      <c r="AJ2258" s="1"/>
      <c r="AK2258" s="1"/>
    </row>
    <row r="2259" spans="36:37" ht="15.75" customHeight="1" x14ac:dyDescent="0.2">
      <c r="AJ2259" s="1"/>
      <c r="AK2259" s="1"/>
    </row>
    <row r="2260" spans="36:37" ht="15.75" customHeight="1" x14ac:dyDescent="0.2">
      <c r="AJ2260" s="1"/>
      <c r="AK2260" s="1"/>
    </row>
    <row r="2261" spans="36:37" ht="15.75" customHeight="1" x14ac:dyDescent="0.2">
      <c r="AJ2261" s="1"/>
      <c r="AK2261" s="1"/>
    </row>
    <row r="2262" spans="36:37" ht="15.75" customHeight="1" x14ac:dyDescent="0.2">
      <c r="AJ2262" s="1"/>
      <c r="AK2262" s="1"/>
    </row>
    <row r="2263" spans="36:37" ht="15.75" customHeight="1" x14ac:dyDescent="0.2">
      <c r="AJ2263" s="1"/>
      <c r="AK2263" s="1"/>
    </row>
    <row r="2264" spans="36:37" ht="15.75" customHeight="1" x14ac:dyDescent="0.2">
      <c r="AJ2264" s="1"/>
      <c r="AK2264" s="1"/>
    </row>
    <row r="2265" spans="36:37" ht="15.75" customHeight="1" x14ac:dyDescent="0.2">
      <c r="AJ2265" s="1"/>
      <c r="AK2265" s="1"/>
    </row>
    <row r="2266" spans="36:37" ht="15.75" customHeight="1" x14ac:dyDescent="0.2">
      <c r="AJ2266" s="1"/>
      <c r="AK2266" s="1"/>
    </row>
    <row r="2267" spans="36:37" ht="15.75" customHeight="1" x14ac:dyDescent="0.2">
      <c r="AJ2267" s="1"/>
      <c r="AK2267" s="1"/>
    </row>
    <row r="2268" spans="36:37" ht="15.75" customHeight="1" x14ac:dyDescent="0.2">
      <c r="AJ2268" s="1"/>
      <c r="AK2268" s="1"/>
    </row>
    <row r="2269" spans="36:37" ht="15.75" customHeight="1" x14ac:dyDescent="0.2">
      <c r="AJ2269" s="1"/>
      <c r="AK2269" s="1"/>
    </row>
    <row r="2270" spans="36:37" ht="15.75" customHeight="1" x14ac:dyDescent="0.2">
      <c r="AJ2270" s="1"/>
      <c r="AK2270" s="1"/>
    </row>
    <row r="2271" spans="36:37" ht="15.75" customHeight="1" x14ac:dyDescent="0.2">
      <c r="AJ2271" s="1"/>
      <c r="AK2271" s="1"/>
    </row>
    <row r="2272" spans="36:37" ht="15.75" customHeight="1" x14ac:dyDescent="0.2">
      <c r="AJ2272" s="1"/>
      <c r="AK2272" s="1"/>
    </row>
    <row r="2273" spans="36:37" ht="15.75" customHeight="1" x14ac:dyDescent="0.2">
      <c r="AJ2273" s="1"/>
      <c r="AK2273" s="1"/>
    </row>
    <row r="2274" spans="36:37" ht="15.75" customHeight="1" x14ac:dyDescent="0.2">
      <c r="AJ2274" s="1"/>
      <c r="AK2274" s="1"/>
    </row>
    <row r="2275" spans="36:37" ht="15.75" customHeight="1" x14ac:dyDescent="0.2">
      <c r="AJ2275" s="1"/>
      <c r="AK2275" s="1"/>
    </row>
    <row r="2276" spans="36:37" ht="15.75" customHeight="1" x14ac:dyDescent="0.2">
      <c r="AJ2276" s="1"/>
      <c r="AK2276" s="1"/>
    </row>
    <row r="2277" spans="36:37" ht="15.75" customHeight="1" x14ac:dyDescent="0.2">
      <c r="AJ2277" s="1"/>
      <c r="AK2277" s="1"/>
    </row>
    <row r="2278" spans="36:37" ht="15.75" customHeight="1" x14ac:dyDescent="0.2">
      <c r="AJ2278" s="1"/>
      <c r="AK2278" s="1"/>
    </row>
    <row r="2279" spans="36:37" ht="15.75" customHeight="1" x14ac:dyDescent="0.2">
      <c r="AJ2279" s="1"/>
      <c r="AK2279" s="1"/>
    </row>
    <row r="2280" spans="36:37" ht="15.75" customHeight="1" x14ac:dyDescent="0.2">
      <c r="AJ2280" s="1"/>
      <c r="AK2280" s="1"/>
    </row>
    <row r="2281" spans="36:37" ht="15.75" customHeight="1" x14ac:dyDescent="0.2">
      <c r="AJ2281" s="1"/>
      <c r="AK2281" s="1"/>
    </row>
    <row r="2282" spans="36:37" ht="15.75" customHeight="1" x14ac:dyDescent="0.2">
      <c r="AJ2282" s="1"/>
      <c r="AK2282" s="1"/>
    </row>
    <row r="2283" spans="36:37" ht="15.75" customHeight="1" x14ac:dyDescent="0.2">
      <c r="AJ2283" s="1"/>
      <c r="AK2283" s="1"/>
    </row>
    <row r="2284" spans="36:37" ht="15.75" customHeight="1" x14ac:dyDescent="0.2">
      <c r="AJ2284" s="1"/>
      <c r="AK2284" s="1"/>
    </row>
    <row r="2285" spans="36:37" ht="15.75" customHeight="1" x14ac:dyDescent="0.2">
      <c r="AJ2285" s="1"/>
      <c r="AK2285" s="1"/>
    </row>
    <row r="2286" spans="36:37" ht="15.75" customHeight="1" x14ac:dyDescent="0.2">
      <c r="AJ2286" s="1"/>
      <c r="AK2286" s="1"/>
    </row>
    <row r="2287" spans="36:37" ht="15.75" customHeight="1" x14ac:dyDescent="0.2">
      <c r="AJ2287" s="1"/>
      <c r="AK2287" s="1"/>
    </row>
    <row r="2288" spans="36:37" ht="15.75" customHeight="1" x14ac:dyDescent="0.2">
      <c r="AJ2288" s="1"/>
      <c r="AK2288" s="1"/>
    </row>
    <row r="2289" spans="36:37" ht="15.75" customHeight="1" x14ac:dyDescent="0.2">
      <c r="AJ2289" s="1"/>
      <c r="AK2289" s="1"/>
    </row>
    <row r="2290" spans="36:37" ht="15.75" customHeight="1" x14ac:dyDescent="0.2">
      <c r="AJ2290" s="1"/>
      <c r="AK2290" s="1"/>
    </row>
    <row r="2291" spans="36:37" ht="15.75" customHeight="1" x14ac:dyDescent="0.2">
      <c r="AJ2291" s="1"/>
      <c r="AK2291" s="1"/>
    </row>
    <row r="2292" spans="36:37" ht="15.75" customHeight="1" x14ac:dyDescent="0.2">
      <c r="AJ2292" s="1"/>
      <c r="AK2292" s="1"/>
    </row>
    <row r="2293" spans="36:37" ht="15.75" customHeight="1" x14ac:dyDescent="0.2">
      <c r="AJ2293" s="1"/>
      <c r="AK2293" s="1"/>
    </row>
    <row r="2294" spans="36:37" ht="15.75" customHeight="1" x14ac:dyDescent="0.2">
      <c r="AJ2294" s="1"/>
      <c r="AK2294" s="1"/>
    </row>
    <row r="2295" spans="36:37" ht="15.75" customHeight="1" x14ac:dyDescent="0.2">
      <c r="AJ2295" s="1"/>
      <c r="AK2295" s="1"/>
    </row>
    <row r="2296" spans="36:37" ht="15.75" customHeight="1" x14ac:dyDescent="0.2">
      <c r="AJ2296" s="1"/>
      <c r="AK2296" s="1"/>
    </row>
    <row r="2297" spans="36:37" ht="15.75" customHeight="1" x14ac:dyDescent="0.2">
      <c r="AJ2297" s="1"/>
      <c r="AK2297" s="1"/>
    </row>
    <row r="2298" spans="36:37" ht="15.75" customHeight="1" x14ac:dyDescent="0.2">
      <c r="AJ2298" s="1"/>
      <c r="AK2298" s="1"/>
    </row>
    <row r="2299" spans="36:37" ht="15.75" customHeight="1" x14ac:dyDescent="0.2">
      <c r="AJ2299" s="1"/>
      <c r="AK2299" s="1"/>
    </row>
    <row r="2300" spans="36:37" ht="15.75" customHeight="1" x14ac:dyDescent="0.2">
      <c r="AJ2300" s="1"/>
      <c r="AK2300" s="1"/>
    </row>
    <row r="2301" spans="36:37" ht="15.75" customHeight="1" x14ac:dyDescent="0.2">
      <c r="AJ2301" s="1"/>
      <c r="AK2301" s="1"/>
    </row>
    <row r="2302" spans="36:37" ht="15.75" customHeight="1" x14ac:dyDescent="0.2">
      <c r="AJ2302" s="1"/>
      <c r="AK2302" s="1"/>
    </row>
    <row r="2303" spans="36:37" ht="15.75" customHeight="1" x14ac:dyDescent="0.2">
      <c r="AJ2303" s="1"/>
      <c r="AK2303" s="1"/>
    </row>
    <row r="2304" spans="36:37" ht="15.75" customHeight="1" x14ac:dyDescent="0.2">
      <c r="AJ2304" s="1"/>
      <c r="AK2304" s="1"/>
    </row>
    <row r="2305" spans="36:37" ht="15.75" customHeight="1" x14ac:dyDescent="0.2">
      <c r="AJ2305" s="1"/>
      <c r="AK2305" s="1"/>
    </row>
    <row r="2306" spans="36:37" ht="15.75" customHeight="1" x14ac:dyDescent="0.2">
      <c r="AJ2306" s="1"/>
      <c r="AK2306" s="1"/>
    </row>
    <row r="2307" spans="36:37" ht="15.75" customHeight="1" x14ac:dyDescent="0.2">
      <c r="AJ2307" s="1"/>
      <c r="AK2307" s="1"/>
    </row>
    <row r="2308" spans="36:37" ht="15.75" customHeight="1" x14ac:dyDescent="0.2">
      <c r="AJ2308" s="1"/>
      <c r="AK2308" s="1"/>
    </row>
    <row r="2309" spans="36:37" ht="15.75" customHeight="1" x14ac:dyDescent="0.2">
      <c r="AJ2309" s="1"/>
      <c r="AK2309" s="1"/>
    </row>
    <row r="2310" spans="36:37" ht="15.75" customHeight="1" x14ac:dyDescent="0.2">
      <c r="AJ2310" s="1"/>
      <c r="AK2310" s="1"/>
    </row>
    <row r="2311" spans="36:37" ht="15.75" customHeight="1" x14ac:dyDescent="0.2">
      <c r="AJ2311" s="1"/>
      <c r="AK2311" s="1"/>
    </row>
    <row r="2312" spans="36:37" ht="15.75" customHeight="1" x14ac:dyDescent="0.2">
      <c r="AJ2312" s="1"/>
      <c r="AK2312" s="1"/>
    </row>
    <row r="2313" spans="36:37" ht="15.75" customHeight="1" x14ac:dyDescent="0.2">
      <c r="AJ2313" s="1"/>
      <c r="AK2313" s="1"/>
    </row>
    <row r="2314" spans="36:37" ht="15.75" customHeight="1" x14ac:dyDescent="0.2">
      <c r="AJ2314" s="1"/>
      <c r="AK2314" s="1"/>
    </row>
    <row r="2315" spans="36:37" ht="15.75" customHeight="1" x14ac:dyDescent="0.2">
      <c r="AJ2315" s="1"/>
      <c r="AK2315" s="1"/>
    </row>
    <row r="2316" spans="36:37" ht="15.75" customHeight="1" x14ac:dyDescent="0.2">
      <c r="AJ2316" s="1"/>
      <c r="AK2316" s="1"/>
    </row>
    <row r="2317" spans="36:37" ht="15.75" customHeight="1" x14ac:dyDescent="0.2">
      <c r="AJ2317" s="1"/>
      <c r="AK2317" s="1"/>
    </row>
    <row r="2318" spans="36:37" ht="15.75" customHeight="1" x14ac:dyDescent="0.2">
      <c r="AJ2318" s="1"/>
      <c r="AK2318" s="1"/>
    </row>
    <row r="2319" spans="36:37" ht="15.75" customHeight="1" x14ac:dyDescent="0.2">
      <c r="AJ2319" s="1"/>
      <c r="AK2319" s="1"/>
    </row>
    <row r="2320" spans="36:37" ht="15.75" customHeight="1" x14ac:dyDescent="0.2">
      <c r="AJ2320" s="1"/>
      <c r="AK2320" s="1"/>
    </row>
    <row r="2321" spans="36:37" ht="15.75" customHeight="1" x14ac:dyDescent="0.2">
      <c r="AJ2321" s="1"/>
      <c r="AK2321" s="1"/>
    </row>
    <row r="2322" spans="36:37" ht="15.75" customHeight="1" x14ac:dyDescent="0.2">
      <c r="AJ2322" s="1"/>
      <c r="AK2322" s="1"/>
    </row>
    <row r="2323" spans="36:37" ht="15.75" customHeight="1" x14ac:dyDescent="0.2">
      <c r="AJ2323" s="1"/>
      <c r="AK2323" s="1"/>
    </row>
    <row r="2324" spans="36:37" ht="15.75" customHeight="1" x14ac:dyDescent="0.2">
      <c r="AJ2324" s="1"/>
      <c r="AK2324" s="1"/>
    </row>
    <row r="2325" spans="36:37" ht="15.75" customHeight="1" x14ac:dyDescent="0.2">
      <c r="AJ2325" s="1"/>
      <c r="AK2325" s="1"/>
    </row>
    <row r="2326" spans="36:37" ht="15.75" customHeight="1" x14ac:dyDescent="0.2">
      <c r="AJ2326" s="1"/>
      <c r="AK2326" s="1"/>
    </row>
    <row r="2327" spans="36:37" ht="15.75" customHeight="1" x14ac:dyDescent="0.2">
      <c r="AJ2327" s="1"/>
      <c r="AK2327" s="1"/>
    </row>
    <row r="2328" spans="36:37" ht="15.75" customHeight="1" x14ac:dyDescent="0.2">
      <c r="AJ2328" s="1"/>
      <c r="AK2328" s="1"/>
    </row>
    <row r="2329" spans="36:37" ht="15.75" customHeight="1" x14ac:dyDescent="0.2">
      <c r="AJ2329" s="1"/>
      <c r="AK2329" s="1"/>
    </row>
    <row r="2330" spans="36:37" ht="15.75" customHeight="1" x14ac:dyDescent="0.2">
      <c r="AJ2330" s="1"/>
      <c r="AK2330" s="1"/>
    </row>
    <row r="2331" spans="36:37" ht="15.75" customHeight="1" x14ac:dyDescent="0.2">
      <c r="AJ2331" s="1"/>
      <c r="AK2331" s="1"/>
    </row>
    <row r="2332" spans="36:37" ht="15.75" customHeight="1" x14ac:dyDescent="0.2">
      <c r="AJ2332" s="1"/>
      <c r="AK2332" s="1"/>
    </row>
    <row r="2333" spans="36:37" ht="15.75" customHeight="1" x14ac:dyDescent="0.2">
      <c r="AJ2333" s="1"/>
      <c r="AK2333" s="1"/>
    </row>
    <row r="2334" spans="36:37" ht="15.75" customHeight="1" x14ac:dyDescent="0.2">
      <c r="AJ2334" s="1"/>
      <c r="AK2334" s="1"/>
    </row>
    <row r="2335" spans="36:37" ht="15.75" customHeight="1" x14ac:dyDescent="0.2">
      <c r="AJ2335" s="1"/>
      <c r="AK2335" s="1"/>
    </row>
    <row r="2336" spans="36:37" ht="15.75" customHeight="1" x14ac:dyDescent="0.2">
      <c r="AJ2336" s="1"/>
      <c r="AK2336" s="1"/>
    </row>
    <row r="2337" spans="36:37" ht="15.75" customHeight="1" x14ac:dyDescent="0.2">
      <c r="AJ2337" s="1"/>
      <c r="AK2337" s="1"/>
    </row>
    <row r="2338" spans="36:37" ht="15.75" customHeight="1" x14ac:dyDescent="0.2">
      <c r="AJ2338" s="1"/>
      <c r="AK2338" s="1"/>
    </row>
    <row r="2339" spans="36:37" ht="15.75" customHeight="1" x14ac:dyDescent="0.2">
      <c r="AJ2339" s="1"/>
      <c r="AK2339" s="1"/>
    </row>
    <row r="2340" spans="36:37" ht="15.75" customHeight="1" x14ac:dyDescent="0.2">
      <c r="AJ2340" s="1"/>
      <c r="AK2340" s="1"/>
    </row>
    <row r="2341" spans="36:37" ht="15.75" customHeight="1" x14ac:dyDescent="0.2">
      <c r="AJ2341" s="1"/>
      <c r="AK2341" s="1"/>
    </row>
    <row r="2342" spans="36:37" ht="15.75" customHeight="1" x14ac:dyDescent="0.2">
      <c r="AJ2342" s="1"/>
      <c r="AK2342" s="1"/>
    </row>
    <row r="2343" spans="36:37" ht="15.75" customHeight="1" x14ac:dyDescent="0.2">
      <c r="AJ2343" s="1"/>
      <c r="AK2343" s="1"/>
    </row>
    <row r="2344" spans="36:37" ht="15.75" customHeight="1" x14ac:dyDescent="0.2">
      <c r="AJ2344" s="1"/>
      <c r="AK2344" s="1"/>
    </row>
    <row r="2345" spans="36:37" ht="15.75" customHeight="1" x14ac:dyDescent="0.2">
      <c r="AJ2345" s="1"/>
      <c r="AK2345" s="1"/>
    </row>
    <row r="2346" spans="36:37" ht="15.75" customHeight="1" x14ac:dyDescent="0.2">
      <c r="AJ2346" s="1"/>
      <c r="AK2346" s="1"/>
    </row>
    <row r="2347" spans="36:37" ht="15.75" customHeight="1" x14ac:dyDescent="0.2">
      <c r="AJ2347" s="1"/>
      <c r="AK2347" s="1"/>
    </row>
    <row r="2348" spans="36:37" ht="15.75" customHeight="1" x14ac:dyDescent="0.2">
      <c r="AJ2348" s="1"/>
      <c r="AK2348" s="1"/>
    </row>
    <row r="2349" spans="36:37" ht="15.75" customHeight="1" x14ac:dyDescent="0.2">
      <c r="AJ2349" s="1"/>
      <c r="AK2349" s="1"/>
    </row>
    <row r="2350" spans="36:37" ht="15.75" customHeight="1" x14ac:dyDescent="0.2">
      <c r="AJ2350" s="1"/>
      <c r="AK2350" s="1"/>
    </row>
    <row r="2351" spans="36:37" ht="15.75" customHeight="1" x14ac:dyDescent="0.2">
      <c r="AJ2351" s="1"/>
      <c r="AK2351" s="1"/>
    </row>
    <row r="2352" spans="36:37" ht="15.75" customHeight="1" x14ac:dyDescent="0.2">
      <c r="AJ2352" s="1"/>
      <c r="AK2352" s="1"/>
    </row>
    <row r="2353" spans="36:37" ht="15.75" customHeight="1" x14ac:dyDescent="0.2">
      <c r="AJ2353" s="1"/>
      <c r="AK2353" s="1"/>
    </row>
    <row r="2354" spans="36:37" ht="15.75" customHeight="1" x14ac:dyDescent="0.2">
      <c r="AJ2354" s="1"/>
      <c r="AK2354" s="1"/>
    </row>
    <row r="2355" spans="36:37" ht="15.75" customHeight="1" x14ac:dyDescent="0.2">
      <c r="AJ2355" s="1"/>
      <c r="AK2355" s="1"/>
    </row>
    <row r="2356" spans="36:37" ht="15.75" customHeight="1" x14ac:dyDescent="0.2">
      <c r="AJ2356" s="1"/>
      <c r="AK2356" s="1"/>
    </row>
    <row r="2357" spans="36:37" ht="15.75" customHeight="1" x14ac:dyDescent="0.2">
      <c r="AJ2357" s="1"/>
      <c r="AK2357" s="1"/>
    </row>
    <row r="2358" spans="36:37" ht="15.75" customHeight="1" x14ac:dyDescent="0.2">
      <c r="AJ2358" s="1"/>
      <c r="AK2358" s="1"/>
    </row>
    <row r="2359" spans="36:37" ht="15.75" customHeight="1" x14ac:dyDescent="0.2">
      <c r="AJ2359" s="1"/>
      <c r="AK2359" s="1"/>
    </row>
    <row r="2360" spans="36:37" ht="15.75" customHeight="1" x14ac:dyDescent="0.2">
      <c r="AJ2360" s="1"/>
      <c r="AK2360" s="1"/>
    </row>
    <row r="2361" spans="36:37" ht="15.75" customHeight="1" x14ac:dyDescent="0.2">
      <c r="AJ2361" s="1"/>
      <c r="AK2361" s="1"/>
    </row>
    <row r="2362" spans="36:37" ht="15.75" customHeight="1" x14ac:dyDescent="0.2">
      <c r="AJ2362" s="1"/>
      <c r="AK2362" s="1"/>
    </row>
    <row r="2363" spans="36:37" ht="15.75" customHeight="1" x14ac:dyDescent="0.2">
      <c r="AJ2363" s="1"/>
      <c r="AK2363" s="1"/>
    </row>
    <row r="2364" spans="36:37" ht="15.75" customHeight="1" x14ac:dyDescent="0.2">
      <c r="AJ2364" s="1"/>
      <c r="AK2364" s="1"/>
    </row>
    <row r="2365" spans="36:37" ht="15.75" customHeight="1" x14ac:dyDescent="0.2">
      <c r="AJ2365" s="1"/>
      <c r="AK2365" s="1"/>
    </row>
    <row r="2366" spans="36:37" ht="15.75" customHeight="1" x14ac:dyDescent="0.2">
      <c r="AJ2366" s="1"/>
      <c r="AK2366" s="1"/>
    </row>
    <row r="2367" spans="36:37" ht="15.75" customHeight="1" x14ac:dyDescent="0.2">
      <c r="AJ2367" s="1"/>
      <c r="AK2367" s="1"/>
    </row>
    <row r="2368" spans="36:37" ht="15.75" customHeight="1" x14ac:dyDescent="0.2">
      <c r="AJ2368" s="1"/>
      <c r="AK2368" s="1"/>
    </row>
    <row r="2369" spans="36:37" ht="15.75" customHeight="1" x14ac:dyDescent="0.2">
      <c r="AJ2369" s="1"/>
      <c r="AK2369" s="1"/>
    </row>
    <row r="2370" spans="36:37" ht="15.75" customHeight="1" x14ac:dyDescent="0.2">
      <c r="AJ2370" s="1"/>
      <c r="AK2370" s="1"/>
    </row>
    <row r="2371" spans="36:37" ht="15.75" customHeight="1" x14ac:dyDescent="0.2">
      <c r="AJ2371" s="1"/>
      <c r="AK2371" s="1"/>
    </row>
    <row r="2372" spans="36:37" ht="15.75" customHeight="1" x14ac:dyDescent="0.2">
      <c r="AJ2372" s="1"/>
      <c r="AK2372" s="1"/>
    </row>
    <row r="2373" spans="36:37" ht="15.75" customHeight="1" x14ac:dyDescent="0.2">
      <c r="AJ2373" s="1"/>
      <c r="AK2373" s="1"/>
    </row>
    <row r="2374" spans="36:37" ht="15.75" customHeight="1" x14ac:dyDescent="0.2">
      <c r="AJ2374" s="1"/>
      <c r="AK2374" s="1"/>
    </row>
    <row r="2375" spans="36:37" ht="15.75" customHeight="1" x14ac:dyDescent="0.2">
      <c r="AJ2375" s="1"/>
      <c r="AK2375" s="1"/>
    </row>
    <row r="2376" spans="36:37" ht="15.75" customHeight="1" x14ac:dyDescent="0.2">
      <c r="AJ2376" s="1"/>
      <c r="AK2376" s="1"/>
    </row>
    <row r="2377" spans="36:37" ht="15.75" customHeight="1" x14ac:dyDescent="0.2">
      <c r="AJ2377" s="1"/>
      <c r="AK2377" s="1"/>
    </row>
    <row r="2378" spans="36:37" ht="15.75" customHeight="1" x14ac:dyDescent="0.2">
      <c r="AJ2378" s="1"/>
      <c r="AK2378" s="1"/>
    </row>
    <row r="2379" spans="36:37" ht="15.75" customHeight="1" x14ac:dyDescent="0.2">
      <c r="AJ2379" s="1"/>
      <c r="AK2379" s="1"/>
    </row>
    <row r="2380" spans="36:37" ht="15.75" customHeight="1" x14ac:dyDescent="0.2">
      <c r="AJ2380" s="1"/>
      <c r="AK2380" s="1"/>
    </row>
    <row r="2381" spans="36:37" ht="15.75" customHeight="1" x14ac:dyDescent="0.2">
      <c r="AJ2381" s="1"/>
      <c r="AK2381" s="1"/>
    </row>
    <row r="2382" spans="36:37" ht="15.75" customHeight="1" x14ac:dyDescent="0.2">
      <c r="AJ2382" s="1"/>
      <c r="AK2382" s="1"/>
    </row>
    <row r="2383" spans="36:37" ht="15.75" customHeight="1" x14ac:dyDescent="0.2">
      <c r="AJ2383" s="1"/>
      <c r="AK2383" s="1"/>
    </row>
    <row r="2384" spans="36:37" ht="15.75" customHeight="1" x14ac:dyDescent="0.2">
      <c r="AJ2384" s="1"/>
      <c r="AK2384" s="1"/>
    </row>
    <row r="2385" spans="36:37" ht="15.75" customHeight="1" x14ac:dyDescent="0.2">
      <c r="AJ2385" s="1"/>
      <c r="AK2385" s="1"/>
    </row>
    <row r="2386" spans="36:37" ht="15.75" customHeight="1" x14ac:dyDescent="0.2">
      <c r="AJ2386" s="1"/>
      <c r="AK2386" s="1"/>
    </row>
    <row r="2387" spans="36:37" ht="15.75" customHeight="1" x14ac:dyDescent="0.2">
      <c r="AJ2387" s="1"/>
      <c r="AK2387" s="1"/>
    </row>
    <row r="2388" spans="36:37" ht="15.75" customHeight="1" x14ac:dyDescent="0.2">
      <c r="AJ2388" s="1"/>
      <c r="AK2388" s="1"/>
    </row>
    <row r="2389" spans="36:37" ht="15.75" customHeight="1" x14ac:dyDescent="0.2">
      <c r="AJ2389" s="1"/>
      <c r="AK2389" s="1"/>
    </row>
    <row r="2390" spans="36:37" ht="15.75" customHeight="1" x14ac:dyDescent="0.2">
      <c r="AJ2390" s="1"/>
      <c r="AK2390" s="1"/>
    </row>
    <row r="2391" spans="36:37" ht="15.75" customHeight="1" x14ac:dyDescent="0.2">
      <c r="AJ2391" s="1"/>
      <c r="AK2391" s="1"/>
    </row>
    <row r="2392" spans="36:37" ht="15.75" customHeight="1" x14ac:dyDescent="0.2">
      <c r="AJ2392" s="1"/>
      <c r="AK2392" s="1"/>
    </row>
    <row r="2393" spans="36:37" ht="15.75" customHeight="1" x14ac:dyDescent="0.2">
      <c r="AJ2393" s="1"/>
      <c r="AK2393" s="1"/>
    </row>
    <row r="2394" spans="36:37" ht="15.75" customHeight="1" x14ac:dyDescent="0.2">
      <c r="AJ2394" s="1"/>
      <c r="AK2394" s="1"/>
    </row>
    <row r="2395" spans="36:37" ht="15.75" customHeight="1" x14ac:dyDescent="0.2">
      <c r="AJ2395" s="1"/>
      <c r="AK2395" s="1"/>
    </row>
    <row r="2396" spans="36:37" ht="15.75" customHeight="1" x14ac:dyDescent="0.2">
      <c r="AJ2396" s="1"/>
      <c r="AK2396" s="1"/>
    </row>
    <row r="2397" spans="36:37" ht="15.75" customHeight="1" x14ac:dyDescent="0.2">
      <c r="AJ2397" s="1"/>
      <c r="AK2397" s="1"/>
    </row>
    <row r="2398" spans="36:37" ht="15.75" customHeight="1" x14ac:dyDescent="0.2">
      <c r="AJ2398" s="1"/>
      <c r="AK2398" s="1"/>
    </row>
    <row r="2399" spans="36:37" ht="15.75" customHeight="1" x14ac:dyDescent="0.2">
      <c r="AJ2399" s="1"/>
      <c r="AK2399" s="1"/>
    </row>
    <row r="2400" spans="36:37" ht="15.75" customHeight="1" x14ac:dyDescent="0.2">
      <c r="AJ2400" s="1"/>
      <c r="AK2400" s="1"/>
    </row>
    <row r="2401" spans="36:37" ht="15.75" customHeight="1" x14ac:dyDescent="0.2">
      <c r="AJ2401" s="1"/>
      <c r="AK2401" s="1"/>
    </row>
    <row r="2402" spans="36:37" ht="15.75" customHeight="1" x14ac:dyDescent="0.2">
      <c r="AJ2402" s="1"/>
      <c r="AK2402" s="1"/>
    </row>
    <row r="2403" spans="36:37" ht="15.75" customHeight="1" x14ac:dyDescent="0.2">
      <c r="AJ2403" s="1"/>
      <c r="AK2403" s="1"/>
    </row>
    <row r="2404" spans="36:37" ht="15.75" customHeight="1" x14ac:dyDescent="0.2">
      <c r="AJ2404" s="1"/>
      <c r="AK2404" s="1"/>
    </row>
    <row r="2405" spans="36:37" ht="15.75" customHeight="1" x14ac:dyDescent="0.2">
      <c r="AJ2405" s="1"/>
      <c r="AK2405" s="1"/>
    </row>
    <row r="2406" spans="36:37" ht="15.75" customHeight="1" x14ac:dyDescent="0.2">
      <c r="AJ2406" s="1"/>
      <c r="AK2406" s="1"/>
    </row>
    <row r="2407" spans="36:37" ht="15.75" customHeight="1" x14ac:dyDescent="0.2">
      <c r="AJ2407" s="1"/>
      <c r="AK2407" s="1"/>
    </row>
    <row r="2408" spans="36:37" ht="15.75" customHeight="1" x14ac:dyDescent="0.2">
      <c r="AJ2408" s="1"/>
      <c r="AK2408" s="1"/>
    </row>
    <row r="2409" spans="36:37" ht="15.75" customHeight="1" x14ac:dyDescent="0.2">
      <c r="AJ2409" s="1"/>
      <c r="AK2409" s="1"/>
    </row>
    <row r="2410" spans="36:37" ht="15.75" customHeight="1" x14ac:dyDescent="0.2">
      <c r="AJ2410" s="1"/>
      <c r="AK2410" s="1"/>
    </row>
    <row r="2411" spans="36:37" ht="15.75" customHeight="1" x14ac:dyDescent="0.2">
      <c r="AJ2411" s="1"/>
      <c r="AK2411" s="1"/>
    </row>
    <row r="2412" spans="36:37" ht="15.75" customHeight="1" x14ac:dyDescent="0.2">
      <c r="AJ2412" s="1"/>
      <c r="AK2412" s="1"/>
    </row>
    <row r="2413" spans="36:37" ht="15.75" customHeight="1" x14ac:dyDescent="0.2">
      <c r="AJ2413" s="1"/>
      <c r="AK2413" s="1"/>
    </row>
    <row r="2414" spans="36:37" ht="15.75" customHeight="1" x14ac:dyDescent="0.2">
      <c r="AJ2414" s="1"/>
      <c r="AK2414" s="1"/>
    </row>
    <row r="2415" spans="36:37" ht="15.75" customHeight="1" x14ac:dyDescent="0.2">
      <c r="AJ2415" s="1"/>
      <c r="AK2415" s="1"/>
    </row>
    <row r="2416" spans="36:37" ht="15.75" customHeight="1" x14ac:dyDescent="0.2">
      <c r="AJ2416" s="1"/>
      <c r="AK2416" s="1"/>
    </row>
    <row r="2417" spans="36:37" ht="15.75" customHeight="1" x14ac:dyDescent="0.2">
      <c r="AJ2417" s="1"/>
      <c r="AK2417" s="1"/>
    </row>
    <row r="2418" spans="36:37" ht="15.75" customHeight="1" x14ac:dyDescent="0.2">
      <c r="AJ2418" s="1"/>
      <c r="AK2418" s="1"/>
    </row>
    <row r="2419" spans="36:37" ht="15.75" customHeight="1" x14ac:dyDescent="0.2">
      <c r="AJ2419" s="1"/>
      <c r="AK2419" s="1"/>
    </row>
    <row r="2420" spans="36:37" ht="15.75" customHeight="1" x14ac:dyDescent="0.2">
      <c r="AJ2420" s="1"/>
      <c r="AK2420" s="1"/>
    </row>
    <row r="2421" spans="36:37" ht="15.75" customHeight="1" x14ac:dyDescent="0.2">
      <c r="AJ2421" s="1"/>
      <c r="AK2421" s="1"/>
    </row>
    <row r="2422" spans="36:37" ht="15.75" customHeight="1" x14ac:dyDescent="0.2">
      <c r="AJ2422" s="1"/>
      <c r="AK2422" s="1"/>
    </row>
    <row r="2423" spans="36:37" ht="15.75" customHeight="1" x14ac:dyDescent="0.2">
      <c r="AJ2423" s="1"/>
      <c r="AK2423" s="1"/>
    </row>
    <row r="2424" spans="36:37" ht="15.75" customHeight="1" x14ac:dyDescent="0.2">
      <c r="AJ2424" s="1"/>
      <c r="AK2424" s="1"/>
    </row>
    <row r="2425" spans="36:37" ht="15.75" customHeight="1" x14ac:dyDescent="0.2">
      <c r="AJ2425" s="1"/>
      <c r="AK2425" s="1"/>
    </row>
    <row r="2426" spans="36:37" ht="15.75" customHeight="1" x14ac:dyDescent="0.2">
      <c r="AJ2426" s="1"/>
      <c r="AK2426" s="1"/>
    </row>
    <row r="2427" spans="36:37" ht="15.75" customHeight="1" x14ac:dyDescent="0.2">
      <c r="AJ2427" s="1"/>
      <c r="AK2427" s="1"/>
    </row>
    <row r="2428" spans="36:37" ht="15.75" customHeight="1" x14ac:dyDescent="0.2">
      <c r="AJ2428" s="1"/>
      <c r="AK2428" s="1"/>
    </row>
    <row r="2429" spans="36:37" ht="15.75" customHeight="1" x14ac:dyDescent="0.2">
      <c r="AJ2429" s="1"/>
      <c r="AK2429" s="1"/>
    </row>
    <row r="2430" spans="36:37" ht="15.75" customHeight="1" x14ac:dyDescent="0.2">
      <c r="AJ2430" s="1"/>
      <c r="AK2430" s="1"/>
    </row>
    <row r="2431" spans="36:37" ht="15.75" customHeight="1" x14ac:dyDescent="0.2">
      <c r="AJ2431" s="1"/>
      <c r="AK2431" s="1"/>
    </row>
    <row r="2432" spans="36:37" ht="15.75" customHeight="1" x14ac:dyDescent="0.2">
      <c r="AJ2432" s="1"/>
      <c r="AK2432" s="1"/>
    </row>
    <row r="2433" spans="36:37" ht="15.75" customHeight="1" x14ac:dyDescent="0.2">
      <c r="AJ2433" s="1"/>
      <c r="AK2433" s="1"/>
    </row>
    <row r="2434" spans="36:37" ht="15.75" customHeight="1" x14ac:dyDescent="0.2">
      <c r="AJ2434" s="1"/>
      <c r="AK2434" s="1"/>
    </row>
    <row r="2435" spans="36:37" ht="15.75" customHeight="1" x14ac:dyDescent="0.2">
      <c r="AJ2435" s="1"/>
      <c r="AK2435" s="1"/>
    </row>
    <row r="2436" spans="36:37" ht="15.75" customHeight="1" x14ac:dyDescent="0.2">
      <c r="AJ2436" s="1"/>
      <c r="AK2436" s="1"/>
    </row>
    <row r="2437" spans="36:37" ht="15.75" customHeight="1" x14ac:dyDescent="0.2">
      <c r="AJ2437" s="1"/>
      <c r="AK2437" s="1"/>
    </row>
    <row r="2438" spans="36:37" ht="15.75" customHeight="1" x14ac:dyDescent="0.2">
      <c r="AJ2438" s="1"/>
      <c r="AK2438" s="1"/>
    </row>
    <row r="2439" spans="36:37" ht="15.75" customHeight="1" x14ac:dyDescent="0.2">
      <c r="AJ2439" s="1"/>
      <c r="AK2439" s="1"/>
    </row>
    <row r="2440" spans="36:37" ht="15.75" customHeight="1" x14ac:dyDescent="0.2">
      <c r="AJ2440" s="1"/>
      <c r="AK2440" s="1"/>
    </row>
    <row r="2441" spans="36:37" ht="15.75" customHeight="1" x14ac:dyDescent="0.2">
      <c r="AJ2441" s="1"/>
      <c r="AK2441" s="1"/>
    </row>
    <row r="2442" spans="36:37" ht="15.75" customHeight="1" x14ac:dyDescent="0.2">
      <c r="AJ2442" s="1"/>
      <c r="AK2442" s="1"/>
    </row>
    <row r="2443" spans="36:37" ht="15.75" customHeight="1" x14ac:dyDescent="0.2">
      <c r="AJ2443" s="1"/>
      <c r="AK2443" s="1"/>
    </row>
    <row r="2444" spans="36:37" ht="15.75" customHeight="1" x14ac:dyDescent="0.2">
      <c r="AJ2444" s="1"/>
      <c r="AK2444" s="1"/>
    </row>
    <row r="2445" spans="36:37" ht="15.75" customHeight="1" x14ac:dyDescent="0.2">
      <c r="AJ2445" s="1"/>
      <c r="AK2445" s="1"/>
    </row>
    <row r="2446" spans="36:37" ht="15.75" customHeight="1" x14ac:dyDescent="0.2">
      <c r="AJ2446" s="1"/>
      <c r="AK2446" s="1"/>
    </row>
    <row r="2447" spans="36:37" ht="15.75" customHeight="1" x14ac:dyDescent="0.2">
      <c r="AJ2447" s="1"/>
      <c r="AK2447" s="1"/>
    </row>
    <row r="2448" spans="36:37" ht="15.75" customHeight="1" x14ac:dyDescent="0.2">
      <c r="AJ2448" s="1"/>
      <c r="AK2448" s="1"/>
    </row>
    <row r="2449" spans="36:37" ht="15.75" customHeight="1" x14ac:dyDescent="0.2">
      <c r="AJ2449" s="1"/>
      <c r="AK2449" s="1"/>
    </row>
    <row r="2450" spans="36:37" ht="15.75" customHeight="1" x14ac:dyDescent="0.2">
      <c r="AJ2450" s="1"/>
      <c r="AK2450" s="1"/>
    </row>
    <row r="2451" spans="36:37" ht="15.75" customHeight="1" x14ac:dyDescent="0.2">
      <c r="AJ2451" s="1"/>
      <c r="AK2451" s="1"/>
    </row>
    <row r="2452" spans="36:37" ht="15.75" customHeight="1" x14ac:dyDescent="0.2">
      <c r="AJ2452" s="1"/>
      <c r="AK2452" s="1"/>
    </row>
    <row r="2453" spans="36:37" ht="15.75" customHeight="1" x14ac:dyDescent="0.2">
      <c r="AJ2453" s="1"/>
      <c r="AK2453" s="1"/>
    </row>
    <row r="2454" spans="36:37" ht="15.75" customHeight="1" x14ac:dyDescent="0.2">
      <c r="AJ2454" s="1"/>
      <c r="AK2454" s="1"/>
    </row>
    <row r="2455" spans="36:37" ht="15.75" customHeight="1" x14ac:dyDescent="0.2">
      <c r="AJ2455" s="1"/>
      <c r="AK2455" s="1"/>
    </row>
    <row r="2456" spans="36:37" ht="15.75" customHeight="1" x14ac:dyDescent="0.2">
      <c r="AJ2456" s="1"/>
      <c r="AK2456" s="1"/>
    </row>
    <row r="2457" spans="36:37" ht="15.75" customHeight="1" x14ac:dyDescent="0.2">
      <c r="AJ2457" s="1"/>
      <c r="AK2457" s="1"/>
    </row>
    <row r="2458" spans="36:37" ht="15.75" customHeight="1" x14ac:dyDescent="0.2">
      <c r="AJ2458" s="1"/>
      <c r="AK2458" s="1"/>
    </row>
    <row r="2459" spans="36:37" ht="15.75" customHeight="1" x14ac:dyDescent="0.2">
      <c r="AJ2459" s="1"/>
      <c r="AK2459" s="1"/>
    </row>
    <row r="2460" spans="36:37" ht="15.75" customHeight="1" x14ac:dyDescent="0.2">
      <c r="AJ2460" s="1"/>
      <c r="AK2460" s="1"/>
    </row>
    <row r="2461" spans="36:37" ht="15.75" customHeight="1" x14ac:dyDescent="0.2">
      <c r="AJ2461" s="1"/>
      <c r="AK2461" s="1"/>
    </row>
    <row r="2462" spans="36:37" ht="15.75" customHeight="1" x14ac:dyDescent="0.2">
      <c r="AJ2462" s="1"/>
      <c r="AK2462" s="1"/>
    </row>
    <row r="2463" spans="36:37" ht="15.75" customHeight="1" x14ac:dyDescent="0.2">
      <c r="AJ2463" s="1"/>
      <c r="AK2463" s="1"/>
    </row>
    <row r="2464" spans="36:37" ht="15.75" customHeight="1" x14ac:dyDescent="0.2">
      <c r="AJ2464" s="1"/>
      <c r="AK2464" s="1"/>
    </row>
    <row r="2465" spans="36:37" ht="15.75" customHeight="1" x14ac:dyDescent="0.2">
      <c r="AJ2465" s="1"/>
      <c r="AK2465" s="1"/>
    </row>
    <row r="2466" spans="36:37" ht="15.75" customHeight="1" x14ac:dyDescent="0.2">
      <c r="AJ2466" s="1"/>
      <c r="AK2466" s="1"/>
    </row>
    <row r="2467" spans="36:37" ht="15.75" customHeight="1" x14ac:dyDescent="0.2">
      <c r="AJ2467" s="1"/>
      <c r="AK2467" s="1"/>
    </row>
    <row r="2468" spans="36:37" ht="15.75" customHeight="1" x14ac:dyDescent="0.2">
      <c r="AJ2468" s="1"/>
      <c r="AK2468" s="1"/>
    </row>
    <row r="2469" spans="36:37" ht="15.75" customHeight="1" x14ac:dyDescent="0.2">
      <c r="AJ2469" s="1"/>
      <c r="AK2469" s="1"/>
    </row>
    <row r="2470" spans="36:37" ht="15.75" customHeight="1" x14ac:dyDescent="0.2">
      <c r="AJ2470" s="1"/>
      <c r="AK2470" s="1"/>
    </row>
    <row r="2471" spans="36:37" ht="15.75" customHeight="1" x14ac:dyDescent="0.2">
      <c r="AJ2471" s="1"/>
      <c r="AK2471" s="1"/>
    </row>
    <row r="2472" spans="36:37" ht="15.75" customHeight="1" x14ac:dyDescent="0.2">
      <c r="AJ2472" s="1"/>
      <c r="AK2472" s="1"/>
    </row>
    <row r="2473" spans="36:37" ht="15.75" customHeight="1" x14ac:dyDescent="0.2">
      <c r="AJ2473" s="1"/>
      <c r="AK2473" s="1"/>
    </row>
    <row r="2474" spans="36:37" ht="15.75" customHeight="1" x14ac:dyDescent="0.2">
      <c r="AJ2474" s="1"/>
      <c r="AK2474" s="1"/>
    </row>
    <row r="2475" spans="36:37" ht="15.75" customHeight="1" x14ac:dyDescent="0.2">
      <c r="AJ2475" s="1"/>
      <c r="AK2475" s="1"/>
    </row>
    <row r="2476" spans="36:37" ht="15.75" customHeight="1" x14ac:dyDescent="0.2">
      <c r="AJ2476" s="1"/>
      <c r="AK2476" s="1"/>
    </row>
    <row r="2477" spans="36:37" ht="15.75" customHeight="1" x14ac:dyDescent="0.2">
      <c r="AJ2477" s="1"/>
      <c r="AK2477" s="1"/>
    </row>
    <row r="2478" spans="36:37" ht="15.75" customHeight="1" x14ac:dyDescent="0.2">
      <c r="AJ2478" s="1"/>
      <c r="AK2478" s="1"/>
    </row>
    <row r="2479" spans="36:37" ht="15.75" customHeight="1" x14ac:dyDescent="0.2">
      <c r="AJ2479" s="1"/>
      <c r="AK2479" s="1"/>
    </row>
    <row r="2480" spans="36:37" ht="15.75" customHeight="1" x14ac:dyDescent="0.2">
      <c r="AJ2480" s="1"/>
      <c r="AK2480" s="1"/>
    </row>
    <row r="2481" spans="36:37" ht="15.75" customHeight="1" x14ac:dyDescent="0.2">
      <c r="AJ2481" s="1"/>
      <c r="AK2481" s="1"/>
    </row>
    <row r="2482" spans="36:37" ht="15.75" customHeight="1" x14ac:dyDescent="0.2">
      <c r="AJ2482" s="1"/>
      <c r="AK2482" s="1"/>
    </row>
    <row r="2483" spans="36:37" ht="15.75" customHeight="1" x14ac:dyDescent="0.2">
      <c r="AJ2483" s="1"/>
      <c r="AK2483" s="1"/>
    </row>
    <row r="2484" spans="36:37" ht="15.75" customHeight="1" x14ac:dyDescent="0.2">
      <c r="AJ2484" s="1"/>
      <c r="AK2484" s="1"/>
    </row>
    <row r="2485" spans="36:37" ht="15.75" customHeight="1" x14ac:dyDescent="0.2">
      <c r="AJ2485" s="1"/>
      <c r="AK2485" s="1"/>
    </row>
    <row r="2486" spans="36:37" ht="15.75" customHeight="1" x14ac:dyDescent="0.2">
      <c r="AJ2486" s="1"/>
      <c r="AK2486" s="1"/>
    </row>
    <row r="2487" spans="36:37" ht="15.75" customHeight="1" x14ac:dyDescent="0.2">
      <c r="AJ2487" s="1"/>
      <c r="AK2487" s="1"/>
    </row>
    <row r="2488" spans="36:37" ht="15.75" customHeight="1" x14ac:dyDescent="0.2">
      <c r="AJ2488" s="1"/>
      <c r="AK2488" s="1"/>
    </row>
    <row r="2489" spans="36:37" ht="15.75" customHeight="1" x14ac:dyDescent="0.2">
      <c r="AJ2489" s="1"/>
      <c r="AK2489" s="1"/>
    </row>
    <row r="2490" spans="36:37" ht="15.75" customHeight="1" x14ac:dyDescent="0.2">
      <c r="AJ2490" s="1"/>
      <c r="AK2490" s="1"/>
    </row>
    <row r="2491" spans="36:37" ht="15.75" customHeight="1" x14ac:dyDescent="0.2">
      <c r="AJ2491" s="1"/>
      <c r="AK2491" s="1"/>
    </row>
    <row r="2492" spans="36:37" ht="15.75" customHeight="1" x14ac:dyDescent="0.2">
      <c r="AJ2492" s="1"/>
      <c r="AK2492" s="1"/>
    </row>
    <row r="2493" spans="36:37" ht="15.75" customHeight="1" x14ac:dyDescent="0.2">
      <c r="AJ2493" s="1"/>
      <c r="AK2493" s="1"/>
    </row>
    <row r="2494" spans="36:37" ht="15.75" customHeight="1" x14ac:dyDescent="0.2">
      <c r="AJ2494" s="1"/>
      <c r="AK2494" s="1"/>
    </row>
    <row r="2495" spans="36:37" ht="15.75" customHeight="1" x14ac:dyDescent="0.2">
      <c r="AJ2495" s="1"/>
      <c r="AK2495" s="1"/>
    </row>
    <row r="2496" spans="36:37" ht="15.75" customHeight="1" x14ac:dyDescent="0.2">
      <c r="AJ2496" s="1"/>
      <c r="AK2496" s="1"/>
    </row>
    <row r="2497" spans="36:37" ht="15.75" customHeight="1" x14ac:dyDescent="0.2">
      <c r="AJ2497" s="1"/>
      <c r="AK2497" s="1"/>
    </row>
    <row r="2498" spans="36:37" ht="15.75" customHeight="1" x14ac:dyDescent="0.2">
      <c r="AJ2498" s="1"/>
      <c r="AK2498" s="1"/>
    </row>
    <row r="2499" spans="36:37" ht="15.75" customHeight="1" x14ac:dyDescent="0.2">
      <c r="AJ2499" s="1"/>
      <c r="AK2499" s="1"/>
    </row>
    <row r="2500" spans="36:37" ht="15.75" customHeight="1" x14ac:dyDescent="0.2">
      <c r="AJ2500" s="1"/>
      <c r="AK2500" s="1"/>
    </row>
    <row r="2501" spans="36:37" ht="15.75" customHeight="1" x14ac:dyDescent="0.2">
      <c r="AJ2501" s="1"/>
      <c r="AK2501" s="1"/>
    </row>
    <row r="2502" spans="36:37" ht="15.75" customHeight="1" x14ac:dyDescent="0.2">
      <c r="AJ2502" s="1"/>
      <c r="AK2502" s="1"/>
    </row>
    <row r="2503" spans="36:37" ht="15.75" customHeight="1" x14ac:dyDescent="0.2">
      <c r="AJ2503" s="1"/>
      <c r="AK2503" s="1"/>
    </row>
    <row r="2504" spans="36:37" ht="15.75" customHeight="1" x14ac:dyDescent="0.2">
      <c r="AJ2504" s="1"/>
      <c r="AK2504" s="1"/>
    </row>
    <row r="2505" spans="36:37" ht="15.75" customHeight="1" x14ac:dyDescent="0.2">
      <c r="AJ2505" s="1"/>
      <c r="AK2505" s="1"/>
    </row>
    <row r="2506" spans="36:37" ht="15.75" customHeight="1" x14ac:dyDescent="0.2">
      <c r="AJ2506" s="1"/>
      <c r="AK2506" s="1"/>
    </row>
    <row r="2507" spans="36:37" ht="15.75" customHeight="1" x14ac:dyDescent="0.2">
      <c r="AJ2507" s="1"/>
      <c r="AK2507" s="1"/>
    </row>
    <row r="2508" spans="36:37" ht="15.75" customHeight="1" x14ac:dyDescent="0.2">
      <c r="AJ2508" s="1"/>
      <c r="AK2508" s="1"/>
    </row>
    <row r="2509" spans="36:37" ht="15.75" customHeight="1" x14ac:dyDescent="0.2">
      <c r="AJ2509" s="1"/>
      <c r="AK2509" s="1"/>
    </row>
    <row r="2510" spans="36:37" ht="15.75" customHeight="1" x14ac:dyDescent="0.2">
      <c r="AJ2510" s="1"/>
      <c r="AK2510" s="1"/>
    </row>
    <row r="2511" spans="36:37" ht="15.75" customHeight="1" x14ac:dyDescent="0.2">
      <c r="AJ2511" s="1"/>
      <c r="AK2511" s="1"/>
    </row>
    <row r="2512" spans="36:37" ht="15.75" customHeight="1" x14ac:dyDescent="0.2">
      <c r="AJ2512" s="1"/>
      <c r="AK2512" s="1"/>
    </row>
    <row r="2513" spans="36:37" ht="15.75" customHeight="1" x14ac:dyDescent="0.2">
      <c r="AJ2513" s="1"/>
      <c r="AK2513" s="1"/>
    </row>
    <row r="2514" spans="36:37" ht="15.75" customHeight="1" x14ac:dyDescent="0.2">
      <c r="AJ2514" s="1"/>
      <c r="AK2514" s="1"/>
    </row>
    <row r="2515" spans="36:37" ht="15.75" customHeight="1" x14ac:dyDescent="0.2">
      <c r="AJ2515" s="1"/>
      <c r="AK2515" s="1"/>
    </row>
    <row r="2516" spans="36:37" ht="15.75" customHeight="1" x14ac:dyDescent="0.2">
      <c r="AJ2516" s="1"/>
      <c r="AK2516" s="1"/>
    </row>
    <row r="2517" spans="36:37" ht="15.75" customHeight="1" x14ac:dyDescent="0.2">
      <c r="AJ2517" s="1"/>
      <c r="AK2517" s="1"/>
    </row>
    <row r="2518" spans="36:37" ht="15.75" customHeight="1" x14ac:dyDescent="0.2">
      <c r="AJ2518" s="1"/>
      <c r="AK2518" s="1"/>
    </row>
    <row r="2519" spans="36:37" ht="15.75" customHeight="1" x14ac:dyDescent="0.2">
      <c r="AJ2519" s="1"/>
      <c r="AK2519" s="1"/>
    </row>
    <row r="2520" spans="36:37" ht="15.75" customHeight="1" x14ac:dyDescent="0.2">
      <c r="AJ2520" s="1"/>
      <c r="AK2520" s="1"/>
    </row>
    <row r="2521" spans="36:37" ht="15.75" customHeight="1" x14ac:dyDescent="0.2">
      <c r="AJ2521" s="1"/>
      <c r="AK2521" s="1"/>
    </row>
    <row r="2522" spans="36:37" ht="15.75" customHeight="1" x14ac:dyDescent="0.2">
      <c r="AJ2522" s="1"/>
      <c r="AK2522" s="1"/>
    </row>
    <row r="2523" spans="36:37" ht="15.75" customHeight="1" x14ac:dyDescent="0.2">
      <c r="AJ2523" s="1"/>
      <c r="AK2523" s="1"/>
    </row>
    <row r="2524" spans="36:37" ht="15.75" customHeight="1" x14ac:dyDescent="0.2">
      <c r="AJ2524" s="1"/>
      <c r="AK2524" s="1"/>
    </row>
    <row r="2525" spans="36:37" ht="15.75" customHeight="1" x14ac:dyDescent="0.2">
      <c r="AJ2525" s="1"/>
      <c r="AK2525" s="1"/>
    </row>
    <row r="2526" spans="36:37" ht="15.75" customHeight="1" x14ac:dyDescent="0.2">
      <c r="AJ2526" s="1"/>
      <c r="AK2526" s="1"/>
    </row>
    <row r="2527" spans="36:37" ht="15.75" customHeight="1" x14ac:dyDescent="0.2">
      <c r="AJ2527" s="1"/>
      <c r="AK2527" s="1"/>
    </row>
    <row r="2528" spans="36:37" ht="15.75" customHeight="1" x14ac:dyDescent="0.2">
      <c r="AJ2528" s="1"/>
      <c r="AK2528" s="1"/>
    </row>
    <row r="2529" spans="36:37" ht="15.75" customHeight="1" x14ac:dyDescent="0.2">
      <c r="AJ2529" s="1"/>
      <c r="AK2529" s="1"/>
    </row>
    <row r="2530" spans="36:37" ht="15.75" customHeight="1" x14ac:dyDescent="0.2">
      <c r="AJ2530" s="1"/>
      <c r="AK2530" s="1"/>
    </row>
    <row r="2531" spans="36:37" ht="15.75" customHeight="1" x14ac:dyDescent="0.2">
      <c r="AJ2531" s="1"/>
      <c r="AK2531" s="1"/>
    </row>
    <row r="2532" spans="36:37" ht="15.75" customHeight="1" x14ac:dyDescent="0.2">
      <c r="AJ2532" s="1"/>
      <c r="AK2532" s="1"/>
    </row>
    <row r="2533" spans="36:37" ht="15.75" customHeight="1" x14ac:dyDescent="0.2">
      <c r="AJ2533" s="1"/>
      <c r="AK2533" s="1"/>
    </row>
    <row r="2534" spans="36:37" ht="15.75" customHeight="1" x14ac:dyDescent="0.2">
      <c r="AJ2534" s="1"/>
      <c r="AK2534" s="1"/>
    </row>
    <row r="2535" spans="36:37" ht="15.75" customHeight="1" x14ac:dyDescent="0.2">
      <c r="AJ2535" s="1"/>
      <c r="AK2535" s="1"/>
    </row>
    <row r="2536" spans="36:37" ht="15.75" customHeight="1" x14ac:dyDescent="0.2">
      <c r="AJ2536" s="1"/>
      <c r="AK2536" s="1"/>
    </row>
    <row r="2537" spans="36:37" ht="15.75" customHeight="1" x14ac:dyDescent="0.2">
      <c r="AJ2537" s="1"/>
      <c r="AK2537" s="1"/>
    </row>
    <row r="2538" spans="36:37" ht="15.75" customHeight="1" x14ac:dyDescent="0.2">
      <c r="AJ2538" s="1"/>
      <c r="AK2538" s="1"/>
    </row>
    <row r="2539" spans="36:37" ht="15.75" customHeight="1" x14ac:dyDescent="0.2">
      <c r="AJ2539" s="1"/>
      <c r="AK2539" s="1"/>
    </row>
    <row r="2540" spans="36:37" ht="15.75" customHeight="1" x14ac:dyDescent="0.2">
      <c r="AJ2540" s="1"/>
      <c r="AK2540" s="1"/>
    </row>
    <row r="2541" spans="36:37" ht="15.75" customHeight="1" x14ac:dyDescent="0.2">
      <c r="AJ2541" s="1"/>
      <c r="AK2541" s="1"/>
    </row>
    <row r="2542" spans="36:37" ht="15.75" customHeight="1" x14ac:dyDescent="0.2">
      <c r="AJ2542" s="1"/>
      <c r="AK2542" s="1"/>
    </row>
    <row r="2543" spans="36:37" ht="15.75" customHeight="1" x14ac:dyDescent="0.2">
      <c r="AJ2543" s="1"/>
      <c r="AK2543" s="1"/>
    </row>
    <row r="2544" spans="36:37" ht="15.75" customHeight="1" x14ac:dyDescent="0.2">
      <c r="AJ2544" s="1"/>
      <c r="AK2544" s="1"/>
    </row>
    <row r="2545" spans="36:37" ht="15.75" customHeight="1" x14ac:dyDescent="0.2">
      <c r="AJ2545" s="1"/>
      <c r="AK2545" s="1"/>
    </row>
    <row r="2546" spans="36:37" ht="15.75" customHeight="1" x14ac:dyDescent="0.2">
      <c r="AJ2546" s="1"/>
      <c r="AK2546" s="1"/>
    </row>
    <row r="2547" spans="36:37" ht="15.75" customHeight="1" x14ac:dyDescent="0.2">
      <c r="AJ2547" s="1"/>
      <c r="AK2547" s="1"/>
    </row>
    <row r="2548" spans="36:37" ht="15.75" customHeight="1" x14ac:dyDescent="0.2">
      <c r="AJ2548" s="1"/>
      <c r="AK2548" s="1"/>
    </row>
    <row r="2549" spans="36:37" ht="15.75" customHeight="1" x14ac:dyDescent="0.2">
      <c r="AJ2549" s="1"/>
      <c r="AK2549" s="1"/>
    </row>
    <row r="2550" spans="36:37" ht="15.75" customHeight="1" x14ac:dyDescent="0.2">
      <c r="AJ2550" s="1"/>
      <c r="AK2550" s="1"/>
    </row>
    <row r="2551" spans="36:37" ht="15.75" customHeight="1" x14ac:dyDescent="0.2">
      <c r="AJ2551" s="1"/>
      <c r="AK2551" s="1"/>
    </row>
    <row r="2552" spans="36:37" ht="15.75" customHeight="1" x14ac:dyDescent="0.2">
      <c r="AJ2552" s="1"/>
      <c r="AK2552" s="1"/>
    </row>
    <row r="2553" spans="36:37" ht="15.75" customHeight="1" x14ac:dyDescent="0.2">
      <c r="AJ2553" s="1"/>
      <c r="AK2553" s="1"/>
    </row>
    <row r="2554" spans="36:37" ht="15.75" customHeight="1" x14ac:dyDescent="0.2">
      <c r="AJ2554" s="1"/>
      <c r="AK2554" s="1"/>
    </row>
    <row r="2555" spans="36:37" ht="15.75" customHeight="1" x14ac:dyDescent="0.2">
      <c r="AJ2555" s="1"/>
      <c r="AK2555" s="1"/>
    </row>
    <row r="2556" spans="36:37" ht="15.75" customHeight="1" x14ac:dyDescent="0.2">
      <c r="AJ2556" s="1"/>
      <c r="AK2556" s="1"/>
    </row>
    <row r="2557" spans="36:37" ht="15.75" customHeight="1" x14ac:dyDescent="0.2">
      <c r="AJ2557" s="1"/>
      <c r="AK2557" s="1"/>
    </row>
    <row r="2558" spans="36:37" ht="15.75" customHeight="1" x14ac:dyDescent="0.2">
      <c r="AJ2558" s="1"/>
      <c r="AK2558" s="1"/>
    </row>
    <row r="2559" spans="36:37" ht="15.75" customHeight="1" x14ac:dyDescent="0.2">
      <c r="AJ2559" s="1"/>
      <c r="AK2559" s="1"/>
    </row>
    <row r="2560" spans="36:37" ht="15.75" customHeight="1" x14ac:dyDescent="0.2">
      <c r="AJ2560" s="1"/>
      <c r="AK2560" s="1"/>
    </row>
    <row r="2561" spans="36:37" ht="15.75" customHeight="1" x14ac:dyDescent="0.2">
      <c r="AJ2561" s="1"/>
      <c r="AK2561" s="1"/>
    </row>
    <row r="2562" spans="36:37" ht="15.75" customHeight="1" x14ac:dyDescent="0.2">
      <c r="AJ2562" s="1"/>
      <c r="AK2562" s="1"/>
    </row>
    <row r="2563" spans="36:37" ht="15.75" customHeight="1" x14ac:dyDescent="0.2">
      <c r="AJ2563" s="1"/>
      <c r="AK2563" s="1"/>
    </row>
    <row r="2564" spans="36:37" ht="15.75" customHeight="1" x14ac:dyDescent="0.2">
      <c r="AJ2564" s="1"/>
      <c r="AK2564" s="1"/>
    </row>
    <row r="2565" spans="36:37" ht="15.75" customHeight="1" x14ac:dyDescent="0.2">
      <c r="AJ2565" s="1"/>
      <c r="AK2565" s="1"/>
    </row>
    <row r="2566" spans="36:37" ht="15.75" customHeight="1" x14ac:dyDescent="0.2">
      <c r="AJ2566" s="1"/>
      <c r="AK2566" s="1"/>
    </row>
    <row r="2567" spans="36:37" ht="15.75" customHeight="1" x14ac:dyDescent="0.2">
      <c r="AJ2567" s="1"/>
      <c r="AK2567" s="1"/>
    </row>
    <row r="2568" spans="36:37" ht="15.75" customHeight="1" x14ac:dyDescent="0.2">
      <c r="AJ2568" s="1"/>
      <c r="AK2568" s="1"/>
    </row>
    <row r="2569" spans="36:37" ht="15.75" customHeight="1" x14ac:dyDescent="0.2">
      <c r="AJ2569" s="1"/>
      <c r="AK2569" s="1"/>
    </row>
    <row r="2570" spans="36:37" ht="15.75" customHeight="1" x14ac:dyDescent="0.2">
      <c r="AJ2570" s="1"/>
      <c r="AK2570" s="1"/>
    </row>
    <row r="2571" spans="36:37" ht="15.75" customHeight="1" x14ac:dyDescent="0.2">
      <c r="AJ2571" s="1"/>
      <c r="AK2571" s="1"/>
    </row>
    <row r="2572" spans="36:37" ht="15.75" customHeight="1" x14ac:dyDescent="0.2">
      <c r="AJ2572" s="1"/>
      <c r="AK2572" s="1"/>
    </row>
    <row r="2573" spans="36:37" ht="15.75" customHeight="1" x14ac:dyDescent="0.2">
      <c r="AJ2573" s="1"/>
      <c r="AK2573" s="1"/>
    </row>
    <row r="2574" spans="36:37" ht="15.75" customHeight="1" x14ac:dyDescent="0.2">
      <c r="AJ2574" s="1"/>
      <c r="AK2574" s="1"/>
    </row>
    <row r="2575" spans="36:37" ht="15.75" customHeight="1" x14ac:dyDescent="0.2">
      <c r="AJ2575" s="1"/>
      <c r="AK2575" s="1"/>
    </row>
    <row r="2576" spans="36:37" ht="15.75" customHeight="1" x14ac:dyDescent="0.2">
      <c r="AJ2576" s="1"/>
      <c r="AK2576" s="1"/>
    </row>
    <row r="2577" spans="36:37" ht="15.75" customHeight="1" x14ac:dyDescent="0.2">
      <c r="AJ2577" s="1"/>
      <c r="AK2577" s="1"/>
    </row>
    <row r="2578" spans="36:37" ht="15.75" customHeight="1" x14ac:dyDescent="0.2">
      <c r="AJ2578" s="1"/>
      <c r="AK2578" s="1"/>
    </row>
    <row r="2579" spans="36:37" ht="15.75" customHeight="1" x14ac:dyDescent="0.2">
      <c r="AJ2579" s="1"/>
      <c r="AK2579" s="1"/>
    </row>
    <row r="2580" spans="36:37" ht="15.75" customHeight="1" x14ac:dyDescent="0.2">
      <c r="AJ2580" s="1"/>
      <c r="AK2580" s="1"/>
    </row>
    <row r="2581" spans="36:37" ht="15.75" customHeight="1" x14ac:dyDescent="0.2">
      <c r="AJ2581" s="1"/>
      <c r="AK2581" s="1"/>
    </row>
    <row r="2582" spans="36:37" ht="15.75" customHeight="1" x14ac:dyDescent="0.2">
      <c r="AJ2582" s="1"/>
      <c r="AK2582" s="1"/>
    </row>
    <row r="2583" spans="36:37" ht="15.75" customHeight="1" x14ac:dyDescent="0.2">
      <c r="AJ2583" s="1"/>
      <c r="AK2583" s="1"/>
    </row>
    <row r="2584" spans="36:37" ht="15.75" customHeight="1" x14ac:dyDescent="0.2">
      <c r="AJ2584" s="1"/>
      <c r="AK2584" s="1"/>
    </row>
    <row r="2585" spans="36:37" ht="15.75" customHeight="1" x14ac:dyDescent="0.2">
      <c r="AJ2585" s="1"/>
      <c r="AK2585" s="1"/>
    </row>
    <row r="2586" spans="36:37" ht="15.75" customHeight="1" x14ac:dyDescent="0.2">
      <c r="AJ2586" s="1"/>
      <c r="AK2586" s="1"/>
    </row>
    <row r="2587" spans="36:37" ht="15.75" customHeight="1" x14ac:dyDescent="0.2">
      <c r="AJ2587" s="1"/>
      <c r="AK2587" s="1"/>
    </row>
    <row r="2588" spans="36:37" ht="15.75" customHeight="1" x14ac:dyDescent="0.2">
      <c r="AJ2588" s="1"/>
      <c r="AK2588" s="1"/>
    </row>
    <row r="2589" spans="36:37" ht="15.75" customHeight="1" x14ac:dyDescent="0.2">
      <c r="AJ2589" s="1"/>
      <c r="AK2589" s="1"/>
    </row>
    <row r="2590" spans="36:37" ht="15.75" customHeight="1" x14ac:dyDescent="0.2">
      <c r="AJ2590" s="1"/>
      <c r="AK2590" s="1"/>
    </row>
    <row r="2591" spans="36:37" ht="15.75" customHeight="1" x14ac:dyDescent="0.2">
      <c r="AJ2591" s="1"/>
      <c r="AK2591" s="1"/>
    </row>
    <row r="2592" spans="36:37" ht="15.75" customHeight="1" x14ac:dyDescent="0.2">
      <c r="AJ2592" s="1"/>
      <c r="AK2592" s="1"/>
    </row>
    <row r="2593" spans="36:37" ht="15.75" customHeight="1" x14ac:dyDescent="0.2">
      <c r="AJ2593" s="1"/>
      <c r="AK2593" s="1"/>
    </row>
    <row r="2594" spans="36:37" ht="15.75" customHeight="1" x14ac:dyDescent="0.2">
      <c r="AJ2594" s="1"/>
      <c r="AK2594" s="1"/>
    </row>
    <row r="2595" spans="36:37" ht="15.75" customHeight="1" x14ac:dyDescent="0.2">
      <c r="AJ2595" s="1"/>
      <c r="AK2595" s="1"/>
    </row>
    <row r="2596" spans="36:37" ht="15.75" customHeight="1" x14ac:dyDescent="0.2">
      <c r="AJ2596" s="1"/>
      <c r="AK2596" s="1"/>
    </row>
    <row r="2597" spans="36:37" ht="15.75" customHeight="1" x14ac:dyDescent="0.2">
      <c r="AJ2597" s="1"/>
      <c r="AK2597" s="1"/>
    </row>
    <row r="2598" spans="36:37" ht="15.75" customHeight="1" x14ac:dyDescent="0.2">
      <c r="AJ2598" s="1"/>
      <c r="AK2598" s="1"/>
    </row>
    <row r="2599" spans="36:37" ht="15.75" customHeight="1" x14ac:dyDescent="0.2">
      <c r="AJ2599" s="1"/>
      <c r="AK2599" s="1"/>
    </row>
    <row r="2600" spans="36:37" ht="15.75" customHeight="1" x14ac:dyDescent="0.2">
      <c r="AJ2600" s="1"/>
      <c r="AK2600" s="1"/>
    </row>
    <row r="2601" spans="36:37" ht="15.75" customHeight="1" x14ac:dyDescent="0.2">
      <c r="AJ2601" s="1"/>
      <c r="AK2601" s="1"/>
    </row>
    <row r="2602" spans="36:37" ht="15.75" customHeight="1" x14ac:dyDescent="0.2">
      <c r="AJ2602" s="1"/>
      <c r="AK2602" s="1"/>
    </row>
    <row r="2603" spans="36:37" ht="15.75" customHeight="1" x14ac:dyDescent="0.2">
      <c r="AJ2603" s="1"/>
      <c r="AK2603" s="1"/>
    </row>
    <row r="2604" spans="36:37" ht="15.75" customHeight="1" x14ac:dyDescent="0.2">
      <c r="AJ2604" s="1"/>
      <c r="AK2604" s="1"/>
    </row>
    <row r="2605" spans="36:37" ht="15.75" customHeight="1" x14ac:dyDescent="0.2">
      <c r="AJ2605" s="1"/>
      <c r="AK2605" s="1"/>
    </row>
    <row r="2606" spans="36:37" ht="15.75" customHeight="1" x14ac:dyDescent="0.2">
      <c r="AJ2606" s="1"/>
      <c r="AK2606" s="1"/>
    </row>
    <row r="2607" spans="36:37" ht="15.75" customHeight="1" x14ac:dyDescent="0.2">
      <c r="AJ2607" s="1"/>
      <c r="AK2607" s="1"/>
    </row>
    <row r="2608" spans="36:37" ht="15.75" customHeight="1" x14ac:dyDescent="0.2">
      <c r="AJ2608" s="1"/>
      <c r="AK2608" s="1"/>
    </row>
    <row r="2609" spans="36:37" ht="15.75" customHeight="1" x14ac:dyDescent="0.2">
      <c r="AJ2609" s="1"/>
      <c r="AK2609" s="1"/>
    </row>
    <row r="2610" spans="36:37" ht="15.75" customHeight="1" x14ac:dyDescent="0.2">
      <c r="AJ2610" s="1"/>
      <c r="AK2610" s="1"/>
    </row>
    <row r="2611" spans="36:37" ht="15.75" customHeight="1" x14ac:dyDescent="0.2">
      <c r="AJ2611" s="1"/>
      <c r="AK2611" s="1"/>
    </row>
    <row r="2612" spans="36:37" ht="15.75" customHeight="1" x14ac:dyDescent="0.2">
      <c r="AJ2612" s="1"/>
      <c r="AK2612" s="1"/>
    </row>
    <row r="2613" spans="36:37" ht="15.75" customHeight="1" x14ac:dyDescent="0.2">
      <c r="AJ2613" s="1"/>
      <c r="AK2613" s="1"/>
    </row>
    <row r="2614" spans="36:37" ht="15.75" customHeight="1" x14ac:dyDescent="0.2">
      <c r="AJ2614" s="1"/>
      <c r="AK2614" s="1"/>
    </row>
    <row r="2615" spans="36:37" ht="15.75" customHeight="1" x14ac:dyDescent="0.2">
      <c r="AJ2615" s="1"/>
      <c r="AK2615" s="1"/>
    </row>
    <row r="2616" spans="36:37" ht="15.75" customHeight="1" x14ac:dyDescent="0.2">
      <c r="AJ2616" s="1"/>
      <c r="AK2616" s="1"/>
    </row>
    <row r="2617" spans="36:37" ht="15.75" customHeight="1" x14ac:dyDescent="0.2">
      <c r="AJ2617" s="1"/>
      <c r="AK2617" s="1"/>
    </row>
    <row r="2618" spans="36:37" ht="15.75" customHeight="1" x14ac:dyDescent="0.2">
      <c r="AJ2618" s="1"/>
      <c r="AK2618" s="1"/>
    </row>
    <row r="2619" spans="36:37" ht="15.75" customHeight="1" x14ac:dyDescent="0.2">
      <c r="AJ2619" s="1"/>
      <c r="AK2619" s="1"/>
    </row>
    <row r="2620" spans="36:37" ht="15.75" customHeight="1" x14ac:dyDescent="0.2">
      <c r="AJ2620" s="1"/>
      <c r="AK2620" s="1"/>
    </row>
    <row r="2621" spans="36:37" ht="15.75" customHeight="1" x14ac:dyDescent="0.2">
      <c r="AJ2621" s="1"/>
      <c r="AK2621" s="1"/>
    </row>
    <row r="2622" spans="36:37" ht="15.75" customHeight="1" x14ac:dyDescent="0.2">
      <c r="AJ2622" s="1"/>
      <c r="AK2622" s="1"/>
    </row>
    <row r="2623" spans="36:37" ht="15.75" customHeight="1" x14ac:dyDescent="0.2">
      <c r="AJ2623" s="1"/>
      <c r="AK2623" s="1"/>
    </row>
    <row r="2624" spans="36:37" ht="15.75" customHeight="1" x14ac:dyDescent="0.2">
      <c r="AJ2624" s="1"/>
      <c r="AK2624" s="1"/>
    </row>
    <row r="2625" spans="36:37" ht="15.75" customHeight="1" x14ac:dyDescent="0.2">
      <c r="AJ2625" s="1"/>
      <c r="AK2625" s="1"/>
    </row>
    <row r="2626" spans="36:37" ht="15.75" customHeight="1" x14ac:dyDescent="0.2">
      <c r="AJ2626" s="1"/>
      <c r="AK2626" s="1"/>
    </row>
    <row r="2627" spans="36:37" ht="15.75" customHeight="1" x14ac:dyDescent="0.2">
      <c r="AJ2627" s="1"/>
      <c r="AK2627" s="1"/>
    </row>
    <row r="2628" spans="36:37" ht="15.75" customHeight="1" x14ac:dyDescent="0.2">
      <c r="AJ2628" s="1"/>
      <c r="AK2628" s="1"/>
    </row>
    <row r="2629" spans="36:37" ht="15.75" customHeight="1" x14ac:dyDescent="0.2">
      <c r="AJ2629" s="1"/>
      <c r="AK2629" s="1"/>
    </row>
    <row r="2630" spans="36:37" ht="15.75" customHeight="1" x14ac:dyDescent="0.2">
      <c r="AJ2630" s="1"/>
      <c r="AK2630" s="1"/>
    </row>
    <row r="2631" spans="36:37" ht="15.75" customHeight="1" x14ac:dyDescent="0.2">
      <c r="AJ2631" s="1"/>
      <c r="AK2631" s="1"/>
    </row>
    <row r="2632" spans="36:37" ht="15.75" customHeight="1" x14ac:dyDescent="0.2">
      <c r="AJ2632" s="1"/>
      <c r="AK2632" s="1"/>
    </row>
    <row r="2633" spans="36:37" ht="15.75" customHeight="1" x14ac:dyDescent="0.2">
      <c r="AJ2633" s="1"/>
      <c r="AK2633" s="1"/>
    </row>
    <row r="2634" spans="36:37" ht="15.75" customHeight="1" x14ac:dyDescent="0.2">
      <c r="AJ2634" s="1"/>
      <c r="AK2634" s="1"/>
    </row>
    <row r="2635" spans="36:37" ht="15.75" customHeight="1" x14ac:dyDescent="0.2">
      <c r="AJ2635" s="1"/>
      <c r="AK2635" s="1"/>
    </row>
    <row r="2636" spans="36:37" ht="15.75" customHeight="1" x14ac:dyDescent="0.2">
      <c r="AJ2636" s="1"/>
      <c r="AK2636" s="1"/>
    </row>
    <row r="2637" spans="36:37" ht="15.75" customHeight="1" x14ac:dyDescent="0.2">
      <c r="AJ2637" s="1"/>
      <c r="AK2637" s="1"/>
    </row>
    <row r="2638" spans="36:37" ht="15.75" customHeight="1" x14ac:dyDescent="0.2">
      <c r="AJ2638" s="1"/>
      <c r="AK2638" s="1"/>
    </row>
    <row r="2639" spans="36:37" ht="15.75" customHeight="1" x14ac:dyDescent="0.2">
      <c r="AJ2639" s="1"/>
      <c r="AK2639" s="1"/>
    </row>
    <row r="2640" spans="36:37" ht="15.75" customHeight="1" x14ac:dyDescent="0.2">
      <c r="AJ2640" s="1"/>
      <c r="AK2640" s="1"/>
    </row>
    <row r="2641" spans="36:37" ht="15.75" customHeight="1" x14ac:dyDescent="0.2">
      <c r="AJ2641" s="1"/>
      <c r="AK2641" s="1"/>
    </row>
    <row r="2642" spans="36:37" ht="15.75" customHeight="1" x14ac:dyDescent="0.2">
      <c r="AJ2642" s="1"/>
      <c r="AK2642" s="1"/>
    </row>
    <row r="2643" spans="36:37" ht="15.75" customHeight="1" x14ac:dyDescent="0.2">
      <c r="AJ2643" s="1"/>
      <c r="AK2643" s="1"/>
    </row>
    <row r="2644" spans="36:37" ht="15.75" customHeight="1" x14ac:dyDescent="0.2">
      <c r="AJ2644" s="1"/>
      <c r="AK2644" s="1"/>
    </row>
    <row r="2645" spans="36:37" ht="15.75" customHeight="1" x14ac:dyDescent="0.2">
      <c r="AJ2645" s="1"/>
      <c r="AK2645" s="1"/>
    </row>
    <row r="2646" spans="36:37" ht="15.75" customHeight="1" x14ac:dyDescent="0.2">
      <c r="AJ2646" s="1"/>
      <c r="AK2646" s="1"/>
    </row>
    <row r="2647" spans="36:37" ht="15.75" customHeight="1" x14ac:dyDescent="0.2">
      <c r="AJ2647" s="1"/>
      <c r="AK2647" s="1"/>
    </row>
    <row r="2648" spans="36:37" ht="15.75" customHeight="1" x14ac:dyDescent="0.2">
      <c r="AJ2648" s="1"/>
      <c r="AK2648" s="1"/>
    </row>
    <row r="2649" spans="36:37" ht="15.75" customHeight="1" x14ac:dyDescent="0.2">
      <c r="AJ2649" s="1"/>
      <c r="AK2649" s="1"/>
    </row>
    <row r="2650" spans="36:37" ht="15.75" customHeight="1" x14ac:dyDescent="0.2">
      <c r="AJ2650" s="1"/>
      <c r="AK2650" s="1"/>
    </row>
    <row r="2651" spans="36:37" ht="15.75" customHeight="1" x14ac:dyDescent="0.2">
      <c r="AJ2651" s="1"/>
      <c r="AK2651" s="1"/>
    </row>
    <row r="2652" spans="36:37" ht="15.75" customHeight="1" x14ac:dyDescent="0.2">
      <c r="AJ2652" s="1"/>
      <c r="AK2652" s="1"/>
    </row>
    <row r="2653" spans="36:37" ht="15.75" customHeight="1" x14ac:dyDescent="0.2">
      <c r="AJ2653" s="1"/>
      <c r="AK2653" s="1"/>
    </row>
    <row r="2654" spans="36:37" ht="15.75" customHeight="1" x14ac:dyDescent="0.2">
      <c r="AJ2654" s="1"/>
      <c r="AK2654" s="1"/>
    </row>
    <row r="2655" spans="36:37" ht="15.75" customHeight="1" x14ac:dyDescent="0.2">
      <c r="AJ2655" s="1"/>
      <c r="AK2655" s="1"/>
    </row>
    <row r="2656" spans="36:37" ht="15.75" customHeight="1" x14ac:dyDescent="0.2">
      <c r="AJ2656" s="1"/>
      <c r="AK2656" s="1"/>
    </row>
    <row r="2657" spans="36:37" ht="15.75" customHeight="1" x14ac:dyDescent="0.2">
      <c r="AJ2657" s="1"/>
      <c r="AK2657" s="1"/>
    </row>
    <row r="2658" spans="36:37" ht="15.75" customHeight="1" x14ac:dyDescent="0.2">
      <c r="AJ2658" s="1"/>
      <c r="AK2658" s="1"/>
    </row>
    <row r="2659" spans="36:37" ht="15.75" customHeight="1" x14ac:dyDescent="0.2">
      <c r="AJ2659" s="1"/>
      <c r="AK2659" s="1"/>
    </row>
    <row r="2660" spans="36:37" ht="15.75" customHeight="1" x14ac:dyDescent="0.2">
      <c r="AJ2660" s="1"/>
      <c r="AK2660" s="1"/>
    </row>
    <row r="2661" spans="36:37" ht="15.75" customHeight="1" x14ac:dyDescent="0.2">
      <c r="AJ2661" s="1"/>
      <c r="AK2661" s="1"/>
    </row>
    <row r="2662" spans="36:37" ht="15.75" customHeight="1" x14ac:dyDescent="0.2">
      <c r="AJ2662" s="1"/>
      <c r="AK2662" s="1"/>
    </row>
    <row r="2663" spans="36:37" ht="15.75" customHeight="1" x14ac:dyDescent="0.2">
      <c r="AJ2663" s="1"/>
      <c r="AK2663" s="1"/>
    </row>
    <row r="2664" spans="36:37" ht="15.75" customHeight="1" x14ac:dyDescent="0.2">
      <c r="AJ2664" s="1"/>
      <c r="AK2664" s="1"/>
    </row>
    <row r="2665" spans="36:37" ht="15.75" customHeight="1" x14ac:dyDescent="0.2">
      <c r="AJ2665" s="1"/>
      <c r="AK2665" s="1"/>
    </row>
    <row r="2666" spans="36:37" ht="15.75" customHeight="1" x14ac:dyDescent="0.2">
      <c r="AJ2666" s="1"/>
      <c r="AK2666" s="1"/>
    </row>
    <row r="2667" spans="36:37" ht="15.75" customHeight="1" x14ac:dyDescent="0.2">
      <c r="AJ2667" s="1"/>
      <c r="AK2667" s="1"/>
    </row>
    <row r="2668" spans="36:37" ht="15.75" customHeight="1" x14ac:dyDescent="0.2">
      <c r="AJ2668" s="1"/>
      <c r="AK2668" s="1"/>
    </row>
    <row r="2669" spans="36:37" ht="15.75" customHeight="1" x14ac:dyDescent="0.2">
      <c r="AJ2669" s="1"/>
      <c r="AK2669" s="1"/>
    </row>
    <row r="2670" spans="36:37" ht="15.75" customHeight="1" x14ac:dyDescent="0.2">
      <c r="AJ2670" s="1"/>
      <c r="AK2670" s="1"/>
    </row>
    <row r="2671" spans="36:37" ht="15.75" customHeight="1" x14ac:dyDescent="0.2">
      <c r="AJ2671" s="1"/>
      <c r="AK2671" s="1"/>
    </row>
    <row r="2672" spans="36:37" ht="15.75" customHeight="1" x14ac:dyDescent="0.2">
      <c r="AJ2672" s="1"/>
      <c r="AK2672" s="1"/>
    </row>
    <row r="2673" spans="36:37" ht="15.75" customHeight="1" x14ac:dyDescent="0.2">
      <c r="AJ2673" s="1"/>
      <c r="AK2673" s="1"/>
    </row>
    <row r="2674" spans="36:37" ht="15.75" customHeight="1" x14ac:dyDescent="0.2">
      <c r="AJ2674" s="1"/>
      <c r="AK2674" s="1"/>
    </row>
    <row r="2675" spans="36:37" ht="15.75" customHeight="1" x14ac:dyDescent="0.2">
      <c r="AJ2675" s="1"/>
      <c r="AK2675" s="1"/>
    </row>
    <row r="2676" spans="36:37" ht="15.75" customHeight="1" x14ac:dyDescent="0.2">
      <c r="AJ2676" s="1"/>
      <c r="AK2676" s="1"/>
    </row>
    <row r="2677" spans="36:37" ht="15.75" customHeight="1" x14ac:dyDescent="0.2">
      <c r="AJ2677" s="1"/>
      <c r="AK2677" s="1"/>
    </row>
    <row r="2678" spans="36:37" ht="15.75" customHeight="1" x14ac:dyDescent="0.2">
      <c r="AJ2678" s="1"/>
      <c r="AK2678" s="1"/>
    </row>
    <row r="2679" spans="36:37" ht="15.75" customHeight="1" x14ac:dyDescent="0.2">
      <c r="AJ2679" s="1"/>
      <c r="AK2679" s="1"/>
    </row>
    <row r="2680" spans="36:37" ht="15.75" customHeight="1" x14ac:dyDescent="0.2">
      <c r="AJ2680" s="1"/>
      <c r="AK2680" s="1"/>
    </row>
    <row r="2681" spans="36:37" ht="15.75" customHeight="1" x14ac:dyDescent="0.2">
      <c r="AJ2681" s="1"/>
      <c r="AK2681" s="1"/>
    </row>
    <row r="2682" spans="36:37" ht="15.75" customHeight="1" x14ac:dyDescent="0.2">
      <c r="AJ2682" s="1"/>
      <c r="AK2682" s="1"/>
    </row>
    <row r="2683" spans="36:37" ht="15.75" customHeight="1" x14ac:dyDescent="0.2">
      <c r="AJ2683" s="1"/>
      <c r="AK2683" s="1"/>
    </row>
    <row r="2684" spans="36:37" ht="15.75" customHeight="1" x14ac:dyDescent="0.2">
      <c r="AJ2684" s="1"/>
      <c r="AK2684" s="1"/>
    </row>
    <row r="2685" spans="36:37" ht="15.75" customHeight="1" x14ac:dyDescent="0.2">
      <c r="AJ2685" s="1"/>
      <c r="AK2685" s="1"/>
    </row>
    <row r="2686" spans="36:37" ht="15.75" customHeight="1" x14ac:dyDescent="0.2">
      <c r="AJ2686" s="1"/>
      <c r="AK2686" s="1"/>
    </row>
    <row r="2687" spans="36:37" ht="15.75" customHeight="1" x14ac:dyDescent="0.2">
      <c r="AJ2687" s="1"/>
      <c r="AK2687" s="1"/>
    </row>
    <row r="2688" spans="36:37" ht="15.75" customHeight="1" x14ac:dyDescent="0.2">
      <c r="AJ2688" s="1"/>
      <c r="AK2688" s="1"/>
    </row>
    <row r="2689" spans="36:37" ht="15.75" customHeight="1" x14ac:dyDescent="0.2">
      <c r="AJ2689" s="1"/>
      <c r="AK2689" s="1"/>
    </row>
    <row r="2690" spans="36:37" ht="15.75" customHeight="1" x14ac:dyDescent="0.2">
      <c r="AJ2690" s="1"/>
      <c r="AK2690" s="1"/>
    </row>
    <row r="2691" spans="36:37" ht="15.75" customHeight="1" x14ac:dyDescent="0.2">
      <c r="AJ2691" s="1"/>
      <c r="AK2691" s="1"/>
    </row>
    <row r="2692" spans="36:37" ht="15.75" customHeight="1" x14ac:dyDescent="0.2">
      <c r="AJ2692" s="1"/>
      <c r="AK2692" s="1"/>
    </row>
    <row r="2693" spans="36:37" ht="15.75" customHeight="1" x14ac:dyDescent="0.2">
      <c r="AJ2693" s="1"/>
      <c r="AK2693" s="1"/>
    </row>
    <row r="2694" spans="36:37" ht="15.75" customHeight="1" x14ac:dyDescent="0.2">
      <c r="AJ2694" s="1"/>
      <c r="AK2694" s="1"/>
    </row>
    <row r="2695" spans="36:37" ht="15.75" customHeight="1" x14ac:dyDescent="0.2">
      <c r="AJ2695" s="1"/>
      <c r="AK2695" s="1"/>
    </row>
    <row r="2696" spans="36:37" ht="15.75" customHeight="1" x14ac:dyDescent="0.2">
      <c r="AJ2696" s="1"/>
      <c r="AK2696" s="1"/>
    </row>
    <row r="2697" spans="36:37" ht="15.75" customHeight="1" x14ac:dyDescent="0.2">
      <c r="AJ2697" s="1"/>
      <c r="AK2697" s="1"/>
    </row>
    <row r="2698" spans="36:37" ht="15.75" customHeight="1" x14ac:dyDescent="0.2">
      <c r="AJ2698" s="1"/>
      <c r="AK2698" s="1"/>
    </row>
    <row r="2699" spans="36:37" ht="15.75" customHeight="1" x14ac:dyDescent="0.2">
      <c r="AJ2699" s="1"/>
      <c r="AK2699" s="1"/>
    </row>
    <row r="2700" spans="36:37" ht="15.75" customHeight="1" x14ac:dyDescent="0.2">
      <c r="AJ2700" s="1"/>
      <c r="AK2700" s="1"/>
    </row>
    <row r="2701" spans="36:37" ht="15.75" customHeight="1" x14ac:dyDescent="0.2">
      <c r="AJ2701" s="1"/>
      <c r="AK2701" s="1"/>
    </row>
    <row r="2702" spans="36:37" ht="15.75" customHeight="1" x14ac:dyDescent="0.2">
      <c r="AJ2702" s="1"/>
      <c r="AK2702" s="1"/>
    </row>
    <row r="2703" spans="36:37" ht="15.75" customHeight="1" x14ac:dyDescent="0.2">
      <c r="AJ2703" s="1"/>
      <c r="AK2703" s="1"/>
    </row>
    <row r="2704" spans="36:37" ht="15.75" customHeight="1" x14ac:dyDescent="0.2">
      <c r="AJ2704" s="1"/>
      <c r="AK2704" s="1"/>
    </row>
    <row r="2705" spans="36:37" ht="15.75" customHeight="1" x14ac:dyDescent="0.2">
      <c r="AJ2705" s="1"/>
      <c r="AK2705" s="1"/>
    </row>
    <row r="2706" spans="36:37" ht="15.75" customHeight="1" x14ac:dyDescent="0.2">
      <c r="AJ2706" s="1"/>
      <c r="AK2706" s="1"/>
    </row>
    <row r="2707" spans="36:37" ht="15.75" customHeight="1" x14ac:dyDescent="0.2">
      <c r="AJ2707" s="1"/>
      <c r="AK2707" s="1"/>
    </row>
    <row r="2708" spans="36:37" ht="15.75" customHeight="1" x14ac:dyDescent="0.2">
      <c r="AJ2708" s="1"/>
      <c r="AK2708" s="1"/>
    </row>
    <row r="2709" spans="36:37" ht="15.75" customHeight="1" x14ac:dyDescent="0.2">
      <c r="AJ2709" s="1"/>
      <c r="AK2709" s="1"/>
    </row>
    <row r="2710" spans="36:37" ht="15.75" customHeight="1" x14ac:dyDescent="0.2">
      <c r="AJ2710" s="1"/>
      <c r="AK2710" s="1"/>
    </row>
    <row r="2711" spans="36:37" ht="15.75" customHeight="1" x14ac:dyDescent="0.2">
      <c r="AK2711" s="49"/>
    </row>
    <row r="2712" spans="36:37" ht="15.75" customHeight="1" x14ac:dyDescent="0.2">
      <c r="AK2712" s="49"/>
    </row>
    <row r="2713" spans="36:37" ht="15.75" customHeight="1" x14ac:dyDescent="0.2">
      <c r="AK2713" s="49"/>
    </row>
    <row r="2714" spans="36:37" ht="15.75" customHeight="1" x14ac:dyDescent="0.2">
      <c r="AK2714" s="49"/>
    </row>
    <row r="2715" spans="36:37" ht="15.75" customHeight="1" x14ac:dyDescent="0.2">
      <c r="AK2715" s="49"/>
    </row>
    <row r="2716" spans="36:37" ht="15.75" customHeight="1" x14ac:dyDescent="0.2">
      <c r="AK2716" s="49"/>
    </row>
    <row r="2717" spans="36:37" ht="15.75" customHeight="1" x14ac:dyDescent="0.2">
      <c r="AK2717" s="49"/>
    </row>
    <row r="2718" spans="36:37" ht="15.75" customHeight="1" x14ac:dyDescent="0.2">
      <c r="AK2718" s="49"/>
    </row>
    <row r="2719" spans="36:37" ht="15.75" customHeight="1" x14ac:dyDescent="0.2">
      <c r="AK2719" s="49"/>
    </row>
    <row r="2720" spans="36:37" ht="15.75" customHeight="1" x14ac:dyDescent="0.2">
      <c r="AK2720" s="49"/>
    </row>
    <row r="2721" spans="37:37" ht="15.75" customHeight="1" x14ac:dyDescent="0.2">
      <c r="AK2721" s="49"/>
    </row>
    <row r="2722" spans="37:37" ht="15.75" customHeight="1" x14ac:dyDescent="0.2">
      <c r="AK2722" s="49"/>
    </row>
    <row r="2723" spans="37:37" ht="15.75" customHeight="1" x14ac:dyDescent="0.2">
      <c r="AK2723" s="49"/>
    </row>
    <row r="2724" spans="37:37" ht="15.75" customHeight="1" x14ac:dyDescent="0.2">
      <c r="AK2724" s="49"/>
    </row>
    <row r="2725" spans="37:37" ht="15.75" customHeight="1" x14ac:dyDescent="0.2">
      <c r="AK2725" s="49"/>
    </row>
    <row r="2726" spans="37:37" ht="15.75" customHeight="1" x14ac:dyDescent="0.2">
      <c r="AK2726" s="49"/>
    </row>
    <row r="2727" spans="37:37" ht="15.75" customHeight="1" x14ac:dyDescent="0.2">
      <c r="AK2727" s="49"/>
    </row>
    <row r="2728" spans="37:37" ht="15.75" customHeight="1" x14ac:dyDescent="0.2">
      <c r="AK2728" s="49"/>
    </row>
    <row r="2729" spans="37:37" ht="15.75" customHeight="1" x14ac:dyDescent="0.2">
      <c r="AK2729" s="49"/>
    </row>
    <row r="2730" spans="37:37" ht="15.75" customHeight="1" x14ac:dyDescent="0.2">
      <c r="AK2730" s="49"/>
    </row>
    <row r="2731" spans="37:37" ht="15.75" customHeight="1" x14ac:dyDescent="0.2">
      <c r="AK2731" s="49"/>
    </row>
    <row r="2732" spans="37:37" ht="15.75" customHeight="1" x14ac:dyDescent="0.2">
      <c r="AK2732" s="49"/>
    </row>
    <row r="2733" spans="37:37" ht="15.75" customHeight="1" x14ac:dyDescent="0.2">
      <c r="AK2733" s="49"/>
    </row>
    <row r="2734" spans="37:37" ht="15.75" customHeight="1" x14ac:dyDescent="0.2">
      <c r="AK2734" s="49"/>
    </row>
    <row r="2735" spans="37:37" ht="15.75" customHeight="1" x14ac:dyDescent="0.2">
      <c r="AK2735" s="49"/>
    </row>
    <row r="2736" spans="37:37" ht="15.75" customHeight="1" x14ac:dyDescent="0.2">
      <c r="AK2736" s="49"/>
    </row>
    <row r="2737" spans="37:37" ht="15.75" customHeight="1" x14ac:dyDescent="0.2">
      <c r="AK2737" s="49"/>
    </row>
    <row r="2738" spans="37:37" ht="15.75" customHeight="1" x14ac:dyDescent="0.2">
      <c r="AK2738" s="49"/>
    </row>
    <row r="2739" spans="37:37" ht="15.75" customHeight="1" x14ac:dyDescent="0.2">
      <c r="AK2739" s="49"/>
    </row>
    <row r="2740" spans="37:37" ht="15.75" customHeight="1" x14ac:dyDescent="0.2">
      <c r="AK2740" s="49"/>
    </row>
    <row r="2741" spans="37:37" ht="15.75" customHeight="1" x14ac:dyDescent="0.2">
      <c r="AK2741" s="49"/>
    </row>
    <row r="2742" spans="37:37" ht="15.75" customHeight="1" x14ac:dyDescent="0.2">
      <c r="AK2742" s="49"/>
    </row>
    <row r="2743" spans="37:37" ht="15.75" customHeight="1" x14ac:dyDescent="0.2">
      <c r="AK2743" s="49"/>
    </row>
    <row r="2744" spans="37:37" ht="15.75" customHeight="1" x14ac:dyDescent="0.2">
      <c r="AK2744" s="49"/>
    </row>
    <row r="2745" spans="37:37" ht="15.75" customHeight="1" x14ac:dyDescent="0.2">
      <c r="AK2745" s="49"/>
    </row>
    <row r="2746" spans="37:37" ht="15.75" customHeight="1" x14ac:dyDescent="0.2">
      <c r="AK2746" s="49"/>
    </row>
    <row r="2747" spans="37:37" ht="15.75" customHeight="1" x14ac:dyDescent="0.2">
      <c r="AK2747" s="49"/>
    </row>
    <row r="2748" spans="37:37" ht="15.75" customHeight="1" x14ac:dyDescent="0.2">
      <c r="AK2748" s="49"/>
    </row>
    <row r="2749" spans="37:37" ht="15.75" customHeight="1" x14ac:dyDescent="0.2">
      <c r="AK2749" s="49"/>
    </row>
    <row r="2750" spans="37:37" ht="15.75" customHeight="1" x14ac:dyDescent="0.2">
      <c r="AK2750" s="49"/>
    </row>
    <row r="2751" spans="37:37" ht="15.75" customHeight="1" x14ac:dyDescent="0.2">
      <c r="AK2751" s="49"/>
    </row>
    <row r="2752" spans="37:37" ht="15.75" customHeight="1" x14ac:dyDescent="0.2">
      <c r="AK2752" s="49"/>
    </row>
    <row r="2753" spans="37:37" ht="15.75" customHeight="1" x14ac:dyDescent="0.2">
      <c r="AK2753" s="49"/>
    </row>
    <row r="2754" spans="37:37" ht="15.75" customHeight="1" x14ac:dyDescent="0.2">
      <c r="AK2754" s="49"/>
    </row>
    <row r="2755" spans="37:37" ht="15.75" customHeight="1" x14ac:dyDescent="0.2">
      <c r="AK2755" s="49"/>
    </row>
    <row r="2756" spans="37:37" ht="15.75" customHeight="1" x14ac:dyDescent="0.2">
      <c r="AK2756" s="49"/>
    </row>
    <row r="2757" spans="37:37" ht="15.75" customHeight="1" x14ac:dyDescent="0.2">
      <c r="AK2757" s="49"/>
    </row>
    <row r="2758" spans="37:37" ht="15.75" customHeight="1" x14ac:dyDescent="0.2">
      <c r="AK2758" s="49"/>
    </row>
    <row r="2759" spans="37:37" ht="15.75" customHeight="1" x14ac:dyDescent="0.2">
      <c r="AK2759" s="49"/>
    </row>
    <row r="2760" spans="37:37" ht="15.75" customHeight="1" x14ac:dyDescent="0.2">
      <c r="AK2760" s="49"/>
    </row>
    <row r="2761" spans="37:37" ht="15.75" customHeight="1" x14ac:dyDescent="0.2">
      <c r="AK2761" s="49"/>
    </row>
    <row r="2762" spans="37:37" ht="15.75" customHeight="1" x14ac:dyDescent="0.2">
      <c r="AK2762" s="49"/>
    </row>
    <row r="2763" spans="37:37" ht="15.75" customHeight="1" x14ac:dyDescent="0.2">
      <c r="AK2763" s="49"/>
    </row>
    <row r="2764" spans="37:37" ht="15.75" customHeight="1" x14ac:dyDescent="0.2">
      <c r="AK2764" s="49"/>
    </row>
    <row r="2765" spans="37:37" ht="15.75" customHeight="1" x14ac:dyDescent="0.2">
      <c r="AK2765" s="49"/>
    </row>
    <row r="2766" spans="37:37" ht="15.75" customHeight="1" x14ac:dyDescent="0.2">
      <c r="AK2766" s="49"/>
    </row>
    <row r="2767" spans="37:37" ht="15.75" customHeight="1" x14ac:dyDescent="0.2">
      <c r="AK2767" s="49"/>
    </row>
    <row r="2768" spans="37:37" ht="15.75" customHeight="1" x14ac:dyDescent="0.2">
      <c r="AK2768" s="49"/>
    </row>
    <row r="2769" spans="37:37" ht="15.75" customHeight="1" x14ac:dyDescent="0.2">
      <c r="AK2769" s="49"/>
    </row>
    <row r="2770" spans="37:37" ht="15.75" customHeight="1" x14ac:dyDescent="0.2">
      <c r="AK2770" s="49"/>
    </row>
    <row r="2771" spans="37:37" ht="15.75" customHeight="1" x14ac:dyDescent="0.2">
      <c r="AK2771" s="49"/>
    </row>
    <row r="2772" spans="37:37" ht="15.75" customHeight="1" x14ac:dyDescent="0.2">
      <c r="AK2772" s="49"/>
    </row>
    <row r="2773" spans="37:37" ht="15.75" customHeight="1" x14ac:dyDescent="0.2">
      <c r="AK2773" s="49"/>
    </row>
    <row r="2774" spans="37:37" ht="15.75" customHeight="1" x14ac:dyDescent="0.2">
      <c r="AK2774" s="49"/>
    </row>
    <row r="2775" spans="37:37" ht="15.75" customHeight="1" x14ac:dyDescent="0.2">
      <c r="AK2775" s="49"/>
    </row>
    <row r="2776" spans="37:37" ht="15.75" customHeight="1" x14ac:dyDescent="0.2">
      <c r="AK2776" s="49"/>
    </row>
    <row r="2777" spans="37:37" ht="15.75" customHeight="1" x14ac:dyDescent="0.2">
      <c r="AK2777" s="49"/>
    </row>
    <row r="2778" spans="37:37" ht="15.75" customHeight="1" x14ac:dyDescent="0.2">
      <c r="AK2778" s="49"/>
    </row>
    <row r="2779" spans="37:37" ht="15.75" customHeight="1" x14ac:dyDescent="0.2">
      <c r="AK2779" s="49"/>
    </row>
    <row r="2780" spans="37:37" ht="15.75" customHeight="1" x14ac:dyDescent="0.2">
      <c r="AK2780" s="49"/>
    </row>
    <row r="2781" spans="37:37" ht="15.75" customHeight="1" x14ac:dyDescent="0.2">
      <c r="AK2781" s="49"/>
    </row>
    <row r="2782" spans="37:37" ht="15.75" customHeight="1" x14ac:dyDescent="0.2">
      <c r="AK2782" s="49"/>
    </row>
    <row r="2783" spans="37:37" ht="15.75" customHeight="1" x14ac:dyDescent="0.2">
      <c r="AK2783" s="49"/>
    </row>
    <row r="2784" spans="37:37" ht="15.75" customHeight="1" x14ac:dyDescent="0.2">
      <c r="AK2784" s="49"/>
    </row>
    <row r="2785" spans="37:37" ht="15.75" customHeight="1" x14ac:dyDescent="0.2">
      <c r="AK2785" s="49"/>
    </row>
    <row r="2786" spans="37:37" ht="15.75" customHeight="1" x14ac:dyDescent="0.2">
      <c r="AK2786" s="49"/>
    </row>
    <row r="2787" spans="37:37" ht="15.75" customHeight="1" x14ac:dyDescent="0.2">
      <c r="AK2787" s="49"/>
    </row>
    <row r="2788" spans="37:37" ht="15.75" customHeight="1" x14ac:dyDescent="0.2">
      <c r="AK2788" s="49"/>
    </row>
    <row r="2789" spans="37:37" ht="15.75" customHeight="1" x14ac:dyDescent="0.2">
      <c r="AK2789" s="49"/>
    </row>
    <row r="2790" spans="37:37" ht="15.75" customHeight="1" x14ac:dyDescent="0.2">
      <c r="AK2790" s="49"/>
    </row>
    <row r="2791" spans="37:37" ht="15.75" customHeight="1" x14ac:dyDescent="0.2">
      <c r="AK2791" s="49"/>
    </row>
    <row r="2792" spans="37:37" ht="15.75" customHeight="1" x14ac:dyDescent="0.2">
      <c r="AK2792" s="49"/>
    </row>
    <row r="2793" spans="37:37" ht="15.75" customHeight="1" x14ac:dyDescent="0.2">
      <c r="AK2793" s="49"/>
    </row>
    <row r="2794" spans="37:37" ht="15.75" customHeight="1" x14ac:dyDescent="0.2">
      <c r="AK2794" s="49"/>
    </row>
    <row r="2795" spans="37:37" ht="15.75" customHeight="1" x14ac:dyDescent="0.2">
      <c r="AK2795" s="49"/>
    </row>
    <row r="2796" spans="37:37" ht="15.75" customHeight="1" x14ac:dyDescent="0.2">
      <c r="AK2796" s="49"/>
    </row>
    <row r="2797" spans="37:37" ht="15.75" customHeight="1" x14ac:dyDescent="0.2">
      <c r="AK2797" s="49"/>
    </row>
    <row r="2798" spans="37:37" ht="15.75" customHeight="1" x14ac:dyDescent="0.2">
      <c r="AK2798" s="49"/>
    </row>
    <row r="2799" spans="37:37" ht="15.75" customHeight="1" x14ac:dyDescent="0.2">
      <c r="AK2799" s="49"/>
    </row>
    <row r="2800" spans="37:37" ht="15.75" customHeight="1" x14ac:dyDescent="0.2">
      <c r="AK2800" s="49"/>
    </row>
    <row r="2801" spans="37:37" ht="15.75" customHeight="1" x14ac:dyDescent="0.2">
      <c r="AK2801" s="49"/>
    </row>
    <row r="2802" spans="37:37" ht="15.75" customHeight="1" x14ac:dyDescent="0.2">
      <c r="AK2802" s="49"/>
    </row>
    <row r="2803" spans="37:37" ht="15.75" customHeight="1" x14ac:dyDescent="0.2">
      <c r="AK2803" s="49"/>
    </row>
    <row r="2804" spans="37:37" ht="15.75" customHeight="1" x14ac:dyDescent="0.2">
      <c r="AK2804" s="49"/>
    </row>
    <row r="2805" spans="37:37" ht="15.75" customHeight="1" x14ac:dyDescent="0.2">
      <c r="AK2805" s="49"/>
    </row>
    <row r="2806" spans="37:37" ht="15.75" customHeight="1" x14ac:dyDescent="0.2">
      <c r="AK2806" s="49"/>
    </row>
    <row r="2807" spans="37:37" ht="15.75" customHeight="1" x14ac:dyDescent="0.2">
      <c r="AK2807" s="49"/>
    </row>
    <row r="2808" spans="37:37" ht="15.75" customHeight="1" x14ac:dyDescent="0.2">
      <c r="AK2808" s="49"/>
    </row>
    <row r="2809" spans="37:37" ht="15.75" customHeight="1" x14ac:dyDescent="0.2">
      <c r="AK2809" s="49"/>
    </row>
    <row r="2810" spans="37:37" ht="15.75" customHeight="1" x14ac:dyDescent="0.2">
      <c r="AK2810" s="49"/>
    </row>
    <row r="2811" spans="37:37" ht="15.75" customHeight="1" x14ac:dyDescent="0.2">
      <c r="AK2811" s="49"/>
    </row>
    <row r="2812" spans="37:37" ht="15.75" customHeight="1" x14ac:dyDescent="0.2">
      <c r="AK2812" s="49"/>
    </row>
    <row r="2813" spans="37:37" ht="15.75" customHeight="1" x14ac:dyDescent="0.2">
      <c r="AK2813" s="49"/>
    </row>
    <row r="2814" spans="37:37" ht="15.75" customHeight="1" x14ac:dyDescent="0.2">
      <c r="AK2814" s="49"/>
    </row>
    <row r="2815" spans="37:37" ht="15.75" customHeight="1" x14ac:dyDescent="0.2">
      <c r="AK2815" s="49"/>
    </row>
    <row r="2816" spans="37:37" ht="15.75" customHeight="1" x14ac:dyDescent="0.2">
      <c r="AK2816" s="49"/>
    </row>
    <row r="2817" spans="37:37" ht="15.75" customHeight="1" x14ac:dyDescent="0.2">
      <c r="AK2817" s="49"/>
    </row>
    <row r="2818" spans="37:37" ht="15.75" customHeight="1" x14ac:dyDescent="0.2">
      <c r="AK2818" s="49"/>
    </row>
    <row r="2819" spans="37:37" ht="15.75" customHeight="1" x14ac:dyDescent="0.2">
      <c r="AK2819" s="49"/>
    </row>
    <row r="2820" spans="37:37" ht="15.75" customHeight="1" x14ac:dyDescent="0.2">
      <c r="AK2820" s="49"/>
    </row>
    <row r="2821" spans="37:37" ht="15.75" customHeight="1" x14ac:dyDescent="0.2">
      <c r="AK2821" s="49"/>
    </row>
    <row r="2822" spans="37:37" ht="15.75" customHeight="1" x14ac:dyDescent="0.2">
      <c r="AK2822" s="49"/>
    </row>
    <row r="2823" spans="37:37" ht="15.75" customHeight="1" x14ac:dyDescent="0.2">
      <c r="AK2823" s="49"/>
    </row>
    <row r="2824" spans="37:37" ht="15.75" customHeight="1" x14ac:dyDescent="0.2">
      <c r="AK2824" s="49"/>
    </row>
    <row r="2825" spans="37:37" ht="15.75" customHeight="1" x14ac:dyDescent="0.2">
      <c r="AK2825" s="49"/>
    </row>
    <row r="2826" spans="37:37" ht="15.75" customHeight="1" x14ac:dyDescent="0.2">
      <c r="AK2826" s="49"/>
    </row>
    <row r="2827" spans="37:37" ht="15.75" customHeight="1" x14ac:dyDescent="0.2">
      <c r="AK2827" s="49"/>
    </row>
    <row r="2828" spans="37:37" ht="15.75" customHeight="1" x14ac:dyDescent="0.2">
      <c r="AK2828" s="49"/>
    </row>
    <row r="2829" spans="37:37" ht="15.75" customHeight="1" x14ac:dyDescent="0.2">
      <c r="AK2829" s="49"/>
    </row>
    <row r="2830" spans="37:37" ht="15.75" customHeight="1" x14ac:dyDescent="0.2">
      <c r="AK2830" s="49"/>
    </row>
    <row r="2831" spans="37:37" ht="15.75" customHeight="1" x14ac:dyDescent="0.2">
      <c r="AK2831" s="49"/>
    </row>
    <row r="2832" spans="37:37" ht="15.75" customHeight="1" x14ac:dyDescent="0.2">
      <c r="AK2832" s="49"/>
    </row>
    <row r="2833" spans="37:37" ht="15.75" customHeight="1" x14ac:dyDescent="0.2">
      <c r="AK2833" s="49"/>
    </row>
    <row r="2834" spans="37:37" ht="15.75" customHeight="1" x14ac:dyDescent="0.2">
      <c r="AK2834" s="49"/>
    </row>
    <row r="2835" spans="37:37" ht="15.75" customHeight="1" x14ac:dyDescent="0.2">
      <c r="AK2835" s="49"/>
    </row>
    <row r="2836" spans="37:37" ht="15.75" customHeight="1" x14ac:dyDescent="0.2">
      <c r="AK2836" s="49"/>
    </row>
    <row r="2837" spans="37:37" ht="15.75" customHeight="1" x14ac:dyDescent="0.2">
      <c r="AK2837" s="49"/>
    </row>
    <row r="2838" spans="37:37" ht="15.75" customHeight="1" x14ac:dyDescent="0.2">
      <c r="AK2838" s="49"/>
    </row>
    <row r="2839" spans="37:37" ht="15.75" customHeight="1" x14ac:dyDescent="0.2">
      <c r="AK2839" s="49"/>
    </row>
    <row r="2840" spans="37:37" ht="15.75" customHeight="1" x14ac:dyDescent="0.2">
      <c r="AK2840" s="49"/>
    </row>
    <row r="2841" spans="37:37" ht="15.75" customHeight="1" x14ac:dyDescent="0.2">
      <c r="AK2841" s="49"/>
    </row>
    <row r="2842" spans="37:37" ht="15.75" customHeight="1" x14ac:dyDescent="0.2">
      <c r="AK2842" s="49"/>
    </row>
    <row r="2843" spans="37:37" ht="15.75" customHeight="1" x14ac:dyDescent="0.2">
      <c r="AK2843" s="49"/>
    </row>
    <row r="2844" spans="37:37" ht="15.75" customHeight="1" x14ac:dyDescent="0.2">
      <c r="AK2844" s="49"/>
    </row>
    <row r="2845" spans="37:37" ht="15.75" customHeight="1" x14ac:dyDescent="0.2">
      <c r="AK2845" s="49"/>
    </row>
    <row r="2846" spans="37:37" ht="15.75" customHeight="1" x14ac:dyDescent="0.2">
      <c r="AK2846" s="49"/>
    </row>
    <row r="2847" spans="37:37" ht="15.75" customHeight="1" x14ac:dyDescent="0.2">
      <c r="AK2847" s="49"/>
    </row>
    <row r="2848" spans="37:37" ht="15.75" customHeight="1" x14ac:dyDescent="0.2">
      <c r="AK2848" s="49"/>
    </row>
    <row r="2849" spans="37:37" ht="15.75" customHeight="1" x14ac:dyDescent="0.2">
      <c r="AK2849" s="49"/>
    </row>
    <row r="2850" spans="37:37" ht="15.75" customHeight="1" x14ac:dyDescent="0.2">
      <c r="AK2850" s="49"/>
    </row>
    <row r="2851" spans="37:37" ht="15.75" customHeight="1" x14ac:dyDescent="0.2">
      <c r="AK2851" s="49"/>
    </row>
    <row r="2852" spans="37:37" ht="15.75" customHeight="1" x14ac:dyDescent="0.2">
      <c r="AK2852" s="49"/>
    </row>
    <row r="2853" spans="37:37" ht="15.75" customHeight="1" x14ac:dyDescent="0.2">
      <c r="AK2853" s="49"/>
    </row>
    <row r="2854" spans="37:37" ht="15.75" customHeight="1" x14ac:dyDescent="0.2">
      <c r="AK2854" s="49"/>
    </row>
    <row r="2855" spans="37:37" ht="15.75" customHeight="1" x14ac:dyDescent="0.2">
      <c r="AK2855" s="49"/>
    </row>
    <row r="2856" spans="37:37" ht="15.75" customHeight="1" x14ac:dyDescent="0.2">
      <c r="AK2856" s="49"/>
    </row>
    <row r="2857" spans="37:37" ht="15.75" customHeight="1" x14ac:dyDescent="0.2">
      <c r="AK2857" s="49"/>
    </row>
    <row r="2858" spans="37:37" ht="15.75" customHeight="1" x14ac:dyDescent="0.2">
      <c r="AK2858" s="49"/>
    </row>
    <row r="2859" spans="37:37" ht="15.75" customHeight="1" x14ac:dyDescent="0.2">
      <c r="AK2859" s="49"/>
    </row>
    <row r="2860" spans="37:37" ht="15.75" customHeight="1" x14ac:dyDescent="0.2">
      <c r="AK2860" s="49"/>
    </row>
    <row r="2861" spans="37:37" ht="15.75" customHeight="1" x14ac:dyDescent="0.2">
      <c r="AK2861" s="49"/>
    </row>
    <row r="2862" spans="37:37" ht="15.75" customHeight="1" x14ac:dyDescent="0.2">
      <c r="AK2862" s="49"/>
    </row>
    <row r="2863" spans="37:37" ht="15.75" customHeight="1" x14ac:dyDescent="0.2">
      <c r="AK2863" s="49"/>
    </row>
    <row r="2864" spans="37:37" ht="15.75" customHeight="1" x14ac:dyDescent="0.2">
      <c r="AK2864" s="49"/>
    </row>
    <row r="2865" spans="37:37" ht="15.75" customHeight="1" x14ac:dyDescent="0.2">
      <c r="AK2865" s="49"/>
    </row>
    <row r="2866" spans="37:37" ht="15.75" customHeight="1" x14ac:dyDescent="0.2">
      <c r="AK2866" s="49"/>
    </row>
    <row r="2867" spans="37:37" ht="15.75" customHeight="1" x14ac:dyDescent="0.2">
      <c r="AK2867" s="49"/>
    </row>
    <row r="2868" spans="37:37" ht="15.75" customHeight="1" x14ac:dyDescent="0.2">
      <c r="AK2868" s="49"/>
    </row>
    <row r="2869" spans="37:37" ht="15.75" customHeight="1" x14ac:dyDescent="0.2">
      <c r="AK2869" s="49"/>
    </row>
    <row r="2870" spans="37:37" ht="15.75" customHeight="1" x14ac:dyDescent="0.2">
      <c r="AK2870" s="49"/>
    </row>
    <row r="2871" spans="37:37" ht="15.75" customHeight="1" x14ac:dyDescent="0.2">
      <c r="AK2871" s="49"/>
    </row>
    <row r="2872" spans="37:37" ht="15.75" customHeight="1" x14ac:dyDescent="0.2">
      <c r="AK2872" s="49"/>
    </row>
    <row r="2873" spans="37:37" ht="15.75" customHeight="1" x14ac:dyDescent="0.2">
      <c r="AK2873" s="49"/>
    </row>
    <row r="2874" spans="37:37" ht="15.75" customHeight="1" x14ac:dyDescent="0.2">
      <c r="AK2874" s="49"/>
    </row>
    <row r="2875" spans="37:37" ht="15.75" customHeight="1" x14ac:dyDescent="0.2">
      <c r="AK2875" s="49"/>
    </row>
    <row r="2876" spans="37:37" ht="15.75" customHeight="1" x14ac:dyDescent="0.2">
      <c r="AK2876" s="49"/>
    </row>
    <row r="2877" spans="37:37" ht="15.75" customHeight="1" x14ac:dyDescent="0.2">
      <c r="AK2877" s="49"/>
    </row>
    <row r="2878" spans="37:37" ht="15.75" customHeight="1" x14ac:dyDescent="0.2">
      <c r="AK2878" s="49"/>
    </row>
    <row r="2879" spans="37:37" ht="15.75" customHeight="1" x14ac:dyDescent="0.2">
      <c r="AK2879" s="49"/>
    </row>
    <row r="2880" spans="37:37" ht="15.75" customHeight="1" x14ac:dyDescent="0.2">
      <c r="AK2880" s="49"/>
    </row>
    <row r="2881" spans="37:37" ht="15.75" customHeight="1" x14ac:dyDescent="0.2">
      <c r="AK2881" s="49"/>
    </row>
    <row r="2882" spans="37:37" ht="15.75" customHeight="1" x14ac:dyDescent="0.2">
      <c r="AK2882" s="49"/>
    </row>
    <row r="2883" spans="37:37" ht="15.75" customHeight="1" x14ac:dyDescent="0.2">
      <c r="AK2883" s="49"/>
    </row>
    <row r="2884" spans="37:37" ht="15.75" customHeight="1" x14ac:dyDescent="0.2">
      <c r="AK2884" s="49"/>
    </row>
    <row r="2885" spans="37:37" ht="15.75" customHeight="1" x14ac:dyDescent="0.2">
      <c r="AK2885" s="49"/>
    </row>
    <row r="2886" spans="37:37" ht="15.75" customHeight="1" x14ac:dyDescent="0.2">
      <c r="AK2886" s="49"/>
    </row>
    <row r="2887" spans="37:37" ht="15.75" customHeight="1" x14ac:dyDescent="0.2">
      <c r="AK2887" s="49"/>
    </row>
    <row r="2888" spans="37:37" ht="15.75" customHeight="1" x14ac:dyDescent="0.2">
      <c r="AK2888" s="49"/>
    </row>
    <row r="2889" spans="37:37" ht="15.75" customHeight="1" x14ac:dyDescent="0.2">
      <c r="AK2889" s="49"/>
    </row>
    <row r="2890" spans="37:37" ht="15.75" customHeight="1" x14ac:dyDescent="0.2">
      <c r="AK2890" s="49"/>
    </row>
    <row r="2891" spans="37:37" ht="15.75" customHeight="1" x14ac:dyDescent="0.2">
      <c r="AK2891" s="49"/>
    </row>
    <row r="2892" spans="37:37" ht="15.75" customHeight="1" x14ac:dyDescent="0.2">
      <c r="AK2892" s="49"/>
    </row>
    <row r="2893" spans="37:37" ht="15.75" customHeight="1" x14ac:dyDescent="0.2">
      <c r="AK2893" s="49"/>
    </row>
    <row r="2894" spans="37:37" ht="15.75" customHeight="1" x14ac:dyDescent="0.2">
      <c r="AK2894" s="49"/>
    </row>
    <row r="2895" spans="37:37" ht="15.75" customHeight="1" x14ac:dyDescent="0.2">
      <c r="AK2895" s="49"/>
    </row>
    <row r="2896" spans="37:37" ht="15.75" customHeight="1" x14ac:dyDescent="0.2">
      <c r="AK2896" s="49"/>
    </row>
    <row r="2897" spans="37:37" ht="15.75" customHeight="1" x14ac:dyDescent="0.2">
      <c r="AK2897" s="49"/>
    </row>
    <row r="2898" spans="37:37" ht="15.75" customHeight="1" x14ac:dyDescent="0.2">
      <c r="AK2898" s="49"/>
    </row>
    <row r="2899" spans="37:37" ht="15.75" customHeight="1" x14ac:dyDescent="0.2">
      <c r="AK2899" s="49"/>
    </row>
    <row r="2900" spans="37:37" ht="15.75" customHeight="1" x14ac:dyDescent="0.2">
      <c r="AK2900" s="49"/>
    </row>
    <row r="2901" spans="37:37" ht="15.75" customHeight="1" x14ac:dyDescent="0.2">
      <c r="AK2901" s="49"/>
    </row>
    <row r="2902" spans="37:37" ht="15.75" customHeight="1" x14ac:dyDescent="0.2">
      <c r="AK2902" s="49"/>
    </row>
    <row r="2903" spans="37:37" ht="15.75" customHeight="1" x14ac:dyDescent="0.2">
      <c r="AK2903" s="49"/>
    </row>
    <row r="2904" spans="37:37" ht="15.75" customHeight="1" x14ac:dyDescent="0.2">
      <c r="AK2904" s="49"/>
    </row>
    <row r="2905" spans="37:37" ht="15.75" customHeight="1" x14ac:dyDescent="0.2">
      <c r="AK2905" s="49"/>
    </row>
    <row r="2906" spans="37:37" ht="15.75" customHeight="1" x14ac:dyDescent="0.2">
      <c r="AK2906" s="49"/>
    </row>
    <row r="2907" spans="37:37" ht="15.75" customHeight="1" x14ac:dyDescent="0.2">
      <c r="AK2907" s="49"/>
    </row>
    <row r="2908" spans="37:37" ht="15.75" customHeight="1" x14ac:dyDescent="0.2">
      <c r="AK2908" s="49"/>
    </row>
    <row r="2909" spans="37:37" ht="15.75" customHeight="1" x14ac:dyDescent="0.2">
      <c r="AK2909" s="49"/>
    </row>
    <row r="2910" spans="37:37" ht="15.75" customHeight="1" x14ac:dyDescent="0.2">
      <c r="AK2910" s="49"/>
    </row>
    <row r="2911" spans="37:37" ht="15.75" customHeight="1" x14ac:dyDescent="0.2">
      <c r="AK2911" s="49"/>
    </row>
    <row r="2912" spans="37:37" ht="15.75" customHeight="1" x14ac:dyDescent="0.2">
      <c r="AK2912" s="49"/>
    </row>
    <row r="2913" spans="37:37" ht="15.75" customHeight="1" x14ac:dyDescent="0.2">
      <c r="AK2913" s="49"/>
    </row>
    <row r="2914" spans="37:37" ht="15.75" customHeight="1" x14ac:dyDescent="0.2">
      <c r="AK2914" s="49"/>
    </row>
    <row r="2915" spans="37:37" ht="15.75" customHeight="1" x14ac:dyDescent="0.2">
      <c r="AK2915" s="49"/>
    </row>
    <row r="2916" spans="37:37" ht="15.75" customHeight="1" x14ac:dyDescent="0.2">
      <c r="AK2916" s="49"/>
    </row>
    <row r="2917" spans="37:37" ht="15.75" customHeight="1" x14ac:dyDescent="0.2">
      <c r="AK2917" s="49"/>
    </row>
    <row r="2918" spans="37:37" ht="15.75" customHeight="1" x14ac:dyDescent="0.2">
      <c r="AK2918" s="49"/>
    </row>
    <row r="2919" spans="37:37" ht="15.75" customHeight="1" x14ac:dyDescent="0.2">
      <c r="AK2919" s="49"/>
    </row>
    <row r="2920" spans="37:37" ht="15.75" customHeight="1" x14ac:dyDescent="0.2">
      <c r="AK2920" s="49"/>
    </row>
    <row r="2921" spans="37:37" ht="15.75" customHeight="1" x14ac:dyDescent="0.2">
      <c r="AK2921" s="49"/>
    </row>
    <row r="2922" spans="37:37" ht="15.75" customHeight="1" x14ac:dyDescent="0.2">
      <c r="AK2922" s="49"/>
    </row>
    <row r="2923" spans="37:37" ht="15.75" customHeight="1" x14ac:dyDescent="0.2">
      <c r="AK2923" s="49"/>
    </row>
    <row r="2924" spans="37:37" ht="15.75" customHeight="1" x14ac:dyDescent="0.2">
      <c r="AK2924" s="49"/>
    </row>
    <row r="2925" spans="37:37" ht="15.75" customHeight="1" x14ac:dyDescent="0.2">
      <c r="AK2925" s="49"/>
    </row>
    <row r="2926" spans="37:37" ht="15.75" customHeight="1" x14ac:dyDescent="0.2">
      <c r="AK2926" s="49"/>
    </row>
    <row r="2927" spans="37:37" ht="15.75" customHeight="1" x14ac:dyDescent="0.2">
      <c r="AK2927" s="49"/>
    </row>
    <row r="2928" spans="37:37" ht="15.75" customHeight="1" x14ac:dyDescent="0.2">
      <c r="AK2928" s="49"/>
    </row>
    <row r="2929" spans="37:37" ht="15.75" customHeight="1" x14ac:dyDescent="0.2">
      <c r="AK2929" s="49"/>
    </row>
    <row r="2930" spans="37:37" ht="15.75" customHeight="1" x14ac:dyDescent="0.2">
      <c r="AK2930" s="49"/>
    </row>
    <row r="2931" spans="37:37" ht="15.75" customHeight="1" x14ac:dyDescent="0.2">
      <c r="AK2931" s="49"/>
    </row>
    <row r="2932" spans="37:37" ht="15.75" customHeight="1" x14ac:dyDescent="0.2">
      <c r="AK2932" s="49"/>
    </row>
    <row r="2933" spans="37:37" ht="15.75" customHeight="1" x14ac:dyDescent="0.2">
      <c r="AK2933" s="49"/>
    </row>
    <row r="2934" spans="37:37" ht="15.75" customHeight="1" x14ac:dyDescent="0.2">
      <c r="AK2934" s="49"/>
    </row>
    <row r="2935" spans="37:37" ht="15.75" customHeight="1" x14ac:dyDescent="0.2">
      <c r="AK2935" s="49"/>
    </row>
    <row r="2936" spans="37:37" ht="15.75" customHeight="1" x14ac:dyDescent="0.2">
      <c r="AK2936" s="49"/>
    </row>
    <row r="2937" spans="37:37" ht="15.75" customHeight="1" x14ac:dyDescent="0.2">
      <c r="AK2937" s="49"/>
    </row>
    <row r="2938" spans="37:37" ht="15.75" customHeight="1" x14ac:dyDescent="0.2">
      <c r="AK2938" s="49"/>
    </row>
    <row r="2939" spans="37:37" ht="15.75" customHeight="1" x14ac:dyDescent="0.2">
      <c r="AK2939" s="49"/>
    </row>
    <row r="2940" spans="37:37" ht="15.75" customHeight="1" x14ac:dyDescent="0.2">
      <c r="AK2940" s="49"/>
    </row>
    <row r="2941" spans="37:37" ht="15.75" customHeight="1" x14ac:dyDescent="0.2">
      <c r="AK2941" s="49"/>
    </row>
    <row r="2942" spans="37:37" ht="15.75" customHeight="1" x14ac:dyDescent="0.2">
      <c r="AK2942" s="49"/>
    </row>
    <row r="2943" spans="37:37" ht="15.75" customHeight="1" x14ac:dyDescent="0.2">
      <c r="AK2943" s="49"/>
    </row>
    <row r="2944" spans="37:37" ht="15.75" customHeight="1" x14ac:dyDescent="0.2">
      <c r="AK2944" s="49"/>
    </row>
    <row r="2945" spans="37:37" ht="15.75" customHeight="1" x14ac:dyDescent="0.2">
      <c r="AK2945" s="49"/>
    </row>
    <row r="2946" spans="37:37" ht="15.75" customHeight="1" x14ac:dyDescent="0.2">
      <c r="AK2946" s="49"/>
    </row>
    <row r="2947" spans="37:37" ht="15.75" customHeight="1" x14ac:dyDescent="0.2">
      <c r="AK2947" s="49"/>
    </row>
    <row r="2948" spans="37:37" ht="15.75" customHeight="1" x14ac:dyDescent="0.2">
      <c r="AK2948" s="49"/>
    </row>
    <row r="2949" spans="37:37" ht="15.75" customHeight="1" x14ac:dyDescent="0.2">
      <c r="AK2949" s="49"/>
    </row>
    <row r="2950" spans="37:37" ht="15.75" customHeight="1" x14ac:dyDescent="0.2">
      <c r="AK2950" s="49"/>
    </row>
    <row r="2951" spans="37:37" ht="15.75" customHeight="1" x14ac:dyDescent="0.2">
      <c r="AK2951" s="49"/>
    </row>
    <row r="2952" spans="37:37" ht="15.75" customHeight="1" x14ac:dyDescent="0.2">
      <c r="AK2952" s="49"/>
    </row>
    <row r="2953" spans="37:37" ht="15.75" customHeight="1" x14ac:dyDescent="0.2">
      <c r="AK2953" s="49"/>
    </row>
    <row r="2954" spans="37:37" ht="15.75" customHeight="1" x14ac:dyDescent="0.2">
      <c r="AK2954" s="49"/>
    </row>
    <row r="2955" spans="37:37" ht="15.75" customHeight="1" x14ac:dyDescent="0.2">
      <c r="AK2955" s="49"/>
    </row>
    <row r="2956" spans="37:37" ht="15.75" customHeight="1" x14ac:dyDescent="0.2">
      <c r="AK2956" s="49"/>
    </row>
    <row r="2957" spans="37:37" ht="15.75" customHeight="1" x14ac:dyDescent="0.2">
      <c r="AK2957" s="49"/>
    </row>
    <row r="2958" spans="37:37" ht="15.75" customHeight="1" x14ac:dyDescent="0.2">
      <c r="AK2958" s="49"/>
    </row>
    <row r="2959" spans="37:37" ht="15.75" customHeight="1" x14ac:dyDescent="0.2">
      <c r="AK2959" s="49"/>
    </row>
    <row r="2960" spans="37:37" ht="15.75" customHeight="1" x14ac:dyDescent="0.2">
      <c r="AK2960" s="49"/>
    </row>
    <row r="2961" spans="37:37" ht="15.75" customHeight="1" x14ac:dyDescent="0.2">
      <c r="AK2961" s="49"/>
    </row>
    <row r="2962" spans="37:37" ht="15.75" customHeight="1" x14ac:dyDescent="0.2">
      <c r="AK2962" s="49"/>
    </row>
    <row r="2963" spans="37:37" ht="15.75" customHeight="1" x14ac:dyDescent="0.2">
      <c r="AK2963" s="49"/>
    </row>
    <row r="2964" spans="37:37" ht="15.75" customHeight="1" x14ac:dyDescent="0.2">
      <c r="AK2964" s="49"/>
    </row>
    <row r="2965" spans="37:37" ht="15.75" customHeight="1" x14ac:dyDescent="0.2">
      <c r="AK2965" s="49"/>
    </row>
    <row r="2966" spans="37:37" ht="15.75" customHeight="1" x14ac:dyDescent="0.2">
      <c r="AK2966" s="49"/>
    </row>
    <row r="2967" spans="37:37" ht="15.75" customHeight="1" x14ac:dyDescent="0.2">
      <c r="AK2967" s="49"/>
    </row>
    <row r="2968" spans="37:37" ht="15.75" customHeight="1" x14ac:dyDescent="0.2">
      <c r="AK2968" s="49"/>
    </row>
    <row r="2969" spans="37:37" ht="15.75" customHeight="1" x14ac:dyDescent="0.2">
      <c r="AK2969" s="49"/>
    </row>
    <row r="2970" spans="37:37" ht="15.75" customHeight="1" x14ac:dyDescent="0.2">
      <c r="AK2970" s="49"/>
    </row>
    <row r="2971" spans="37:37" ht="15.75" customHeight="1" x14ac:dyDescent="0.2">
      <c r="AK2971" s="49"/>
    </row>
    <row r="2972" spans="37:37" ht="15.75" customHeight="1" x14ac:dyDescent="0.2">
      <c r="AK2972" s="49"/>
    </row>
    <row r="2973" spans="37:37" ht="15.75" customHeight="1" x14ac:dyDescent="0.2">
      <c r="AK2973" s="49"/>
    </row>
    <row r="2974" spans="37:37" ht="15.75" customHeight="1" x14ac:dyDescent="0.2">
      <c r="AK2974" s="49"/>
    </row>
    <row r="2975" spans="37:37" ht="15.75" customHeight="1" x14ac:dyDescent="0.2">
      <c r="AK2975" s="49"/>
    </row>
    <row r="2976" spans="37:37" ht="15.75" customHeight="1" x14ac:dyDescent="0.2">
      <c r="AK2976" s="49"/>
    </row>
    <row r="2977" spans="37:37" ht="15.75" customHeight="1" x14ac:dyDescent="0.2">
      <c r="AK2977" s="49"/>
    </row>
    <row r="2978" spans="37:37" ht="15.75" customHeight="1" x14ac:dyDescent="0.2">
      <c r="AK2978" s="49"/>
    </row>
    <row r="2979" spans="37:37" ht="15.75" customHeight="1" x14ac:dyDescent="0.2">
      <c r="AK2979" s="49"/>
    </row>
    <row r="2980" spans="37:37" ht="15.75" customHeight="1" x14ac:dyDescent="0.2">
      <c r="AK2980" s="49"/>
    </row>
    <row r="2981" spans="37:37" ht="15.75" customHeight="1" x14ac:dyDescent="0.2">
      <c r="AK2981" s="49"/>
    </row>
    <row r="2982" spans="37:37" ht="15.75" customHeight="1" x14ac:dyDescent="0.2">
      <c r="AK2982" s="49"/>
    </row>
    <row r="2983" spans="37:37" ht="15.75" customHeight="1" x14ac:dyDescent="0.2">
      <c r="AK2983" s="49"/>
    </row>
    <row r="2984" spans="37:37" ht="15.75" customHeight="1" x14ac:dyDescent="0.2">
      <c r="AK2984" s="49"/>
    </row>
    <row r="2985" spans="37:37" ht="15.75" customHeight="1" x14ac:dyDescent="0.2">
      <c r="AK2985" s="49"/>
    </row>
    <row r="2986" spans="37:37" ht="15.75" customHeight="1" x14ac:dyDescent="0.2">
      <c r="AK2986" s="49"/>
    </row>
    <row r="2987" spans="37:37" ht="15.75" customHeight="1" x14ac:dyDescent="0.2">
      <c r="AK2987" s="49"/>
    </row>
    <row r="2988" spans="37:37" ht="15.75" customHeight="1" x14ac:dyDescent="0.2">
      <c r="AK2988" s="49"/>
    </row>
    <row r="2989" spans="37:37" ht="15.75" customHeight="1" x14ac:dyDescent="0.2">
      <c r="AK2989" s="49"/>
    </row>
    <row r="2990" spans="37:37" ht="15.75" customHeight="1" x14ac:dyDescent="0.2">
      <c r="AK2990" s="49"/>
    </row>
    <row r="2991" spans="37:37" ht="15.75" customHeight="1" x14ac:dyDescent="0.2">
      <c r="AK2991" s="49"/>
    </row>
    <row r="2992" spans="37:37" ht="15.75" customHeight="1" x14ac:dyDescent="0.2">
      <c r="AK2992" s="49"/>
    </row>
    <row r="2993" spans="37:37" ht="15.75" customHeight="1" x14ac:dyDescent="0.2">
      <c r="AK2993" s="49"/>
    </row>
    <row r="2994" spans="37:37" ht="15.75" customHeight="1" x14ac:dyDescent="0.2">
      <c r="AK2994" s="49"/>
    </row>
    <row r="2995" spans="37:37" ht="15.75" customHeight="1" x14ac:dyDescent="0.2">
      <c r="AK2995" s="49"/>
    </row>
    <row r="2996" spans="37:37" ht="15.75" customHeight="1" x14ac:dyDescent="0.2">
      <c r="AK2996" s="49"/>
    </row>
    <row r="2997" spans="37:37" ht="15.75" customHeight="1" x14ac:dyDescent="0.2">
      <c r="AK2997" s="49"/>
    </row>
    <row r="2998" spans="37:37" ht="15.75" customHeight="1" x14ac:dyDescent="0.2">
      <c r="AK2998" s="49"/>
    </row>
    <row r="2999" spans="37:37" ht="15.75" customHeight="1" x14ac:dyDescent="0.2">
      <c r="AK2999" s="49"/>
    </row>
    <row r="3000" spans="37:37" ht="15.75" customHeight="1" x14ac:dyDescent="0.2">
      <c r="AK3000" s="49"/>
    </row>
    <row r="3001" spans="37:37" ht="15.75" customHeight="1" x14ac:dyDescent="0.2">
      <c r="AK3001" s="49"/>
    </row>
    <row r="3002" spans="37:37" ht="15.75" customHeight="1" x14ac:dyDescent="0.2">
      <c r="AK3002" s="49"/>
    </row>
    <row r="3003" spans="37:37" ht="15.75" customHeight="1" x14ac:dyDescent="0.2">
      <c r="AK3003" s="49"/>
    </row>
    <row r="3004" spans="37:37" ht="15.75" customHeight="1" x14ac:dyDescent="0.2">
      <c r="AK3004" s="49"/>
    </row>
    <row r="3005" spans="37:37" ht="15.75" customHeight="1" x14ac:dyDescent="0.2">
      <c r="AK3005" s="49"/>
    </row>
    <row r="3006" spans="37:37" ht="15.75" customHeight="1" x14ac:dyDescent="0.2">
      <c r="AK3006" s="49"/>
    </row>
    <row r="3007" spans="37:37" ht="15.75" customHeight="1" x14ac:dyDescent="0.2">
      <c r="AK3007" s="49"/>
    </row>
    <row r="3008" spans="37:37" ht="15.75" customHeight="1" x14ac:dyDescent="0.2">
      <c r="AK3008" s="49"/>
    </row>
    <row r="3009" spans="37:37" ht="15.75" customHeight="1" x14ac:dyDescent="0.2">
      <c r="AK3009" s="49"/>
    </row>
    <row r="3010" spans="37:37" ht="15.75" customHeight="1" x14ac:dyDescent="0.2">
      <c r="AK3010" s="49"/>
    </row>
    <row r="3011" spans="37:37" ht="15.75" customHeight="1" x14ac:dyDescent="0.2">
      <c r="AK3011" s="49"/>
    </row>
    <row r="3012" spans="37:37" ht="15.75" customHeight="1" x14ac:dyDescent="0.2">
      <c r="AK3012" s="49"/>
    </row>
    <row r="3013" spans="37:37" ht="15.75" customHeight="1" x14ac:dyDescent="0.2">
      <c r="AK3013" s="49"/>
    </row>
    <row r="3014" spans="37:37" ht="15.75" customHeight="1" x14ac:dyDescent="0.2">
      <c r="AK3014" s="49"/>
    </row>
    <row r="3015" spans="37:37" ht="15.75" customHeight="1" x14ac:dyDescent="0.2">
      <c r="AK3015" s="49"/>
    </row>
    <row r="3016" spans="37:37" ht="15.75" customHeight="1" x14ac:dyDescent="0.2">
      <c r="AK3016" s="49"/>
    </row>
    <row r="3017" spans="37:37" ht="15.75" customHeight="1" x14ac:dyDescent="0.2">
      <c r="AK3017" s="49"/>
    </row>
    <row r="3018" spans="37:37" ht="15.75" customHeight="1" x14ac:dyDescent="0.2">
      <c r="AK3018" s="49"/>
    </row>
    <row r="3019" spans="37:37" ht="15.75" customHeight="1" x14ac:dyDescent="0.2">
      <c r="AK3019" s="49"/>
    </row>
    <row r="3020" spans="37:37" ht="15.75" customHeight="1" x14ac:dyDescent="0.2">
      <c r="AK3020" s="49"/>
    </row>
    <row r="3021" spans="37:37" ht="15.75" customHeight="1" x14ac:dyDescent="0.2">
      <c r="AK3021" s="49"/>
    </row>
    <row r="3022" spans="37:37" ht="15.75" customHeight="1" x14ac:dyDescent="0.2">
      <c r="AK3022" s="49"/>
    </row>
    <row r="3023" spans="37:37" ht="15.75" customHeight="1" x14ac:dyDescent="0.2">
      <c r="AK3023" s="49"/>
    </row>
    <row r="3024" spans="37:37" ht="15.75" customHeight="1" x14ac:dyDescent="0.2">
      <c r="AK3024" s="49"/>
    </row>
    <row r="3025" spans="37:37" ht="15.75" customHeight="1" x14ac:dyDescent="0.2">
      <c r="AK3025" s="49"/>
    </row>
    <row r="3026" spans="37:37" ht="15.75" customHeight="1" x14ac:dyDescent="0.2">
      <c r="AK3026" s="49"/>
    </row>
    <row r="3027" spans="37:37" ht="15.75" customHeight="1" x14ac:dyDescent="0.2">
      <c r="AK3027" s="49"/>
    </row>
    <row r="3028" spans="37:37" ht="15.75" customHeight="1" x14ac:dyDescent="0.2">
      <c r="AK3028" s="49"/>
    </row>
    <row r="3029" spans="37:37" ht="15.75" customHeight="1" x14ac:dyDescent="0.2">
      <c r="AK3029" s="49"/>
    </row>
    <row r="3030" spans="37:37" ht="15.75" customHeight="1" x14ac:dyDescent="0.2">
      <c r="AK3030" s="49"/>
    </row>
    <row r="3031" spans="37:37" ht="15.75" customHeight="1" x14ac:dyDescent="0.2">
      <c r="AK3031" s="49"/>
    </row>
    <row r="3032" spans="37:37" ht="15.75" customHeight="1" x14ac:dyDescent="0.2">
      <c r="AK3032" s="49"/>
    </row>
    <row r="3033" spans="37:37" ht="15.75" customHeight="1" x14ac:dyDescent="0.2">
      <c r="AK3033" s="49"/>
    </row>
    <row r="3034" spans="37:37" ht="15.75" customHeight="1" x14ac:dyDescent="0.2">
      <c r="AK3034" s="49"/>
    </row>
    <row r="3035" spans="37:37" ht="15.75" customHeight="1" x14ac:dyDescent="0.2">
      <c r="AK3035" s="49"/>
    </row>
    <row r="3036" spans="37:37" ht="15.75" customHeight="1" x14ac:dyDescent="0.2">
      <c r="AK3036" s="49"/>
    </row>
    <row r="3037" spans="37:37" ht="15.75" customHeight="1" x14ac:dyDescent="0.2">
      <c r="AK3037" s="49"/>
    </row>
    <row r="3038" spans="37:37" ht="15.75" customHeight="1" x14ac:dyDescent="0.2">
      <c r="AK3038" s="49"/>
    </row>
    <row r="3039" spans="37:37" ht="15.75" customHeight="1" x14ac:dyDescent="0.2">
      <c r="AK3039" s="49"/>
    </row>
    <row r="3040" spans="37:37" ht="15.75" customHeight="1" x14ac:dyDescent="0.2">
      <c r="AK3040" s="49"/>
    </row>
    <row r="3041" spans="37:37" ht="15.75" customHeight="1" x14ac:dyDescent="0.2">
      <c r="AK3041" s="49"/>
    </row>
    <row r="3042" spans="37:37" ht="15.75" customHeight="1" x14ac:dyDescent="0.2">
      <c r="AK3042" s="49"/>
    </row>
    <row r="3043" spans="37:37" ht="15.75" customHeight="1" x14ac:dyDescent="0.2">
      <c r="AK3043" s="49"/>
    </row>
    <row r="3044" spans="37:37" ht="15.75" customHeight="1" x14ac:dyDescent="0.2">
      <c r="AK3044" s="49"/>
    </row>
    <row r="3045" spans="37:37" ht="15.75" customHeight="1" x14ac:dyDescent="0.2">
      <c r="AK3045" s="49"/>
    </row>
    <row r="3046" spans="37:37" ht="15.75" customHeight="1" x14ac:dyDescent="0.2">
      <c r="AK3046" s="49"/>
    </row>
    <row r="3047" spans="37:37" ht="15.75" customHeight="1" x14ac:dyDescent="0.2">
      <c r="AK3047" s="49"/>
    </row>
    <row r="3048" spans="37:37" ht="15.75" customHeight="1" x14ac:dyDescent="0.2">
      <c r="AK3048" s="49"/>
    </row>
    <row r="3049" spans="37:37" ht="15.75" customHeight="1" x14ac:dyDescent="0.2">
      <c r="AK3049" s="49"/>
    </row>
    <row r="3050" spans="37:37" ht="15.75" customHeight="1" x14ac:dyDescent="0.2">
      <c r="AK3050" s="49"/>
    </row>
    <row r="3051" spans="37:37" ht="15.75" customHeight="1" x14ac:dyDescent="0.2">
      <c r="AK3051" s="49"/>
    </row>
    <row r="3052" spans="37:37" ht="15.75" customHeight="1" x14ac:dyDescent="0.2">
      <c r="AK3052" s="49"/>
    </row>
    <row r="3053" spans="37:37" ht="15.75" customHeight="1" x14ac:dyDescent="0.2">
      <c r="AK3053" s="49"/>
    </row>
    <row r="3054" spans="37:37" ht="15.75" customHeight="1" x14ac:dyDescent="0.2">
      <c r="AK3054" s="49"/>
    </row>
    <row r="3055" spans="37:37" ht="15.75" customHeight="1" x14ac:dyDescent="0.2">
      <c r="AK3055" s="49"/>
    </row>
    <row r="3056" spans="37:37" ht="15.75" customHeight="1" x14ac:dyDescent="0.2">
      <c r="AK3056" s="49"/>
    </row>
    <row r="3057" spans="37:37" ht="15.75" customHeight="1" x14ac:dyDescent="0.2">
      <c r="AK3057" s="49"/>
    </row>
    <row r="3058" spans="37:37" ht="15.75" customHeight="1" x14ac:dyDescent="0.2">
      <c r="AK3058" s="49"/>
    </row>
    <row r="3059" spans="37:37" ht="15.75" customHeight="1" x14ac:dyDescent="0.2">
      <c r="AK3059" s="49"/>
    </row>
    <row r="3060" spans="37:37" ht="15.75" customHeight="1" x14ac:dyDescent="0.2">
      <c r="AK3060" s="49"/>
    </row>
    <row r="3061" spans="37:37" ht="15.75" customHeight="1" x14ac:dyDescent="0.2">
      <c r="AK3061" s="49"/>
    </row>
    <row r="3062" spans="37:37" ht="15.75" customHeight="1" x14ac:dyDescent="0.2">
      <c r="AK3062" s="49"/>
    </row>
    <row r="3063" spans="37:37" ht="15.75" customHeight="1" x14ac:dyDescent="0.2">
      <c r="AK3063" s="49"/>
    </row>
    <row r="3064" spans="37:37" ht="15.75" customHeight="1" x14ac:dyDescent="0.2">
      <c r="AK3064" s="49"/>
    </row>
    <row r="3065" spans="37:37" ht="15.75" customHeight="1" x14ac:dyDescent="0.2">
      <c r="AK3065" s="49"/>
    </row>
    <row r="3066" spans="37:37" ht="15.75" customHeight="1" x14ac:dyDescent="0.2">
      <c r="AK3066" s="49"/>
    </row>
    <row r="3067" spans="37:37" ht="15.75" customHeight="1" x14ac:dyDescent="0.2">
      <c r="AK3067" s="49"/>
    </row>
    <row r="3068" spans="37:37" ht="15.75" customHeight="1" x14ac:dyDescent="0.2">
      <c r="AK3068" s="49"/>
    </row>
    <row r="3069" spans="37:37" ht="15.75" customHeight="1" x14ac:dyDescent="0.2">
      <c r="AK3069" s="49"/>
    </row>
    <row r="3070" spans="37:37" ht="15.75" customHeight="1" x14ac:dyDescent="0.2">
      <c r="AK3070" s="49"/>
    </row>
    <row r="3071" spans="37:37" ht="15.75" customHeight="1" x14ac:dyDescent="0.2">
      <c r="AK3071" s="49"/>
    </row>
    <row r="3072" spans="37:37" ht="15.75" customHeight="1" x14ac:dyDescent="0.2">
      <c r="AK3072" s="49"/>
    </row>
    <row r="3073" spans="37:37" ht="15.75" customHeight="1" x14ac:dyDescent="0.2">
      <c r="AK3073" s="49"/>
    </row>
    <row r="3074" spans="37:37" ht="15.75" customHeight="1" x14ac:dyDescent="0.2">
      <c r="AK3074" s="49"/>
    </row>
    <row r="3075" spans="37:37" ht="15.75" customHeight="1" x14ac:dyDescent="0.2">
      <c r="AK3075" s="49"/>
    </row>
    <row r="3076" spans="37:37" ht="15.75" customHeight="1" x14ac:dyDescent="0.2">
      <c r="AK3076" s="49"/>
    </row>
    <row r="3077" spans="37:37" ht="15.75" customHeight="1" x14ac:dyDescent="0.2">
      <c r="AK3077" s="49"/>
    </row>
    <row r="3078" spans="37:37" ht="15.75" customHeight="1" x14ac:dyDescent="0.2">
      <c r="AK3078" s="49"/>
    </row>
    <row r="3079" spans="37:37" ht="15.75" customHeight="1" x14ac:dyDescent="0.2">
      <c r="AK3079" s="49"/>
    </row>
    <row r="3080" spans="37:37" ht="15.75" customHeight="1" x14ac:dyDescent="0.2">
      <c r="AK3080" s="49"/>
    </row>
    <row r="3081" spans="37:37" ht="15.75" customHeight="1" x14ac:dyDescent="0.2">
      <c r="AK3081" s="49"/>
    </row>
    <row r="3082" spans="37:37" ht="15.75" customHeight="1" x14ac:dyDescent="0.2">
      <c r="AK3082" s="49"/>
    </row>
    <row r="3083" spans="37:37" ht="15.75" customHeight="1" x14ac:dyDescent="0.2">
      <c r="AK3083" s="49"/>
    </row>
    <row r="3084" spans="37:37" ht="15.75" customHeight="1" x14ac:dyDescent="0.2">
      <c r="AK3084" s="49"/>
    </row>
    <row r="3085" spans="37:37" ht="15.75" customHeight="1" x14ac:dyDescent="0.2">
      <c r="AK3085" s="49"/>
    </row>
    <row r="3086" spans="37:37" ht="15.75" customHeight="1" x14ac:dyDescent="0.2">
      <c r="AK3086" s="49"/>
    </row>
    <row r="3087" spans="37:37" ht="15.75" customHeight="1" x14ac:dyDescent="0.2">
      <c r="AK3087" s="49"/>
    </row>
    <row r="3088" spans="37:37" ht="15.75" customHeight="1" x14ac:dyDescent="0.2">
      <c r="AK3088" s="49"/>
    </row>
    <row r="3089" spans="37:37" ht="15.75" customHeight="1" x14ac:dyDescent="0.2">
      <c r="AK3089" s="49"/>
    </row>
    <row r="3090" spans="37:37" ht="15.75" customHeight="1" x14ac:dyDescent="0.2">
      <c r="AK3090" s="49"/>
    </row>
    <row r="3091" spans="37:37" ht="15.75" customHeight="1" x14ac:dyDescent="0.2">
      <c r="AK3091" s="49"/>
    </row>
    <row r="3092" spans="37:37" ht="15.75" customHeight="1" x14ac:dyDescent="0.2">
      <c r="AK3092" s="49"/>
    </row>
    <row r="3093" spans="37:37" ht="15.75" customHeight="1" x14ac:dyDescent="0.2">
      <c r="AK3093" s="49"/>
    </row>
    <row r="3094" spans="37:37" ht="15.75" customHeight="1" x14ac:dyDescent="0.2">
      <c r="AK3094" s="49"/>
    </row>
    <row r="3095" spans="37:37" ht="15.75" customHeight="1" x14ac:dyDescent="0.2">
      <c r="AK3095" s="49"/>
    </row>
    <row r="3096" spans="37:37" ht="15.75" customHeight="1" x14ac:dyDescent="0.2">
      <c r="AK3096" s="49"/>
    </row>
    <row r="3097" spans="37:37" ht="15.75" customHeight="1" x14ac:dyDescent="0.2">
      <c r="AK3097" s="49"/>
    </row>
    <row r="3098" spans="37:37" ht="15.75" customHeight="1" x14ac:dyDescent="0.2">
      <c r="AK3098" s="49"/>
    </row>
    <row r="3099" spans="37:37" ht="15.75" customHeight="1" x14ac:dyDescent="0.2">
      <c r="AK3099" s="49"/>
    </row>
    <row r="3100" spans="37:37" ht="15.75" customHeight="1" x14ac:dyDescent="0.2">
      <c r="AK3100" s="49"/>
    </row>
    <row r="3101" spans="37:37" ht="15.75" customHeight="1" x14ac:dyDescent="0.2">
      <c r="AK3101" s="49"/>
    </row>
    <row r="3102" spans="37:37" ht="15.75" customHeight="1" x14ac:dyDescent="0.2">
      <c r="AK3102" s="49"/>
    </row>
    <row r="3103" spans="37:37" ht="15.75" customHeight="1" x14ac:dyDescent="0.2">
      <c r="AK3103" s="49"/>
    </row>
    <row r="3104" spans="37:37" ht="15.75" customHeight="1" x14ac:dyDescent="0.2">
      <c r="AK3104" s="49"/>
    </row>
    <row r="3105" spans="37:37" ht="15.75" customHeight="1" x14ac:dyDescent="0.2">
      <c r="AK3105" s="49"/>
    </row>
    <row r="3106" spans="37:37" ht="15.75" customHeight="1" x14ac:dyDescent="0.2">
      <c r="AK3106" s="49"/>
    </row>
    <row r="3107" spans="37:37" ht="15.75" customHeight="1" x14ac:dyDescent="0.2">
      <c r="AK3107" s="49"/>
    </row>
    <row r="3108" spans="37:37" ht="15.75" customHeight="1" x14ac:dyDescent="0.2">
      <c r="AK3108" s="49"/>
    </row>
    <row r="3109" spans="37:37" ht="15.75" customHeight="1" x14ac:dyDescent="0.2">
      <c r="AK3109" s="49"/>
    </row>
    <row r="3110" spans="37:37" ht="15.75" customHeight="1" x14ac:dyDescent="0.2">
      <c r="AK3110" s="49"/>
    </row>
    <row r="3111" spans="37:37" ht="15.75" customHeight="1" x14ac:dyDescent="0.2">
      <c r="AK3111" s="49"/>
    </row>
    <row r="3112" spans="37:37" ht="15.75" customHeight="1" x14ac:dyDescent="0.2">
      <c r="AK3112" s="49"/>
    </row>
    <row r="3113" spans="37:37" ht="15.75" customHeight="1" x14ac:dyDescent="0.2">
      <c r="AK3113" s="49"/>
    </row>
    <row r="3114" spans="37:37" ht="15.75" customHeight="1" x14ac:dyDescent="0.2">
      <c r="AK3114" s="49"/>
    </row>
    <row r="3115" spans="37:37" ht="15.75" customHeight="1" x14ac:dyDescent="0.2">
      <c r="AK3115" s="49"/>
    </row>
    <row r="3116" spans="37:37" ht="15.75" customHeight="1" x14ac:dyDescent="0.2">
      <c r="AK3116" s="49"/>
    </row>
    <row r="3117" spans="37:37" ht="15.75" customHeight="1" x14ac:dyDescent="0.2">
      <c r="AK3117" s="49"/>
    </row>
    <row r="3118" spans="37:37" ht="15.75" customHeight="1" x14ac:dyDescent="0.2">
      <c r="AK3118" s="49"/>
    </row>
    <row r="3119" spans="37:37" ht="15.75" customHeight="1" x14ac:dyDescent="0.2">
      <c r="AK3119" s="49"/>
    </row>
    <row r="3120" spans="37:37" ht="15.75" customHeight="1" x14ac:dyDescent="0.2">
      <c r="AK3120" s="49"/>
    </row>
    <row r="3121" spans="37:37" ht="15.75" customHeight="1" x14ac:dyDescent="0.2">
      <c r="AK3121" s="49"/>
    </row>
    <row r="3122" spans="37:37" ht="15.75" customHeight="1" x14ac:dyDescent="0.2">
      <c r="AK3122" s="49"/>
    </row>
    <row r="3123" spans="37:37" ht="15.75" customHeight="1" x14ac:dyDescent="0.2">
      <c r="AK3123" s="49"/>
    </row>
    <row r="3124" spans="37:37" ht="15.75" customHeight="1" x14ac:dyDescent="0.2">
      <c r="AK3124" s="49"/>
    </row>
    <row r="3125" spans="37:37" ht="15.75" customHeight="1" x14ac:dyDescent="0.2">
      <c r="AK3125" s="49"/>
    </row>
    <row r="3126" spans="37:37" ht="15.75" customHeight="1" x14ac:dyDescent="0.2">
      <c r="AK3126" s="49"/>
    </row>
    <row r="3127" spans="37:37" ht="15.75" customHeight="1" x14ac:dyDescent="0.2">
      <c r="AK3127" s="49"/>
    </row>
    <row r="3128" spans="37:37" ht="15.75" customHeight="1" x14ac:dyDescent="0.2">
      <c r="AK3128" s="49"/>
    </row>
    <row r="3129" spans="37:37" ht="15.75" customHeight="1" x14ac:dyDescent="0.2">
      <c r="AK3129" s="49"/>
    </row>
    <row r="3130" spans="37:37" ht="15.75" customHeight="1" x14ac:dyDescent="0.2">
      <c r="AK3130" s="49"/>
    </row>
    <row r="3131" spans="37:37" ht="15.75" customHeight="1" x14ac:dyDescent="0.2">
      <c r="AK3131" s="49"/>
    </row>
    <row r="3132" spans="37:37" ht="15.75" customHeight="1" x14ac:dyDescent="0.2">
      <c r="AK3132" s="49"/>
    </row>
    <row r="3133" spans="37:37" ht="15.75" customHeight="1" x14ac:dyDescent="0.2">
      <c r="AK3133" s="49"/>
    </row>
    <row r="3134" spans="37:37" ht="15.75" customHeight="1" x14ac:dyDescent="0.2">
      <c r="AK3134" s="49"/>
    </row>
    <row r="3135" spans="37:37" ht="15.75" customHeight="1" x14ac:dyDescent="0.2">
      <c r="AK3135" s="49"/>
    </row>
    <row r="3136" spans="37:37" ht="15.75" customHeight="1" x14ac:dyDescent="0.2">
      <c r="AK3136" s="49"/>
    </row>
    <row r="3137" spans="37:37" ht="15.75" customHeight="1" x14ac:dyDescent="0.2">
      <c r="AK3137" s="49"/>
    </row>
    <row r="3138" spans="37:37" ht="15.75" customHeight="1" x14ac:dyDescent="0.2">
      <c r="AK3138" s="49"/>
    </row>
    <row r="3139" spans="37:37" ht="15.75" customHeight="1" x14ac:dyDescent="0.2">
      <c r="AK3139" s="49"/>
    </row>
    <row r="3140" spans="37:37" ht="15.75" customHeight="1" x14ac:dyDescent="0.2">
      <c r="AK3140" s="49"/>
    </row>
    <row r="3141" spans="37:37" ht="15.75" customHeight="1" x14ac:dyDescent="0.2">
      <c r="AK3141" s="49"/>
    </row>
    <row r="3142" spans="37:37" ht="15.75" customHeight="1" x14ac:dyDescent="0.2">
      <c r="AK3142" s="49"/>
    </row>
    <row r="3143" spans="37:37" ht="15.75" customHeight="1" x14ac:dyDescent="0.2">
      <c r="AK3143" s="49"/>
    </row>
    <row r="3144" spans="37:37" ht="15.75" customHeight="1" x14ac:dyDescent="0.2">
      <c r="AK3144" s="49"/>
    </row>
    <row r="3145" spans="37:37" ht="15.75" customHeight="1" x14ac:dyDescent="0.2">
      <c r="AK3145" s="49"/>
    </row>
    <row r="3146" spans="37:37" ht="15.75" customHeight="1" x14ac:dyDescent="0.2">
      <c r="AK3146" s="49"/>
    </row>
    <row r="3147" spans="37:37" ht="15.75" customHeight="1" x14ac:dyDescent="0.2">
      <c r="AK3147" s="49"/>
    </row>
    <row r="3148" spans="37:37" ht="15.75" customHeight="1" x14ac:dyDescent="0.2">
      <c r="AK3148" s="49"/>
    </row>
    <row r="3149" spans="37:37" ht="15.75" customHeight="1" x14ac:dyDescent="0.2">
      <c r="AK3149" s="49"/>
    </row>
    <row r="3150" spans="37:37" ht="15.75" customHeight="1" x14ac:dyDescent="0.2">
      <c r="AK3150" s="49"/>
    </row>
    <row r="3151" spans="37:37" ht="15.75" customHeight="1" x14ac:dyDescent="0.2">
      <c r="AK3151" s="49"/>
    </row>
    <row r="3152" spans="37:37" ht="15.75" customHeight="1" x14ac:dyDescent="0.2">
      <c r="AK3152" s="49"/>
    </row>
    <row r="3153" spans="37:37" ht="15.75" customHeight="1" x14ac:dyDescent="0.2">
      <c r="AK3153" s="49"/>
    </row>
    <row r="3154" spans="37:37" ht="15.75" customHeight="1" x14ac:dyDescent="0.2">
      <c r="AK3154" s="49"/>
    </row>
    <row r="3155" spans="37:37" ht="15.75" customHeight="1" x14ac:dyDescent="0.2">
      <c r="AK3155" s="49"/>
    </row>
    <row r="3156" spans="37:37" ht="15.75" customHeight="1" x14ac:dyDescent="0.2">
      <c r="AK3156" s="49"/>
    </row>
    <row r="3157" spans="37:37" ht="15.75" customHeight="1" x14ac:dyDescent="0.2">
      <c r="AK3157" s="49"/>
    </row>
    <row r="3158" spans="37:37" ht="15.75" customHeight="1" x14ac:dyDescent="0.2">
      <c r="AK3158" s="49"/>
    </row>
    <row r="3159" spans="37:37" ht="15.75" customHeight="1" x14ac:dyDescent="0.2">
      <c r="AK3159" s="49"/>
    </row>
    <row r="3160" spans="37:37" ht="15.75" customHeight="1" x14ac:dyDescent="0.2">
      <c r="AK3160" s="49"/>
    </row>
    <row r="3161" spans="37:37" ht="15.75" customHeight="1" x14ac:dyDescent="0.2">
      <c r="AK3161" s="49"/>
    </row>
    <row r="3162" spans="37:37" ht="15.75" customHeight="1" x14ac:dyDescent="0.2">
      <c r="AK3162" s="49"/>
    </row>
    <row r="3163" spans="37:37" ht="15.75" customHeight="1" x14ac:dyDescent="0.2">
      <c r="AK3163" s="49"/>
    </row>
    <row r="3164" spans="37:37" ht="15.75" customHeight="1" x14ac:dyDescent="0.2">
      <c r="AK3164" s="49"/>
    </row>
    <row r="3165" spans="37:37" ht="15.75" customHeight="1" x14ac:dyDescent="0.2">
      <c r="AK3165" s="49"/>
    </row>
    <row r="3166" spans="37:37" ht="15.75" customHeight="1" x14ac:dyDescent="0.2">
      <c r="AK3166" s="49"/>
    </row>
    <row r="3167" spans="37:37" ht="15.75" customHeight="1" x14ac:dyDescent="0.2">
      <c r="AK3167" s="49"/>
    </row>
    <row r="3168" spans="37:37" ht="15.75" customHeight="1" x14ac:dyDescent="0.2">
      <c r="AK3168" s="49"/>
    </row>
    <row r="3169" spans="37:37" ht="15.75" customHeight="1" x14ac:dyDescent="0.2">
      <c r="AK3169" s="49"/>
    </row>
    <row r="3170" spans="37:37" ht="15.75" customHeight="1" x14ac:dyDescent="0.2">
      <c r="AK3170" s="49"/>
    </row>
    <row r="3171" spans="37:37" ht="15.75" customHeight="1" x14ac:dyDescent="0.2">
      <c r="AK3171" s="49"/>
    </row>
    <row r="3172" spans="37:37" ht="15.75" customHeight="1" x14ac:dyDescent="0.2">
      <c r="AK3172" s="49"/>
    </row>
    <row r="3173" spans="37:37" ht="15.75" customHeight="1" x14ac:dyDescent="0.2">
      <c r="AK3173" s="49"/>
    </row>
    <row r="3174" spans="37:37" ht="15.75" customHeight="1" x14ac:dyDescent="0.2">
      <c r="AK3174" s="49"/>
    </row>
    <row r="3175" spans="37:37" ht="15.75" customHeight="1" x14ac:dyDescent="0.2">
      <c r="AK3175" s="49"/>
    </row>
    <row r="3176" spans="37:37" ht="15.75" customHeight="1" x14ac:dyDescent="0.2">
      <c r="AK3176" s="49"/>
    </row>
    <row r="3177" spans="37:37" ht="15.75" customHeight="1" x14ac:dyDescent="0.2">
      <c r="AK3177" s="49"/>
    </row>
    <row r="3178" spans="37:37" ht="15.75" customHeight="1" x14ac:dyDescent="0.2">
      <c r="AK3178" s="49"/>
    </row>
    <row r="3179" spans="37:37" ht="15.75" customHeight="1" x14ac:dyDescent="0.2">
      <c r="AK3179" s="49"/>
    </row>
    <row r="3180" spans="37:37" ht="15.75" customHeight="1" x14ac:dyDescent="0.2">
      <c r="AK3180" s="49"/>
    </row>
    <row r="3181" spans="37:37" ht="15.75" customHeight="1" x14ac:dyDescent="0.2">
      <c r="AK3181" s="49"/>
    </row>
    <row r="3182" spans="37:37" ht="15.75" customHeight="1" x14ac:dyDescent="0.2">
      <c r="AK3182" s="49"/>
    </row>
    <row r="3183" spans="37:37" ht="15.75" customHeight="1" x14ac:dyDescent="0.2">
      <c r="AK3183" s="49"/>
    </row>
    <row r="3184" spans="37:37" ht="15.75" customHeight="1" x14ac:dyDescent="0.2">
      <c r="AK3184" s="49"/>
    </row>
    <row r="3185" spans="37:37" ht="15.75" customHeight="1" x14ac:dyDescent="0.2">
      <c r="AK3185" s="49"/>
    </row>
    <row r="3186" spans="37:37" ht="15.75" customHeight="1" x14ac:dyDescent="0.2">
      <c r="AK3186" s="49"/>
    </row>
    <row r="3187" spans="37:37" ht="15.75" customHeight="1" x14ac:dyDescent="0.2">
      <c r="AK3187" s="49"/>
    </row>
    <row r="3188" spans="37:37" ht="15.75" customHeight="1" x14ac:dyDescent="0.2">
      <c r="AK3188" s="49"/>
    </row>
    <row r="3189" spans="37:37" ht="15.75" customHeight="1" x14ac:dyDescent="0.2">
      <c r="AK3189" s="49"/>
    </row>
    <row r="3190" spans="37:37" ht="15.75" customHeight="1" x14ac:dyDescent="0.2">
      <c r="AK3190" s="49"/>
    </row>
    <row r="3191" spans="37:37" ht="15.75" customHeight="1" x14ac:dyDescent="0.2">
      <c r="AK3191" s="49"/>
    </row>
    <row r="3192" spans="37:37" ht="15.75" customHeight="1" x14ac:dyDescent="0.2">
      <c r="AK3192" s="49"/>
    </row>
    <row r="3193" spans="37:37" ht="15.75" customHeight="1" x14ac:dyDescent="0.2">
      <c r="AK3193" s="49"/>
    </row>
    <row r="3194" spans="37:37" ht="15.75" customHeight="1" x14ac:dyDescent="0.2">
      <c r="AK3194" s="49"/>
    </row>
    <row r="3195" spans="37:37" ht="15.75" customHeight="1" x14ac:dyDescent="0.2">
      <c r="AK3195" s="49"/>
    </row>
    <row r="3196" spans="37:37" ht="15.75" customHeight="1" x14ac:dyDescent="0.2">
      <c r="AK3196" s="49"/>
    </row>
    <row r="3197" spans="37:37" ht="15.75" customHeight="1" x14ac:dyDescent="0.2">
      <c r="AK3197" s="49"/>
    </row>
    <row r="3198" spans="37:37" ht="15.75" customHeight="1" x14ac:dyDescent="0.2">
      <c r="AK3198" s="49"/>
    </row>
    <row r="3199" spans="37:37" ht="15.75" customHeight="1" x14ac:dyDescent="0.2">
      <c r="AK3199" s="49"/>
    </row>
    <row r="3200" spans="37:37" ht="15.75" customHeight="1" x14ac:dyDescent="0.2">
      <c r="AK3200" s="49"/>
    </row>
    <row r="3201" spans="37:37" ht="15.75" customHeight="1" x14ac:dyDescent="0.2">
      <c r="AK3201" s="49"/>
    </row>
    <row r="3202" spans="37:37" ht="15.75" customHeight="1" x14ac:dyDescent="0.2">
      <c r="AK3202" s="49"/>
    </row>
    <row r="3203" spans="37:37" ht="15.75" customHeight="1" x14ac:dyDescent="0.2">
      <c r="AK3203" s="49"/>
    </row>
    <row r="3204" spans="37:37" ht="15.75" customHeight="1" x14ac:dyDescent="0.2">
      <c r="AK3204" s="49"/>
    </row>
    <row r="3205" spans="37:37" ht="15.75" customHeight="1" x14ac:dyDescent="0.2">
      <c r="AK3205" s="49"/>
    </row>
    <row r="3206" spans="37:37" ht="15.75" customHeight="1" x14ac:dyDescent="0.2">
      <c r="AK3206" s="49"/>
    </row>
    <row r="3207" spans="37:37" ht="15.75" customHeight="1" x14ac:dyDescent="0.2">
      <c r="AK3207" s="49"/>
    </row>
    <row r="3208" spans="37:37" ht="15.75" customHeight="1" x14ac:dyDescent="0.2">
      <c r="AK3208" s="49"/>
    </row>
    <row r="3209" spans="37:37" ht="15.75" customHeight="1" x14ac:dyDescent="0.2">
      <c r="AK3209" s="49"/>
    </row>
    <row r="3210" spans="37:37" ht="15.75" customHeight="1" x14ac:dyDescent="0.2">
      <c r="AK3210" s="49"/>
    </row>
    <row r="3211" spans="37:37" ht="15.75" customHeight="1" x14ac:dyDescent="0.2">
      <c r="AK3211" s="49"/>
    </row>
    <row r="3212" spans="37:37" ht="15.75" customHeight="1" x14ac:dyDescent="0.2">
      <c r="AK3212" s="49"/>
    </row>
    <row r="3213" spans="37:37" ht="15.75" customHeight="1" x14ac:dyDescent="0.2">
      <c r="AK3213" s="49"/>
    </row>
    <row r="3214" spans="37:37" ht="15.75" customHeight="1" x14ac:dyDescent="0.2">
      <c r="AK3214" s="49"/>
    </row>
    <row r="3215" spans="37:37" ht="15.75" customHeight="1" x14ac:dyDescent="0.2">
      <c r="AK3215" s="49"/>
    </row>
    <row r="3216" spans="37:37" ht="15.75" customHeight="1" x14ac:dyDescent="0.2">
      <c r="AK3216" s="49"/>
    </row>
    <row r="3217" spans="37:37" ht="15.75" customHeight="1" x14ac:dyDescent="0.2">
      <c r="AK3217" s="49"/>
    </row>
    <row r="3218" spans="37:37" ht="15.75" customHeight="1" x14ac:dyDescent="0.2">
      <c r="AK3218" s="49"/>
    </row>
    <row r="3219" spans="37:37" ht="15.75" customHeight="1" x14ac:dyDescent="0.2">
      <c r="AK3219" s="49"/>
    </row>
    <row r="3220" spans="37:37" ht="15.75" customHeight="1" x14ac:dyDescent="0.2">
      <c r="AK3220" s="49"/>
    </row>
    <row r="3221" spans="37:37" ht="15.75" customHeight="1" x14ac:dyDescent="0.2">
      <c r="AK3221" s="49"/>
    </row>
    <row r="3222" spans="37:37" ht="15.75" customHeight="1" x14ac:dyDescent="0.2">
      <c r="AK3222" s="49"/>
    </row>
    <row r="3223" spans="37:37" ht="15.75" customHeight="1" x14ac:dyDescent="0.2">
      <c r="AK3223" s="49"/>
    </row>
    <row r="3224" spans="37:37" ht="15.75" customHeight="1" x14ac:dyDescent="0.2">
      <c r="AK3224" s="49"/>
    </row>
    <row r="3225" spans="37:37" ht="15.75" customHeight="1" x14ac:dyDescent="0.2">
      <c r="AK3225" s="49"/>
    </row>
    <row r="3226" spans="37:37" ht="15.75" customHeight="1" x14ac:dyDescent="0.2">
      <c r="AK3226" s="49"/>
    </row>
    <row r="3227" spans="37:37" ht="15.75" customHeight="1" x14ac:dyDescent="0.2">
      <c r="AK3227" s="49"/>
    </row>
    <row r="3228" spans="37:37" ht="15.75" customHeight="1" x14ac:dyDescent="0.2">
      <c r="AK3228" s="49"/>
    </row>
    <row r="3229" spans="37:37" ht="15.75" customHeight="1" x14ac:dyDescent="0.2">
      <c r="AK3229" s="49"/>
    </row>
    <row r="3230" spans="37:37" ht="15.75" customHeight="1" x14ac:dyDescent="0.2">
      <c r="AK3230" s="49"/>
    </row>
    <row r="3231" spans="37:37" ht="15.75" customHeight="1" x14ac:dyDescent="0.2">
      <c r="AK3231" s="49"/>
    </row>
    <row r="3232" spans="37:37" ht="15.75" customHeight="1" x14ac:dyDescent="0.2">
      <c r="AK3232" s="49"/>
    </row>
    <row r="3233" spans="37:37" ht="15.75" customHeight="1" x14ac:dyDescent="0.2">
      <c r="AK3233" s="49"/>
    </row>
    <row r="3234" spans="37:37" ht="15.75" customHeight="1" x14ac:dyDescent="0.2">
      <c r="AK3234" s="49"/>
    </row>
    <row r="3235" spans="37:37" ht="15.75" customHeight="1" x14ac:dyDescent="0.2">
      <c r="AK3235" s="49"/>
    </row>
    <row r="3236" spans="37:37" ht="15.75" customHeight="1" x14ac:dyDescent="0.2">
      <c r="AK3236" s="49"/>
    </row>
    <row r="3237" spans="37:37" ht="15.75" customHeight="1" x14ac:dyDescent="0.2">
      <c r="AK3237" s="49"/>
    </row>
    <row r="3238" spans="37:37" ht="15.75" customHeight="1" x14ac:dyDescent="0.2">
      <c r="AK3238" s="49"/>
    </row>
    <row r="3239" spans="37:37" ht="15.75" customHeight="1" x14ac:dyDescent="0.2">
      <c r="AK3239" s="49"/>
    </row>
    <row r="3240" spans="37:37" ht="15.75" customHeight="1" x14ac:dyDescent="0.2">
      <c r="AK3240" s="49"/>
    </row>
    <row r="3241" spans="37:37" ht="15.75" customHeight="1" x14ac:dyDescent="0.2">
      <c r="AK3241" s="49"/>
    </row>
    <row r="3242" spans="37:37" ht="15.75" customHeight="1" x14ac:dyDescent="0.2">
      <c r="AK3242" s="49"/>
    </row>
    <row r="3243" spans="37:37" ht="15.75" customHeight="1" x14ac:dyDescent="0.2">
      <c r="AK3243" s="49"/>
    </row>
    <row r="3244" spans="37:37" ht="15.75" customHeight="1" x14ac:dyDescent="0.2">
      <c r="AK3244" s="49"/>
    </row>
    <row r="3245" spans="37:37" ht="15.75" customHeight="1" x14ac:dyDescent="0.2">
      <c r="AK3245" s="49"/>
    </row>
    <row r="3246" spans="37:37" ht="15.75" customHeight="1" x14ac:dyDescent="0.2">
      <c r="AK3246" s="49"/>
    </row>
    <row r="3247" spans="37:37" ht="15.75" customHeight="1" x14ac:dyDescent="0.2">
      <c r="AK3247" s="49"/>
    </row>
    <row r="3248" spans="37:37" ht="15.75" customHeight="1" x14ac:dyDescent="0.2">
      <c r="AK3248" s="49"/>
    </row>
    <row r="3249" spans="37:37" ht="15.75" customHeight="1" x14ac:dyDescent="0.2">
      <c r="AK3249" s="49"/>
    </row>
    <row r="3250" spans="37:37" ht="15.75" customHeight="1" x14ac:dyDescent="0.2">
      <c r="AK3250" s="49"/>
    </row>
    <row r="3251" spans="37:37" ht="15.75" customHeight="1" x14ac:dyDescent="0.2">
      <c r="AK3251" s="49"/>
    </row>
    <row r="3252" spans="37:37" ht="15.75" customHeight="1" x14ac:dyDescent="0.2">
      <c r="AK3252" s="49"/>
    </row>
    <row r="3253" spans="37:37" ht="15.75" customHeight="1" x14ac:dyDescent="0.2">
      <c r="AK3253" s="49"/>
    </row>
    <row r="3254" spans="37:37" ht="15.75" customHeight="1" x14ac:dyDescent="0.2">
      <c r="AK3254" s="49"/>
    </row>
    <row r="3255" spans="37:37" ht="15.75" customHeight="1" x14ac:dyDescent="0.2">
      <c r="AK3255" s="49"/>
    </row>
    <row r="3256" spans="37:37" ht="15.75" customHeight="1" x14ac:dyDescent="0.2">
      <c r="AK3256" s="49"/>
    </row>
    <row r="3257" spans="37:37" ht="15.75" customHeight="1" x14ac:dyDescent="0.2">
      <c r="AK3257" s="49"/>
    </row>
    <row r="3258" spans="37:37" ht="15.75" customHeight="1" x14ac:dyDescent="0.2">
      <c r="AK3258" s="49"/>
    </row>
    <row r="3259" spans="37:37" ht="15.75" customHeight="1" x14ac:dyDescent="0.2">
      <c r="AK3259" s="49"/>
    </row>
    <row r="3260" spans="37:37" ht="15.75" customHeight="1" x14ac:dyDescent="0.2">
      <c r="AK3260" s="49"/>
    </row>
    <row r="3261" spans="37:37" ht="15.75" customHeight="1" x14ac:dyDescent="0.2">
      <c r="AK3261" s="49"/>
    </row>
    <row r="3262" spans="37:37" ht="15.75" customHeight="1" x14ac:dyDescent="0.2">
      <c r="AK3262" s="49"/>
    </row>
    <row r="3263" spans="37:37" ht="15.75" customHeight="1" x14ac:dyDescent="0.2">
      <c r="AK3263" s="49"/>
    </row>
    <row r="3264" spans="37:37" ht="15.75" customHeight="1" x14ac:dyDescent="0.2">
      <c r="AK3264" s="49"/>
    </row>
    <row r="3265" spans="37:37" ht="15.75" customHeight="1" x14ac:dyDescent="0.2">
      <c r="AK3265" s="49"/>
    </row>
    <row r="3266" spans="37:37" ht="15.75" customHeight="1" x14ac:dyDescent="0.2">
      <c r="AK3266" s="49"/>
    </row>
    <row r="3267" spans="37:37" ht="15.75" customHeight="1" x14ac:dyDescent="0.2">
      <c r="AK3267" s="49"/>
    </row>
    <row r="3268" spans="37:37" ht="15.75" customHeight="1" x14ac:dyDescent="0.2">
      <c r="AK3268" s="49"/>
    </row>
    <row r="3269" spans="37:37" ht="15.75" customHeight="1" x14ac:dyDescent="0.2">
      <c r="AK3269" s="49"/>
    </row>
    <row r="3270" spans="37:37" ht="15.75" customHeight="1" x14ac:dyDescent="0.2">
      <c r="AK3270" s="49"/>
    </row>
    <row r="3271" spans="37:37" ht="15.75" customHeight="1" x14ac:dyDescent="0.2">
      <c r="AK3271" s="49"/>
    </row>
    <row r="3272" spans="37:37" ht="15.75" customHeight="1" x14ac:dyDescent="0.2">
      <c r="AK3272" s="49"/>
    </row>
    <row r="3273" spans="37:37" ht="15.75" customHeight="1" x14ac:dyDescent="0.2">
      <c r="AK3273" s="49"/>
    </row>
    <row r="3274" spans="37:37" ht="15.75" customHeight="1" x14ac:dyDescent="0.2">
      <c r="AK3274" s="49"/>
    </row>
    <row r="3275" spans="37:37" ht="15.75" customHeight="1" x14ac:dyDescent="0.2">
      <c r="AK3275" s="49"/>
    </row>
    <row r="3276" spans="37:37" ht="15.75" customHeight="1" x14ac:dyDescent="0.2">
      <c r="AK3276" s="49"/>
    </row>
    <row r="3277" spans="37:37" ht="15.75" customHeight="1" x14ac:dyDescent="0.2">
      <c r="AK3277" s="49"/>
    </row>
    <row r="3278" spans="37:37" ht="15.75" customHeight="1" x14ac:dyDescent="0.2">
      <c r="AK3278" s="49"/>
    </row>
    <row r="3279" spans="37:37" ht="15.75" customHeight="1" x14ac:dyDescent="0.2">
      <c r="AK3279" s="49"/>
    </row>
    <row r="3280" spans="37:37" ht="15.75" customHeight="1" x14ac:dyDescent="0.2">
      <c r="AK3280" s="49"/>
    </row>
    <row r="3281" spans="37:37" ht="15.75" customHeight="1" x14ac:dyDescent="0.2">
      <c r="AK3281" s="49"/>
    </row>
    <row r="3282" spans="37:37" ht="15.75" customHeight="1" x14ac:dyDescent="0.2">
      <c r="AK3282" s="49"/>
    </row>
    <row r="3283" spans="37:37" ht="15.75" customHeight="1" x14ac:dyDescent="0.2">
      <c r="AK3283" s="49"/>
    </row>
    <row r="3284" spans="37:37" ht="15.75" customHeight="1" x14ac:dyDescent="0.2">
      <c r="AK3284" s="49"/>
    </row>
    <row r="3285" spans="37:37" ht="15.75" customHeight="1" x14ac:dyDescent="0.2">
      <c r="AK3285" s="49"/>
    </row>
    <row r="3286" spans="37:37" ht="15.75" customHeight="1" x14ac:dyDescent="0.2">
      <c r="AK3286" s="49"/>
    </row>
    <row r="3287" spans="37:37" ht="15.75" customHeight="1" x14ac:dyDescent="0.2">
      <c r="AK3287" s="49"/>
    </row>
    <row r="3288" spans="37:37" ht="15.75" customHeight="1" x14ac:dyDescent="0.2">
      <c r="AK3288" s="49"/>
    </row>
    <row r="3289" spans="37:37" ht="15.75" customHeight="1" x14ac:dyDescent="0.2">
      <c r="AK3289" s="49"/>
    </row>
    <row r="3290" spans="37:37" ht="15.75" customHeight="1" x14ac:dyDescent="0.2">
      <c r="AK3290" s="49"/>
    </row>
    <row r="3291" spans="37:37" ht="15.75" customHeight="1" x14ac:dyDescent="0.2">
      <c r="AK3291" s="49"/>
    </row>
    <row r="3292" spans="37:37" ht="15.75" customHeight="1" x14ac:dyDescent="0.2">
      <c r="AK3292" s="49"/>
    </row>
    <row r="3293" spans="37:37" ht="15.75" customHeight="1" x14ac:dyDescent="0.2">
      <c r="AK3293" s="49"/>
    </row>
    <row r="3294" spans="37:37" ht="15.75" customHeight="1" x14ac:dyDescent="0.2">
      <c r="AK3294" s="49"/>
    </row>
    <row r="3295" spans="37:37" ht="15.75" customHeight="1" x14ac:dyDescent="0.2">
      <c r="AK3295" s="49"/>
    </row>
    <row r="3296" spans="37:37" ht="15.75" customHeight="1" x14ac:dyDescent="0.2">
      <c r="AK3296" s="49"/>
    </row>
    <row r="3297" spans="37:37" ht="15.75" customHeight="1" x14ac:dyDescent="0.2">
      <c r="AK3297" s="49"/>
    </row>
    <row r="3298" spans="37:37" ht="15.75" customHeight="1" x14ac:dyDescent="0.2">
      <c r="AK3298" s="49"/>
    </row>
    <row r="3299" spans="37:37" ht="15.75" customHeight="1" x14ac:dyDescent="0.2">
      <c r="AK3299" s="49"/>
    </row>
    <row r="3300" spans="37:37" ht="15.75" customHeight="1" x14ac:dyDescent="0.2">
      <c r="AK3300" s="49"/>
    </row>
    <row r="3301" spans="37:37" ht="15.75" customHeight="1" x14ac:dyDescent="0.2">
      <c r="AK3301" s="49"/>
    </row>
    <row r="3302" spans="37:37" ht="15.75" customHeight="1" x14ac:dyDescent="0.2">
      <c r="AK3302" s="49"/>
    </row>
    <row r="3303" spans="37:37" ht="15.75" customHeight="1" x14ac:dyDescent="0.2">
      <c r="AK3303" s="49"/>
    </row>
    <row r="3304" spans="37:37" ht="15.75" customHeight="1" x14ac:dyDescent="0.2">
      <c r="AK3304" s="49"/>
    </row>
    <row r="3305" spans="37:37" ht="15.75" customHeight="1" x14ac:dyDescent="0.2">
      <c r="AK3305" s="49"/>
    </row>
    <row r="3306" spans="37:37" ht="15.75" customHeight="1" x14ac:dyDescent="0.2">
      <c r="AK3306" s="49"/>
    </row>
    <row r="3307" spans="37:37" ht="15.75" customHeight="1" x14ac:dyDescent="0.2">
      <c r="AK3307" s="49"/>
    </row>
    <row r="3308" spans="37:37" ht="15.75" customHeight="1" x14ac:dyDescent="0.2">
      <c r="AK3308" s="49"/>
    </row>
    <row r="3309" spans="37:37" ht="15.75" customHeight="1" x14ac:dyDescent="0.2">
      <c r="AK3309" s="49"/>
    </row>
    <row r="3310" spans="37:37" ht="15.75" customHeight="1" x14ac:dyDescent="0.2">
      <c r="AK3310" s="49"/>
    </row>
    <row r="3311" spans="37:37" ht="15.75" customHeight="1" x14ac:dyDescent="0.2">
      <c r="AK3311" s="49"/>
    </row>
    <row r="3312" spans="37:37" ht="15.75" customHeight="1" x14ac:dyDescent="0.2">
      <c r="AK3312" s="49"/>
    </row>
    <row r="3313" spans="37:37" ht="15.75" customHeight="1" x14ac:dyDescent="0.2">
      <c r="AK3313" s="49"/>
    </row>
    <row r="3314" spans="37:37" ht="15.75" customHeight="1" x14ac:dyDescent="0.2">
      <c r="AK3314" s="49"/>
    </row>
    <row r="3315" spans="37:37" ht="15.75" customHeight="1" x14ac:dyDescent="0.2">
      <c r="AK3315" s="49"/>
    </row>
    <row r="3316" spans="37:37" ht="15.75" customHeight="1" x14ac:dyDescent="0.2">
      <c r="AK3316" s="49"/>
    </row>
    <row r="3317" spans="37:37" ht="15.75" customHeight="1" x14ac:dyDescent="0.2">
      <c r="AK3317" s="49"/>
    </row>
    <row r="3318" spans="37:37" ht="15.75" customHeight="1" x14ac:dyDescent="0.2">
      <c r="AK3318" s="49"/>
    </row>
    <row r="3319" spans="37:37" ht="15.75" customHeight="1" x14ac:dyDescent="0.2">
      <c r="AK3319" s="49"/>
    </row>
    <row r="3320" spans="37:37" ht="15.75" customHeight="1" x14ac:dyDescent="0.2">
      <c r="AK3320" s="49"/>
    </row>
    <row r="3321" spans="37:37" ht="15.75" customHeight="1" x14ac:dyDescent="0.2">
      <c r="AK3321" s="49"/>
    </row>
    <row r="3322" spans="37:37" ht="15.75" customHeight="1" x14ac:dyDescent="0.2">
      <c r="AK3322" s="49"/>
    </row>
    <row r="3323" spans="37:37" ht="15.75" customHeight="1" x14ac:dyDescent="0.2">
      <c r="AK3323" s="49"/>
    </row>
    <row r="3324" spans="37:37" ht="15.75" customHeight="1" x14ac:dyDescent="0.2">
      <c r="AK3324" s="49"/>
    </row>
    <row r="3325" spans="37:37" ht="15.75" customHeight="1" x14ac:dyDescent="0.2">
      <c r="AK3325" s="49"/>
    </row>
    <row r="3326" spans="37:37" ht="15.75" customHeight="1" x14ac:dyDescent="0.2">
      <c r="AK3326" s="49"/>
    </row>
    <row r="3327" spans="37:37" ht="15.75" customHeight="1" x14ac:dyDescent="0.2">
      <c r="AK3327" s="49"/>
    </row>
    <row r="3328" spans="37:37" ht="15.75" customHeight="1" x14ac:dyDescent="0.2">
      <c r="AK3328" s="49"/>
    </row>
    <row r="3329" spans="37:37" ht="15.75" customHeight="1" x14ac:dyDescent="0.2">
      <c r="AK3329" s="49"/>
    </row>
    <row r="3330" spans="37:37" ht="15.75" customHeight="1" x14ac:dyDescent="0.2">
      <c r="AK3330" s="49"/>
    </row>
    <row r="3331" spans="37:37" ht="15.75" customHeight="1" x14ac:dyDescent="0.2">
      <c r="AK3331" s="49"/>
    </row>
    <row r="3332" spans="37:37" ht="15.75" customHeight="1" x14ac:dyDescent="0.2">
      <c r="AK3332" s="49"/>
    </row>
    <row r="3333" spans="37:37" ht="15.75" customHeight="1" x14ac:dyDescent="0.2">
      <c r="AK3333" s="49"/>
    </row>
    <row r="3334" spans="37:37" ht="15.75" customHeight="1" x14ac:dyDescent="0.2">
      <c r="AK3334" s="49"/>
    </row>
    <row r="3335" spans="37:37" ht="15.75" customHeight="1" x14ac:dyDescent="0.2">
      <c r="AK3335" s="49"/>
    </row>
    <row r="3336" spans="37:37" ht="15.75" customHeight="1" x14ac:dyDescent="0.2">
      <c r="AK3336" s="49"/>
    </row>
    <row r="3337" spans="37:37" ht="15.75" customHeight="1" x14ac:dyDescent="0.2">
      <c r="AK3337" s="49"/>
    </row>
    <row r="3338" spans="37:37" ht="15.75" customHeight="1" x14ac:dyDescent="0.2">
      <c r="AK3338" s="49"/>
    </row>
    <row r="3339" spans="37:37" ht="15.75" customHeight="1" x14ac:dyDescent="0.2">
      <c r="AK3339" s="49"/>
    </row>
    <row r="3340" spans="37:37" ht="15.75" customHeight="1" x14ac:dyDescent="0.2">
      <c r="AK3340" s="49"/>
    </row>
    <row r="3341" spans="37:37" ht="15.75" customHeight="1" x14ac:dyDescent="0.2">
      <c r="AK3341" s="49"/>
    </row>
    <row r="3342" spans="37:37" ht="15.75" customHeight="1" x14ac:dyDescent="0.2">
      <c r="AK3342" s="49"/>
    </row>
    <row r="3343" spans="37:37" ht="15.75" customHeight="1" x14ac:dyDescent="0.2">
      <c r="AK3343" s="49"/>
    </row>
    <row r="3344" spans="37:37" ht="15.75" customHeight="1" x14ac:dyDescent="0.2">
      <c r="AK3344" s="49"/>
    </row>
    <row r="3345" spans="37:37" ht="15.75" customHeight="1" x14ac:dyDescent="0.2">
      <c r="AK3345" s="49"/>
    </row>
    <row r="3346" spans="37:37" ht="15.75" customHeight="1" x14ac:dyDescent="0.2">
      <c r="AK3346" s="49"/>
    </row>
    <row r="3347" spans="37:37" ht="15.75" customHeight="1" x14ac:dyDescent="0.2">
      <c r="AK3347" s="49"/>
    </row>
    <row r="3348" spans="37:37" ht="15.75" customHeight="1" x14ac:dyDescent="0.2">
      <c r="AK3348" s="49"/>
    </row>
    <row r="3349" spans="37:37" ht="15.75" customHeight="1" x14ac:dyDescent="0.2">
      <c r="AK3349" s="49"/>
    </row>
    <row r="3350" spans="37:37" ht="15.75" customHeight="1" x14ac:dyDescent="0.2">
      <c r="AK3350" s="49"/>
    </row>
    <row r="3351" spans="37:37" ht="15.75" customHeight="1" x14ac:dyDescent="0.2">
      <c r="AK3351" s="49"/>
    </row>
    <row r="3352" spans="37:37" ht="15.75" customHeight="1" x14ac:dyDescent="0.2">
      <c r="AK3352" s="49"/>
    </row>
    <row r="3353" spans="37:37" ht="15.75" customHeight="1" x14ac:dyDescent="0.2">
      <c r="AK3353" s="49"/>
    </row>
    <row r="3354" spans="37:37" ht="15.75" customHeight="1" x14ac:dyDescent="0.2">
      <c r="AK3354" s="49"/>
    </row>
    <row r="3355" spans="37:37" ht="15.75" customHeight="1" x14ac:dyDescent="0.2">
      <c r="AK3355" s="49"/>
    </row>
    <row r="3356" spans="37:37" ht="15.75" customHeight="1" x14ac:dyDescent="0.2">
      <c r="AK3356" s="49"/>
    </row>
    <row r="3357" spans="37:37" ht="15.75" customHeight="1" x14ac:dyDescent="0.2">
      <c r="AK3357" s="49"/>
    </row>
    <row r="3358" spans="37:37" ht="15.75" customHeight="1" x14ac:dyDescent="0.2">
      <c r="AK3358" s="49"/>
    </row>
    <row r="3359" spans="37:37" ht="15.75" customHeight="1" x14ac:dyDescent="0.2">
      <c r="AK3359" s="49"/>
    </row>
    <row r="3360" spans="37:37" ht="15.75" customHeight="1" x14ac:dyDescent="0.2">
      <c r="AK3360" s="49"/>
    </row>
    <row r="3361" spans="37:37" ht="15.75" customHeight="1" x14ac:dyDescent="0.2">
      <c r="AK3361" s="49"/>
    </row>
    <row r="3362" spans="37:37" ht="15.75" customHeight="1" x14ac:dyDescent="0.2">
      <c r="AK3362" s="49"/>
    </row>
    <row r="3363" spans="37:37" ht="15.75" customHeight="1" x14ac:dyDescent="0.2">
      <c r="AK3363" s="49"/>
    </row>
    <row r="3364" spans="37:37" ht="15.75" customHeight="1" x14ac:dyDescent="0.2">
      <c r="AK3364" s="49"/>
    </row>
    <row r="3365" spans="37:37" ht="15.75" customHeight="1" x14ac:dyDescent="0.2">
      <c r="AK3365" s="49"/>
    </row>
    <row r="3366" spans="37:37" ht="15.75" customHeight="1" x14ac:dyDescent="0.2">
      <c r="AK3366" s="49"/>
    </row>
    <row r="3367" spans="37:37" ht="15.75" customHeight="1" x14ac:dyDescent="0.2">
      <c r="AK3367" s="49"/>
    </row>
    <row r="3368" spans="37:37" ht="15.75" customHeight="1" x14ac:dyDescent="0.2">
      <c r="AK3368" s="49"/>
    </row>
    <row r="3369" spans="37:37" ht="15.75" customHeight="1" x14ac:dyDescent="0.2">
      <c r="AK3369" s="49"/>
    </row>
    <row r="3370" spans="37:37" ht="15.75" customHeight="1" x14ac:dyDescent="0.2">
      <c r="AK3370" s="49"/>
    </row>
    <row r="3371" spans="37:37" ht="15.75" customHeight="1" x14ac:dyDescent="0.2">
      <c r="AK3371" s="49"/>
    </row>
    <row r="3372" spans="37:37" ht="15.75" customHeight="1" x14ac:dyDescent="0.2">
      <c r="AK3372" s="49"/>
    </row>
    <row r="3373" spans="37:37" ht="15.75" customHeight="1" x14ac:dyDescent="0.2">
      <c r="AK3373" s="49"/>
    </row>
    <row r="3374" spans="37:37" ht="15.75" customHeight="1" x14ac:dyDescent="0.2">
      <c r="AK3374" s="49"/>
    </row>
    <row r="3375" spans="37:37" ht="15.75" customHeight="1" x14ac:dyDescent="0.2">
      <c r="AK3375" s="49"/>
    </row>
    <row r="3376" spans="37:37" ht="15.75" customHeight="1" x14ac:dyDescent="0.2">
      <c r="AK3376" s="49"/>
    </row>
    <row r="3377" spans="37:37" ht="15.75" customHeight="1" x14ac:dyDescent="0.2">
      <c r="AK3377" s="49"/>
    </row>
    <row r="3378" spans="37:37" ht="15.75" customHeight="1" x14ac:dyDescent="0.2">
      <c r="AK3378" s="49"/>
    </row>
    <row r="3379" spans="37:37" ht="15.75" customHeight="1" x14ac:dyDescent="0.2">
      <c r="AK3379" s="49"/>
    </row>
    <row r="3380" spans="37:37" ht="15.75" customHeight="1" x14ac:dyDescent="0.2">
      <c r="AK3380" s="49"/>
    </row>
    <row r="3381" spans="37:37" ht="15.75" customHeight="1" x14ac:dyDescent="0.2">
      <c r="AK3381" s="49"/>
    </row>
    <row r="3382" spans="37:37" ht="15.75" customHeight="1" x14ac:dyDescent="0.2">
      <c r="AK3382" s="49"/>
    </row>
    <row r="3383" spans="37:37" ht="15.75" customHeight="1" x14ac:dyDescent="0.2">
      <c r="AK3383" s="49"/>
    </row>
    <row r="3384" spans="37:37" ht="15.75" customHeight="1" x14ac:dyDescent="0.2">
      <c r="AK3384" s="49"/>
    </row>
    <row r="3385" spans="37:37" ht="15.75" customHeight="1" x14ac:dyDescent="0.2">
      <c r="AK3385" s="49"/>
    </row>
    <row r="3386" spans="37:37" ht="15.75" customHeight="1" x14ac:dyDescent="0.2">
      <c r="AK3386" s="49"/>
    </row>
    <row r="3387" spans="37:37" ht="15.75" customHeight="1" x14ac:dyDescent="0.2">
      <c r="AK3387" s="49"/>
    </row>
    <row r="3388" spans="37:37" ht="15.75" customHeight="1" x14ac:dyDescent="0.2">
      <c r="AK3388" s="49"/>
    </row>
    <row r="3389" spans="37:37" ht="15.75" customHeight="1" x14ac:dyDescent="0.2">
      <c r="AK3389" s="49"/>
    </row>
    <row r="3390" spans="37:37" ht="15.75" customHeight="1" x14ac:dyDescent="0.2">
      <c r="AK3390" s="49"/>
    </row>
    <row r="3391" spans="37:37" ht="15.75" customHeight="1" x14ac:dyDescent="0.2">
      <c r="AK3391" s="49"/>
    </row>
    <row r="3392" spans="37:37" ht="15.75" customHeight="1" x14ac:dyDescent="0.2">
      <c r="AK3392" s="49"/>
    </row>
    <row r="3393" spans="37:37" ht="15.75" customHeight="1" x14ac:dyDescent="0.2">
      <c r="AK3393" s="49"/>
    </row>
    <row r="3394" spans="37:37" ht="15.75" customHeight="1" x14ac:dyDescent="0.2">
      <c r="AK3394" s="49"/>
    </row>
    <row r="3395" spans="37:37" ht="15.75" customHeight="1" x14ac:dyDescent="0.2">
      <c r="AK3395" s="49"/>
    </row>
    <row r="3396" spans="37:37" ht="15.75" customHeight="1" x14ac:dyDescent="0.2">
      <c r="AK3396" s="49"/>
    </row>
    <row r="3397" spans="37:37" ht="15.75" customHeight="1" x14ac:dyDescent="0.2">
      <c r="AK3397" s="49"/>
    </row>
    <row r="3398" spans="37:37" ht="15.75" customHeight="1" x14ac:dyDescent="0.2">
      <c r="AK3398" s="49"/>
    </row>
    <row r="3399" spans="37:37" ht="15.75" customHeight="1" x14ac:dyDescent="0.2">
      <c r="AK3399" s="49"/>
    </row>
    <row r="3400" spans="37:37" ht="15.75" customHeight="1" x14ac:dyDescent="0.2">
      <c r="AK3400" s="49"/>
    </row>
    <row r="3401" spans="37:37" ht="15.75" customHeight="1" x14ac:dyDescent="0.2">
      <c r="AK3401" s="49"/>
    </row>
    <row r="3402" spans="37:37" ht="15.75" customHeight="1" x14ac:dyDescent="0.2">
      <c r="AK3402" s="49"/>
    </row>
    <row r="3403" spans="37:37" ht="15.75" customHeight="1" x14ac:dyDescent="0.2">
      <c r="AK3403" s="49"/>
    </row>
    <row r="3404" spans="37:37" ht="15.75" customHeight="1" x14ac:dyDescent="0.2">
      <c r="AK3404" s="49"/>
    </row>
    <row r="3405" spans="37:37" ht="15.75" customHeight="1" x14ac:dyDescent="0.2">
      <c r="AK3405" s="49"/>
    </row>
    <row r="3406" spans="37:37" ht="15.75" customHeight="1" x14ac:dyDescent="0.2">
      <c r="AK3406" s="49"/>
    </row>
    <row r="3407" spans="37:37" ht="15.75" customHeight="1" x14ac:dyDescent="0.2">
      <c r="AK3407" s="49"/>
    </row>
    <row r="3408" spans="37:37" ht="15.75" customHeight="1" x14ac:dyDescent="0.2">
      <c r="AK3408" s="49"/>
    </row>
    <row r="3409" spans="37:37" ht="15.75" customHeight="1" x14ac:dyDescent="0.2">
      <c r="AK3409" s="49"/>
    </row>
    <row r="3410" spans="37:37" ht="15.75" customHeight="1" x14ac:dyDescent="0.2">
      <c r="AK3410" s="49"/>
    </row>
    <row r="3411" spans="37:37" ht="15.75" customHeight="1" x14ac:dyDescent="0.2">
      <c r="AK3411" s="49"/>
    </row>
    <row r="3412" spans="37:37" ht="15.75" customHeight="1" x14ac:dyDescent="0.2">
      <c r="AK3412" s="49"/>
    </row>
    <row r="3413" spans="37:37" ht="15.75" customHeight="1" x14ac:dyDescent="0.2">
      <c r="AK3413" s="49"/>
    </row>
    <row r="3414" spans="37:37" ht="15.75" customHeight="1" x14ac:dyDescent="0.2">
      <c r="AK3414" s="49"/>
    </row>
    <row r="3415" spans="37:37" ht="15.75" customHeight="1" x14ac:dyDescent="0.2">
      <c r="AK3415" s="49"/>
    </row>
    <row r="3416" spans="37:37" ht="15.75" customHeight="1" x14ac:dyDescent="0.2">
      <c r="AK3416" s="49"/>
    </row>
    <row r="3417" spans="37:37" ht="15.75" customHeight="1" x14ac:dyDescent="0.2">
      <c r="AK3417" s="49"/>
    </row>
    <row r="3418" spans="37:37" ht="15.75" customHeight="1" x14ac:dyDescent="0.2">
      <c r="AK3418" s="49"/>
    </row>
    <row r="3419" spans="37:37" ht="15.75" customHeight="1" x14ac:dyDescent="0.2">
      <c r="AK3419" s="49"/>
    </row>
    <row r="3420" spans="37:37" ht="15.75" customHeight="1" x14ac:dyDescent="0.2">
      <c r="AK3420" s="49"/>
    </row>
    <row r="3421" spans="37:37" ht="15.75" customHeight="1" x14ac:dyDescent="0.2">
      <c r="AK3421" s="49"/>
    </row>
    <row r="3422" spans="37:37" ht="15.75" customHeight="1" x14ac:dyDescent="0.2">
      <c r="AK3422" s="49"/>
    </row>
    <row r="3423" spans="37:37" ht="15.75" customHeight="1" x14ac:dyDescent="0.2">
      <c r="AK3423" s="49"/>
    </row>
    <row r="3424" spans="37:37" ht="15.75" customHeight="1" x14ac:dyDescent="0.2">
      <c r="AK3424" s="49"/>
    </row>
    <row r="3425" spans="37:37" ht="15.75" customHeight="1" x14ac:dyDescent="0.2">
      <c r="AK3425" s="49"/>
    </row>
    <row r="3426" spans="37:37" ht="15.75" customHeight="1" x14ac:dyDescent="0.2">
      <c r="AK3426" s="49"/>
    </row>
    <row r="3427" spans="37:37" ht="15.75" customHeight="1" x14ac:dyDescent="0.2">
      <c r="AK3427" s="49"/>
    </row>
    <row r="3428" spans="37:37" ht="15.75" customHeight="1" x14ac:dyDescent="0.2">
      <c r="AK3428" s="49"/>
    </row>
    <row r="3429" spans="37:37" ht="15.75" customHeight="1" x14ac:dyDescent="0.2">
      <c r="AK3429" s="49"/>
    </row>
    <row r="3430" spans="37:37" ht="15.75" customHeight="1" x14ac:dyDescent="0.2">
      <c r="AK3430" s="49"/>
    </row>
    <row r="3431" spans="37:37" ht="15.75" customHeight="1" x14ac:dyDescent="0.2">
      <c r="AK3431" s="49"/>
    </row>
    <row r="3432" spans="37:37" ht="15.75" customHeight="1" x14ac:dyDescent="0.2">
      <c r="AK3432" s="49"/>
    </row>
    <row r="3433" spans="37:37" ht="15.75" customHeight="1" x14ac:dyDescent="0.2">
      <c r="AK3433" s="49"/>
    </row>
    <row r="3434" spans="37:37" ht="15.75" customHeight="1" x14ac:dyDescent="0.2">
      <c r="AK3434" s="49"/>
    </row>
    <row r="3435" spans="37:37" ht="15.75" customHeight="1" x14ac:dyDescent="0.2">
      <c r="AK3435" s="49"/>
    </row>
    <row r="3436" spans="37:37" ht="15.75" customHeight="1" x14ac:dyDescent="0.2">
      <c r="AK3436" s="49"/>
    </row>
    <row r="3437" spans="37:37" ht="15.75" customHeight="1" x14ac:dyDescent="0.2">
      <c r="AK3437" s="49"/>
    </row>
    <row r="3438" spans="37:37" ht="15.75" customHeight="1" x14ac:dyDescent="0.2">
      <c r="AK3438" s="49"/>
    </row>
    <row r="3439" spans="37:37" ht="15.75" customHeight="1" x14ac:dyDescent="0.2">
      <c r="AK3439" s="49"/>
    </row>
    <row r="3440" spans="37:37" ht="15.75" customHeight="1" x14ac:dyDescent="0.2">
      <c r="AK3440" s="49"/>
    </row>
    <row r="3441" spans="37:37" ht="15.75" customHeight="1" x14ac:dyDescent="0.2">
      <c r="AK3441" s="49"/>
    </row>
    <row r="3442" spans="37:37" ht="15.75" customHeight="1" x14ac:dyDescent="0.2">
      <c r="AK3442" s="49"/>
    </row>
    <row r="3443" spans="37:37" ht="15.75" customHeight="1" x14ac:dyDescent="0.2">
      <c r="AK3443" s="49"/>
    </row>
    <row r="3444" spans="37:37" ht="15.75" customHeight="1" x14ac:dyDescent="0.2">
      <c r="AK3444" s="49"/>
    </row>
    <row r="3445" spans="37:37" ht="15.75" customHeight="1" x14ac:dyDescent="0.2">
      <c r="AK3445" s="49"/>
    </row>
    <row r="3446" spans="37:37" ht="15.75" customHeight="1" x14ac:dyDescent="0.2">
      <c r="AK3446" s="49"/>
    </row>
    <row r="3447" spans="37:37" ht="15.75" customHeight="1" x14ac:dyDescent="0.2">
      <c r="AK3447" s="49"/>
    </row>
    <row r="3448" spans="37:37" ht="15.75" customHeight="1" x14ac:dyDescent="0.2">
      <c r="AK3448" s="49"/>
    </row>
    <row r="3449" spans="37:37" ht="15.75" customHeight="1" x14ac:dyDescent="0.2">
      <c r="AK3449" s="49"/>
    </row>
    <row r="3450" spans="37:37" ht="15.75" customHeight="1" x14ac:dyDescent="0.2">
      <c r="AK3450" s="49"/>
    </row>
    <row r="3451" spans="37:37" ht="15.75" customHeight="1" x14ac:dyDescent="0.2">
      <c r="AK3451" s="49"/>
    </row>
    <row r="3452" spans="37:37" ht="15.75" customHeight="1" x14ac:dyDescent="0.2">
      <c r="AK3452" s="49"/>
    </row>
    <row r="3453" spans="37:37" ht="15.75" customHeight="1" x14ac:dyDescent="0.2">
      <c r="AK3453" s="49"/>
    </row>
    <row r="3454" spans="37:37" ht="15.75" customHeight="1" x14ac:dyDescent="0.2">
      <c r="AK3454" s="49"/>
    </row>
    <row r="3455" spans="37:37" ht="15.75" customHeight="1" x14ac:dyDescent="0.2">
      <c r="AK3455" s="49"/>
    </row>
    <row r="3456" spans="37:37" ht="15.75" customHeight="1" x14ac:dyDescent="0.2">
      <c r="AK3456" s="49"/>
    </row>
    <row r="3457" spans="37:37" ht="15.75" customHeight="1" x14ac:dyDescent="0.2">
      <c r="AK3457" s="49"/>
    </row>
    <row r="3458" spans="37:37" ht="15.75" customHeight="1" x14ac:dyDescent="0.2">
      <c r="AK3458" s="49"/>
    </row>
    <row r="3459" spans="37:37" ht="15.75" customHeight="1" x14ac:dyDescent="0.2">
      <c r="AK3459" s="49"/>
    </row>
    <row r="3460" spans="37:37" ht="15.75" customHeight="1" x14ac:dyDescent="0.2">
      <c r="AK3460" s="49"/>
    </row>
    <row r="3461" spans="37:37" ht="15.75" customHeight="1" x14ac:dyDescent="0.2">
      <c r="AK3461" s="49"/>
    </row>
    <row r="3462" spans="37:37" ht="15.75" customHeight="1" x14ac:dyDescent="0.2">
      <c r="AK3462" s="49"/>
    </row>
    <row r="3463" spans="37:37" ht="15.75" customHeight="1" x14ac:dyDescent="0.2">
      <c r="AK3463" s="49"/>
    </row>
    <row r="3464" spans="37:37" ht="15.75" customHeight="1" x14ac:dyDescent="0.2">
      <c r="AK3464" s="49"/>
    </row>
    <row r="3465" spans="37:37" ht="15.75" customHeight="1" x14ac:dyDescent="0.2">
      <c r="AK3465" s="49"/>
    </row>
    <row r="3466" spans="37:37" ht="15.75" customHeight="1" x14ac:dyDescent="0.2">
      <c r="AK3466" s="49"/>
    </row>
    <row r="3467" spans="37:37" ht="15.75" customHeight="1" x14ac:dyDescent="0.2">
      <c r="AK3467" s="49"/>
    </row>
    <row r="3468" spans="37:37" ht="15.75" customHeight="1" x14ac:dyDescent="0.2">
      <c r="AK3468" s="49"/>
    </row>
    <row r="3469" spans="37:37" ht="15.75" customHeight="1" x14ac:dyDescent="0.2">
      <c r="AK3469" s="49"/>
    </row>
    <row r="3470" spans="37:37" ht="15.75" customHeight="1" x14ac:dyDescent="0.2">
      <c r="AK3470" s="49"/>
    </row>
    <row r="3471" spans="37:37" ht="15.75" customHeight="1" x14ac:dyDescent="0.2">
      <c r="AK3471" s="49"/>
    </row>
    <row r="3472" spans="37:37" ht="15.75" customHeight="1" x14ac:dyDescent="0.2">
      <c r="AK3472" s="49"/>
    </row>
    <row r="3473" spans="37:37" ht="15.75" customHeight="1" x14ac:dyDescent="0.2">
      <c r="AK3473" s="49"/>
    </row>
    <row r="3474" spans="37:37" ht="15.75" customHeight="1" x14ac:dyDescent="0.2">
      <c r="AK3474" s="49"/>
    </row>
    <row r="3475" spans="37:37" ht="15.75" customHeight="1" x14ac:dyDescent="0.2">
      <c r="AK3475" s="49"/>
    </row>
    <row r="3476" spans="37:37" ht="15.75" customHeight="1" x14ac:dyDescent="0.2">
      <c r="AK3476" s="49"/>
    </row>
    <row r="3477" spans="37:37" ht="15.75" customHeight="1" x14ac:dyDescent="0.2">
      <c r="AK3477" s="49"/>
    </row>
    <row r="3478" spans="37:37" ht="15.75" customHeight="1" x14ac:dyDescent="0.2">
      <c r="AK3478" s="49"/>
    </row>
    <row r="3479" spans="37:37" ht="15.75" customHeight="1" x14ac:dyDescent="0.2">
      <c r="AK3479" s="49"/>
    </row>
    <row r="3480" spans="37:37" ht="15.75" customHeight="1" x14ac:dyDescent="0.2">
      <c r="AK3480" s="49"/>
    </row>
    <row r="3481" spans="37:37" ht="15.75" customHeight="1" x14ac:dyDescent="0.2">
      <c r="AK3481" s="49"/>
    </row>
    <row r="3482" spans="37:37" ht="15.75" customHeight="1" x14ac:dyDescent="0.2">
      <c r="AK3482" s="49"/>
    </row>
    <row r="3483" spans="37:37" ht="15.75" customHeight="1" x14ac:dyDescent="0.2">
      <c r="AK3483" s="49"/>
    </row>
    <row r="3484" spans="37:37" ht="15.75" customHeight="1" x14ac:dyDescent="0.2">
      <c r="AK3484" s="49"/>
    </row>
    <row r="3485" spans="37:37" ht="15.75" customHeight="1" x14ac:dyDescent="0.2">
      <c r="AK3485" s="49"/>
    </row>
    <row r="3486" spans="37:37" ht="15.75" customHeight="1" x14ac:dyDescent="0.2">
      <c r="AK3486" s="49"/>
    </row>
    <row r="3487" spans="37:37" ht="15.75" customHeight="1" x14ac:dyDescent="0.2">
      <c r="AK3487" s="49"/>
    </row>
    <row r="3488" spans="37:37" ht="15.75" customHeight="1" x14ac:dyDescent="0.2">
      <c r="AK3488" s="49"/>
    </row>
    <row r="3489" spans="37:37" ht="15.75" customHeight="1" x14ac:dyDescent="0.2">
      <c r="AK3489" s="49"/>
    </row>
    <row r="3490" spans="37:37" ht="15.75" customHeight="1" x14ac:dyDescent="0.2">
      <c r="AK3490" s="49"/>
    </row>
    <row r="3491" spans="37:37" ht="15.75" customHeight="1" x14ac:dyDescent="0.2">
      <c r="AK3491" s="49"/>
    </row>
    <row r="3492" spans="37:37" ht="15.75" customHeight="1" x14ac:dyDescent="0.2">
      <c r="AK3492" s="49"/>
    </row>
    <row r="3493" spans="37:37" ht="15.75" customHeight="1" x14ac:dyDescent="0.2">
      <c r="AK3493" s="49"/>
    </row>
    <row r="3494" spans="37:37" ht="15.75" customHeight="1" x14ac:dyDescent="0.2">
      <c r="AK3494" s="49"/>
    </row>
    <row r="3495" spans="37:37" ht="15.75" customHeight="1" x14ac:dyDescent="0.2">
      <c r="AK3495" s="49"/>
    </row>
    <row r="3496" spans="37:37" ht="15.75" customHeight="1" x14ac:dyDescent="0.2">
      <c r="AK3496" s="49"/>
    </row>
    <row r="3497" spans="37:37" ht="15.75" customHeight="1" x14ac:dyDescent="0.2">
      <c r="AK3497" s="49"/>
    </row>
    <row r="3498" spans="37:37" ht="15.75" customHeight="1" x14ac:dyDescent="0.2">
      <c r="AK3498" s="49"/>
    </row>
    <row r="3499" spans="37:37" ht="15.75" customHeight="1" x14ac:dyDescent="0.2">
      <c r="AK3499" s="49"/>
    </row>
    <row r="3500" spans="37:37" ht="15.75" customHeight="1" x14ac:dyDescent="0.2">
      <c r="AK3500" s="49"/>
    </row>
    <row r="3501" spans="37:37" ht="15.75" customHeight="1" x14ac:dyDescent="0.2">
      <c r="AK3501" s="49"/>
    </row>
    <row r="3502" spans="37:37" ht="15.75" customHeight="1" x14ac:dyDescent="0.2">
      <c r="AK3502" s="49"/>
    </row>
    <row r="3503" spans="37:37" ht="15.75" customHeight="1" x14ac:dyDescent="0.2">
      <c r="AK3503" s="49"/>
    </row>
    <row r="3504" spans="37:37" ht="15.75" customHeight="1" x14ac:dyDescent="0.2">
      <c r="AK3504" s="49"/>
    </row>
    <row r="3505" spans="37:37" ht="15.75" customHeight="1" x14ac:dyDescent="0.2">
      <c r="AK3505" s="49"/>
    </row>
    <row r="3506" spans="37:37" ht="15.75" customHeight="1" x14ac:dyDescent="0.2">
      <c r="AK3506" s="49"/>
    </row>
    <row r="3507" spans="37:37" ht="15.75" customHeight="1" x14ac:dyDescent="0.2">
      <c r="AK3507" s="49"/>
    </row>
    <row r="3508" spans="37:37" ht="15.75" customHeight="1" x14ac:dyDescent="0.2">
      <c r="AK3508" s="49"/>
    </row>
    <row r="3509" spans="37:37" ht="15.75" customHeight="1" x14ac:dyDescent="0.2">
      <c r="AK3509" s="49"/>
    </row>
    <row r="3510" spans="37:37" ht="15.75" customHeight="1" x14ac:dyDescent="0.2">
      <c r="AK3510" s="49"/>
    </row>
    <row r="3511" spans="37:37" ht="15.75" customHeight="1" x14ac:dyDescent="0.2">
      <c r="AK3511" s="49"/>
    </row>
    <row r="3512" spans="37:37" ht="15.75" customHeight="1" x14ac:dyDescent="0.2">
      <c r="AK3512" s="49"/>
    </row>
    <row r="3513" spans="37:37" ht="15.75" customHeight="1" x14ac:dyDescent="0.2">
      <c r="AK3513" s="49"/>
    </row>
    <row r="3514" spans="37:37" ht="15.75" customHeight="1" x14ac:dyDescent="0.2">
      <c r="AK3514" s="49"/>
    </row>
    <row r="3515" spans="37:37" ht="15.75" customHeight="1" x14ac:dyDescent="0.2">
      <c r="AK3515" s="49"/>
    </row>
    <row r="3516" spans="37:37" ht="15.75" customHeight="1" x14ac:dyDescent="0.2">
      <c r="AK3516" s="49"/>
    </row>
    <row r="3517" spans="37:37" ht="15.75" customHeight="1" x14ac:dyDescent="0.2">
      <c r="AK3517" s="49"/>
    </row>
    <row r="3518" spans="37:37" ht="15.75" customHeight="1" x14ac:dyDescent="0.2">
      <c r="AK3518" s="49"/>
    </row>
    <row r="3519" spans="37:37" ht="15.75" customHeight="1" x14ac:dyDescent="0.2">
      <c r="AK3519" s="49"/>
    </row>
    <row r="3520" spans="37:37" ht="15.75" customHeight="1" x14ac:dyDescent="0.2">
      <c r="AK3520" s="49"/>
    </row>
    <row r="3521" spans="37:37" ht="15.75" customHeight="1" x14ac:dyDescent="0.2">
      <c r="AK3521" s="49"/>
    </row>
    <row r="3522" spans="37:37" ht="15.75" customHeight="1" x14ac:dyDescent="0.2">
      <c r="AK3522" s="49"/>
    </row>
    <row r="3523" spans="37:37" ht="15.75" customHeight="1" x14ac:dyDescent="0.2">
      <c r="AK3523" s="49"/>
    </row>
    <row r="3524" spans="37:37" ht="15.75" customHeight="1" x14ac:dyDescent="0.2">
      <c r="AK3524" s="49"/>
    </row>
    <row r="3525" spans="37:37" ht="15.75" customHeight="1" x14ac:dyDescent="0.2">
      <c r="AK3525" s="49"/>
    </row>
    <row r="3526" spans="37:37" ht="15.75" customHeight="1" x14ac:dyDescent="0.2">
      <c r="AK3526" s="49"/>
    </row>
    <row r="3527" spans="37:37" ht="15.75" customHeight="1" x14ac:dyDescent="0.2">
      <c r="AK3527" s="49"/>
    </row>
    <row r="3528" spans="37:37" ht="15.75" customHeight="1" x14ac:dyDescent="0.2">
      <c r="AK3528" s="49"/>
    </row>
    <row r="3529" spans="37:37" ht="15.75" customHeight="1" x14ac:dyDescent="0.2">
      <c r="AK3529" s="49"/>
    </row>
    <row r="3530" spans="37:37" ht="15.75" customHeight="1" x14ac:dyDescent="0.2">
      <c r="AK3530" s="49"/>
    </row>
    <row r="3531" spans="37:37" ht="15.75" customHeight="1" x14ac:dyDescent="0.2">
      <c r="AK3531" s="49"/>
    </row>
    <row r="3532" spans="37:37" ht="15.75" customHeight="1" x14ac:dyDescent="0.2">
      <c r="AK3532" s="49"/>
    </row>
    <row r="3533" spans="37:37" ht="15.75" customHeight="1" x14ac:dyDescent="0.2">
      <c r="AK3533" s="49"/>
    </row>
    <row r="3534" spans="37:37" ht="15.75" customHeight="1" x14ac:dyDescent="0.2">
      <c r="AK3534" s="49"/>
    </row>
    <row r="3535" spans="37:37" ht="15.75" customHeight="1" x14ac:dyDescent="0.2">
      <c r="AK3535" s="49"/>
    </row>
    <row r="3536" spans="37:37" ht="15.75" customHeight="1" x14ac:dyDescent="0.2">
      <c r="AK3536" s="49"/>
    </row>
    <row r="3537" spans="37:37" ht="15.75" customHeight="1" x14ac:dyDescent="0.2">
      <c r="AK3537" s="49"/>
    </row>
    <row r="3538" spans="37:37" ht="15.75" customHeight="1" x14ac:dyDescent="0.2">
      <c r="AK3538" s="49"/>
    </row>
    <row r="3539" spans="37:37" ht="15.75" customHeight="1" x14ac:dyDescent="0.2">
      <c r="AK3539" s="49"/>
    </row>
    <row r="3540" spans="37:37" ht="15.75" customHeight="1" x14ac:dyDescent="0.2">
      <c r="AK3540" s="49"/>
    </row>
    <row r="3541" spans="37:37" ht="15.75" customHeight="1" x14ac:dyDescent="0.2">
      <c r="AK3541" s="49"/>
    </row>
    <row r="3542" spans="37:37" ht="15.75" customHeight="1" x14ac:dyDescent="0.2">
      <c r="AK3542" s="49"/>
    </row>
    <row r="3543" spans="37:37" ht="15.75" customHeight="1" x14ac:dyDescent="0.2">
      <c r="AK3543" s="49"/>
    </row>
    <row r="3544" spans="37:37" ht="15.75" customHeight="1" x14ac:dyDescent="0.2">
      <c r="AK3544" s="49"/>
    </row>
    <row r="3545" spans="37:37" ht="15.75" customHeight="1" x14ac:dyDescent="0.2">
      <c r="AK3545" s="49"/>
    </row>
    <row r="3546" spans="37:37" ht="15.75" customHeight="1" x14ac:dyDescent="0.2">
      <c r="AK3546" s="49"/>
    </row>
    <row r="3547" spans="37:37" ht="15.75" customHeight="1" x14ac:dyDescent="0.2">
      <c r="AK3547" s="49"/>
    </row>
    <row r="3548" spans="37:37" ht="15.75" customHeight="1" x14ac:dyDescent="0.2">
      <c r="AK3548" s="49"/>
    </row>
    <row r="3549" spans="37:37" ht="15.75" customHeight="1" x14ac:dyDescent="0.2">
      <c r="AK3549" s="49"/>
    </row>
    <row r="3550" spans="37:37" ht="15.75" customHeight="1" x14ac:dyDescent="0.2">
      <c r="AK3550" s="49"/>
    </row>
    <row r="3551" spans="37:37" ht="15.75" customHeight="1" x14ac:dyDescent="0.2">
      <c r="AK3551" s="49"/>
    </row>
    <row r="3552" spans="37:37" ht="15.75" customHeight="1" x14ac:dyDescent="0.2">
      <c r="AK3552" s="49"/>
    </row>
    <row r="3553" spans="37:37" ht="15.75" customHeight="1" x14ac:dyDescent="0.2">
      <c r="AK3553" s="49"/>
    </row>
    <row r="3554" spans="37:37" ht="15.75" customHeight="1" x14ac:dyDescent="0.2">
      <c r="AK3554" s="49"/>
    </row>
    <row r="3555" spans="37:37" ht="15.75" customHeight="1" x14ac:dyDescent="0.2">
      <c r="AK3555" s="49"/>
    </row>
    <row r="3556" spans="37:37" ht="15.75" customHeight="1" x14ac:dyDescent="0.2">
      <c r="AK3556" s="49"/>
    </row>
    <row r="3557" spans="37:37" ht="15.75" customHeight="1" x14ac:dyDescent="0.2">
      <c r="AK3557" s="49"/>
    </row>
    <row r="3558" spans="37:37" ht="15.75" customHeight="1" x14ac:dyDescent="0.2">
      <c r="AK3558" s="49"/>
    </row>
    <row r="3559" spans="37:37" ht="15.75" customHeight="1" x14ac:dyDescent="0.2">
      <c r="AK3559" s="49"/>
    </row>
    <row r="3560" spans="37:37" ht="15.75" customHeight="1" x14ac:dyDescent="0.2">
      <c r="AK3560" s="49"/>
    </row>
    <row r="3561" spans="37:37" ht="15.75" customHeight="1" x14ac:dyDescent="0.2">
      <c r="AK3561" s="49"/>
    </row>
    <row r="3562" spans="37:37" ht="15.75" customHeight="1" x14ac:dyDescent="0.2">
      <c r="AK3562" s="49"/>
    </row>
    <row r="3563" spans="37:37" ht="15.75" customHeight="1" x14ac:dyDescent="0.2">
      <c r="AK3563" s="49"/>
    </row>
    <row r="3564" spans="37:37" ht="15.75" customHeight="1" x14ac:dyDescent="0.2">
      <c r="AK3564" s="49"/>
    </row>
    <row r="3565" spans="37:37" ht="15.75" customHeight="1" x14ac:dyDescent="0.2">
      <c r="AK3565" s="49"/>
    </row>
    <row r="3566" spans="37:37" ht="15.75" customHeight="1" x14ac:dyDescent="0.2">
      <c r="AK3566" s="49"/>
    </row>
    <row r="3567" spans="37:37" ht="15.75" customHeight="1" x14ac:dyDescent="0.2">
      <c r="AK3567" s="49"/>
    </row>
    <row r="3568" spans="37:37" ht="15.75" customHeight="1" x14ac:dyDescent="0.2">
      <c r="AK3568" s="49"/>
    </row>
    <row r="3569" spans="37:37" ht="15.75" customHeight="1" x14ac:dyDescent="0.2">
      <c r="AK3569" s="49"/>
    </row>
    <row r="3570" spans="37:37" ht="15.75" customHeight="1" x14ac:dyDescent="0.2">
      <c r="AK3570" s="49"/>
    </row>
    <row r="3571" spans="37:37" ht="15.75" customHeight="1" x14ac:dyDescent="0.2">
      <c r="AK3571" s="49"/>
    </row>
    <row r="3572" spans="37:37" ht="15.75" customHeight="1" x14ac:dyDescent="0.2">
      <c r="AK3572" s="49"/>
    </row>
    <row r="3573" spans="37:37" ht="15.75" customHeight="1" x14ac:dyDescent="0.2">
      <c r="AK3573" s="49"/>
    </row>
    <row r="3574" spans="37:37" ht="15.75" customHeight="1" x14ac:dyDescent="0.2">
      <c r="AK3574" s="49"/>
    </row>
    <row r="3575" spans="37:37" ht="15.75" customHeight="1" x14ac:dyDescent="0.2">
      <c r="AK3575" s="49"/>
    </row>
    <row r="3576" spans="37:37" ht="15.75" customHeight="1" x14ac:dyDescent="0.2">
      <c r="AK3576" s="49"/>
    </row>
    <row r="3577" spans="37:37" ht="15.75" customHeight="1" x14ac:dyDescent="0.2">
      <c r="AK3577" s="49"/>
    </row>
    <row r="3578" spans="37:37" ht="15.75" customHeight="1" x14ac:dyDescent="0.2">
      <c r="AK3578" s="49"/>
    </row>
    <row r="3579" spans="37:37" ht="15.75" customHeight="1" x14ac:dyDescent="0.2">
      <c r="AK3579" s="49"/>
    </row>
    <row r="3580" spans="37:37" ht="15.75" customHeight="1" x14ac:dyDescent="0.2">
      <c r="AK3580" s="49"/>
    </row>
    <row r="3581" spans="37:37" ht="15.75" customHeight="1" x14ac:dyDescent="0.2">
      <c r="AK3581" s="49"/>
    </row>
    <row r="3582" spans="37:37" ht="15.75" customHeight="1" x14ac:dyDescent="0.2">
      <c r="AK3582" s="49"/>
    </row>
    <row r="3583" spans="37:37" ht="15.75" customHeight="1" x14ac:dyDescent="0.2">
      <c r="AK3583" s="49"/>
    </row>
    <row r="3584" spans="37:37" ht="15.75" customHeight="1" x14ac:dyDescent="0.2">
      <c r="AK3584" s="49"/>
    </row>
    <row r="3585" spans="37:37" ht="15.75" customHeight="1" x14ac:dyDescent="0.2">
      <c r="AK3585" s="49"/>
    </row>
    <row r="3586" spans="37:37" ht="15.75" customHeight="1" x14ac:dyDescent="0.2">
      <c r="AK3586" s="49"/>
    </row>
    <row r="3587" spans="37:37" ht="15.75" customHeight="1" x14ac:dyDescent="0.2">
      <c r="AK3587" s="49"/>
    </row>
    <row r="3588" spans="37:37" ht="15.75" customHeight="1" x14ac:dyDescent="0.2">
      <c r="AK3588" s="49"/>
    </row>
    <row r="3589" spans="37:37" ht="15.75" customHeight="1" x14ac:dyDescent="0.2">
      <c r="AK3589" s="49"/>
    </row>
    <row r="3590" spans="37:37" ht="15.75" customHeight="1" x14ac:dyDescent="0.2">
      <c r="AK3590" s="49"/>
    </row>
    <row r="3591" spans="37:37" ht="15.75" customHeight="1" x14ac:dyDescent="0.2">
      <c r="AK3591" s="49"/>
    </row>
    <row r="3592" spans="37:37" ht="15.75" customHeight="1" x14ac:dyDescent="0.2">
      <c r="AK3592" s="49"/>
    </row>
    <row r="3593" spans="37:37" ht="15.75" customHeight="1" x14ac:dyDescent="0.2">
      <c r="AK3593" s="49"/>
    </row>
    <row r="3594" spans="37:37" ht="15.75" customHeight="1" x14ac:dyDescent="0.2">
      <c r="AK3594" s="49"/>
    </row>
    <row r="3595" spans="37:37" ht="15.75" customHeight="1" x14ac:dyDescent="0.2">
      <c r="AK3595" s="49"/>
    </row>
    <row r="3596" spans="37:37" ht="15.75" customHeight="1" x14ac:dyDescent="0.2">
      <c r="AK3596" s="49"/>
    </row>
    <row r="3597" spans="37:37" ht="15.75" customHeight="1" x14ac:dyDescent="0.2">
      <c r="AK3597" s="49"/>
    </row>
    <row r="3598" spans="37:37" ht="15.75" customHeight="1" x14ac:dyDescent="0.2">
      <c r="AK3598" s="49"/>
    </row>
    <row r="3599" spans="37:37" ht="15.75" customHeight="1" x14ac:dyDescent="0.2">
      <c r="AK3599" s="49"/>
    </row>
    <row r="3600" spans="37:37" ht="15.75" customHeight="1" x14ac:dyDescent="0.2">
      <c r="AK3600" s="49"/>
    </row>
    <row r="3601" spans="37:37" ht="15.75" customHeight="1" x14ac:dyDescent="0.2">
      <c r="AK3601" s="49"/>
    </row>
    <row r="3602" spans="37:37" ht="15.75" customHeight="1" x14ac:dyDescent="0.2">
      <c r="AK3602" s="49"/>
    </row>
    <row r="3603" spans="37:37" ht="15.75" customHeight="1" x14ac:dyDescent="0.2">
      <c r="AK3603" s="49"/>
    </row>
    <row r="3604" spans="37:37" ht="15.75" customHeight="1" x14ac:dyDescent="0.2">
      <c r="AK3604" s="49"/>
    </row>
    <row r="3605" spans="37:37" ht="15.75" customHeight="1" x14ac:dyDescent="0.2">
      <c r="AK3605" s="49"/>
    </row>
    <row r="3606" spans="37:37" ht="15.75" customHeight="1" x14ac:dyDescent="0.2">
      <c r="AK3606" s="49"/>
    </row>
    <row r="3607" spans="37:37" ht="15.75" customHeight="1" x14ac:dyDescent="0.2">
      <c r="AK3607" s="49"/>
    </row>
    <row r="3608" spans="37:37" ht="15.75" customHeight="1" x14ac:dyDescent="0.2">
      <c r="AK3608" s="49"/>
    </row>
    <row r="3609" spans="37:37" ht="15.75" customHeight="1" x14ac:dyDescent="0.2">
      <c r="AK3609" s="49"/>
    </row>
    <row r="3610" spans="37:37" ht="15.75" customHeight="1" x14ac:dyDescent="0.2">
      <c r="AK3610" s="49"/>
    </row>
    <row r="3611" spans="37:37" ht="15.75" customHeight="1" x14ac:dyDescent="0.2">
      <c r="AK3611" s="49"/>
    </row>
    <row r="3612" spans="37:37" ht="15.75" customHeight="1" x14ac:dyDescent="0.2">
      <c r="AK3612" s="49"/>
    </row>
    <row r="3613" spans="37:37" ht="15.75" customHeight="1" x14ac:dyDescent="0.2">
      <c r="AK3613" s="49"/>
    </row>
    <row r="3614" spans="37:37" ht="15.75" customHeight="1" x14ac:dyDescent="0.2">
      <c r="AK3614" s="49"/>
    </row>
    <row r="3615" spans="37:37" ht="15.75" customHeight="1" x14ac:dyDescent="0.2">
      <c r="AK3615" s="49"/>
    </row>
    <row r="3616" spans="37:37" ht="15.75" customHeight="1" x14ac:dyDescent="0.2">
      <c r="AK3616" s="49"/>
    </row>
    <row r="3617" spans="37:37" ht="15.75" customHeight="1" x14ac:dyDescent="0.2">
      <c r="AK3617" s="49"/>
    </row>
    <row r="3618" spans="37:37" ht="15.75" customHeight="1" x14ac:dyDescent="0.2">
      <c r="AK3618" s="49"/>
    </row>
    <row r="3619" spans="37:37" ht="15.75" customHeight="1" x14ac:dyDescent="0.2">
      <c r="AK3619" s="49"/>
    </row>
    <row r="3620" spans="37:37" ht="15.75" customHeight="1" x14ac:dyDescent="0.2">
      <c r="AK3620" s="49"/>
    </row>
    <row r="3621" spans="37:37" ht="15.75" customHeight="1" x14ac:dyDescent="0.2">
      <c r="AK3621" s="49"/>
    </row>
    <row r="3622" spans="37:37" ht="15.75" customHeight="1" x14ac:dyDescent="0.2">
      <c r="AK3622" s="49"/>
    </row>
    <row r="3623" spans="37:37" ht="15.75" customHeight="1" x14ac:dyDescent="0.2">
      <c r="AK3623" s="49"/>
    </row>
    <row r="3624" spans="37:37" ht="15.75" customHeight="1" x14ac:dyDescent="0.2">
      <c r="AK3624" s="49"/>
    </row>
    <row r="3625" spans="37:37" ht="15.75" customHeight="1" x14ac:dyDescent="0.2">
      <c r="AK3625" s="49"/>
    </row>
    <row r="3626" spans="37:37" ht="15.75" customHeight="1" x14ac:dyDescent="0.2">
      <c r="AK3626" s="49"/>
    </row>
    <row r="3627" spans="37:37" ht="15.75" customHeight="1" x14ac:dyDescent="0.2">
      <c r="AK3627" s="49"/>
    </row>
    <row r="3628" spans="37:37" ht="15.75" customHeight="1" x14ac:dyDescent="0.2">
      <c r="AK3628" s="49"/>
    </row>
    <row r="3629" spans="37:37" ht="15.75" customHeight="1" x14ac:dyDescent="0.2">
      <c r="AK3629" s="49"/>
    </row>
    <row r="3630" spans="37:37" ht="15.75" customHeight="1" x14ac:dyDescent="0.2">
      <c r="AK3630" s="49"/>
    </row>
    <row r="3631" spans="37:37" ht="15.75" customHeight="1" x14ac:dyDescent="0.2">
      <c r="AK3631" s="49"/>
    </row>
    <row r="3632" spans="37:37" ht="15.75" customHeight="1" x14ac:dyDescent="0.2">
      <c r="AK3632" s="49"/>
    </row>
    <row r="3633" spans="37:37" ht="15.75" customHeight="1" x14ac:dyDescent="0.2">
      <c r="AK3633" s="49"/>
    </row>
    <row r="3634" spans="37:37" ht="15.75" customHeight="1" x14ac:dyDescent="0.2">
      <c r="AK3634" s="49"/>
    </row>
    <row r="3635" spans="37:37" ht="15.75" customHeight="1" x14ac:dyDescent="0.2">
      <c r="AK3635" s="49"/>
    </row>
    <row r="3636" spans="37:37" ht="15.75" customHeight="1" x14ac:dyDescent="0.2">
      <c r="AK3636" s="49"/>
    </row>
    <row r="3637" spans="37:37" ht="15.75" customHeight="1" x14ac:dyDescent="0.2">
      <c r="AK3637" s="49"/>
    </row>
    <row r="3638" spans="37:37" ht="15.75" customHeight="1" x14ac:dyDescent="0.2">
      <c r="AK3638" s="49"/>
    </row>
    <row r="3639" spans="37:37" ht="15.75" customHeight="1" x14ac:dyDescent="0.2">
      <c r="AK3639" s="49"/>
    </row>
    <row r="3640" spans="37:37" ht="15.75" customHeight="1" x14ac:dyDescent="0.2">
      <c r="AK3640" s="49"/>
    </row>
    <row r="3641" spans="37:37" ht="15.75" customHeight="1" x14ac:dyDescent="0.2">
      <c r="AK3641" s="49"/>
    </row>
    <row r="3642" spans="37:37" ht="15.75" customHeight="1" x14ac:dyDescent="0.2">
      <c r="AK3642" s="49"/>
    </row>
    <row r="3643" spans="37:37" ht="15.75" customHeight="1" x14ac:dyDescent="0.2">
      <c r="AK3643" s="49"/>
    </row>
    <row r="3644" spans="37:37" ht="15.75" customHeight="1" x14ac:dyDescent="0.2">
      <c r="AK3644" s="49"/>
    </row>
    <row r="3645" spans="37:37" ht="15.75" customHeight="1" x14ac:dyDescent="0.2">
      <c r="AK3645" s="49"/>
    </row>
    <row r="3646" spans="37:37" ht="15.75" customHeight="1" x14ac:dyDescent="0.2">
      <c r="AK3646" s="49"/>
    </row>
    <row r="3647" spans="37:37" ht="15.75" customHeight="1" x14ac:dyDescent="0.2">
      <c r="AK3647" s="49"/>
    </row>
    <row r="3648" spans="37:37" ht="15.75" customHeight="1" x14ac:dyDescent="0.2">
      <c r="AK3648" s="49"/>
    </row>
    <row r="3649" spans="37:37" ht="15.75" customHeight="1" x14ac:dyDescent="0.2">
      <c r="AK3649" s="49"/>
    </row>
    <row r="3650" spans="37:37" ht="15.75" customHeight="1" x14ac:dyDescent="0.2">
      <c r="AK3650" s="49"/>
    </row>
    <row r="3651" spans="37:37" ht="15.75" customHeight="1" x14ac:dyDescent="0.2">
      <c r="AK3651" s="49"/>
    </row>
    <row r="3652" spans="37:37" ht="15.75" customHeight="1" x14ac:dyDescent="0.2">
      <c r="AK3652" s="49"/>
    </row>
    <row r="3653" spans="37:37" ht="15.75" customHeight="1" x14ac:dyDescent="0.2">
      <c r="AK3653" s="49"/>
    </row>
    <row r="3654" spans="37:37" ht="15.75" customHeight="1" x14ac:dyDescent="0.2">
      <c r="AK3654" s="49"/>
    </row>
    <row r="3655" spans="37:37" ht="15.75" customHeight="1" x14ac:dyDescent="0.2">
      <c r="AK3655" s="49"/>
    </row>
    <row r="3656" spans="37:37" ht="15.75" customHeight="1" x14ac:dyDescent="0.2">
      <c r="AK3656" s="49"/>
    </row>
    <row r="3657" spans="37:37" ht="15.75" customHeight="1" x14ac:dyDescent="0.2">
      <c r="AK3657" s="49"/>
    </row>
    <row r="3658" spans="37:37" ht="15.75" customHeight="1" x14ac:dyDescent="0.2">
      <c r="AK3658" s="49"/>
    </row>
    <row r="3659" spans="37:37" ht="15.75" customHeight="1" x14ac:dyDescent="0.2">
      <c r="AK3659" s="49"/>
    </row>
    <row r="3660" spans="37:37" ht="15.75" customHeight="1" x14ac:dyDescent="0.2">
      <c r="AK3660" s="49"/>
    </row>
    <row r="3661" spans="37:37" ht="15.75" customHeight="1" x14ac:dyDescent="0.2">
      <c r="AK3661" s="49"/>
    </row>
    <row r="3662" spans="37:37" ht="15.75" customHeight="1" x14ac:dyDescent="0.2">
      <c r="AK3662" s="49"/>
    </row>
    <row r="3663" spans="37:37" ht="15.75" customHeight="1" x14ac:dyDescent="0.2">
      <c r="AK3663" s="49"/>
    </row>
    <row r="3664" spans="37:37" ht="15.75" customHeight="1" x14ac:dyDescent="0.2">
      <c r="AK3664" s="49"/>
    </row>
    <row r="3665" spans="37:37" ht="15.75" customHeight="1" x14ac:dyDescent="0.2">
      <c r="AK3665" s="49"/>
    </row>
    <row r="3666" spans="37:37" ht="15.75" customHeight="1" x14ac:dyDescent="0.2">
      <c r="AK3666" s="49"/>
    </row>
    <row r="3667" spans="37:37" ht="15.75" customHeight="1" x14ac:dyDescent="0.2">
      <c r="AK3667" s="49"/>
    </row>
    <row r="3668" spans="37:37" ht="15.75" customHeight="1" x14ac:dyDescent="0.2">
      <c r="AK3668" s="49"/>
    </row>
    <row r="3669" spans="37:37" ht="15.75" customHeight="1" x14ac:dyDescent="0.2">
      <c r="AK3669" s="49"/>
    </row>
    <row r="3670" spans="37:37" ht="15.75" customHeight="1" x14ac:dyDescent="0.2">
      <c r="AK3670" s="49"/>
    </row>
    <row r="3671" spans="37:37" ht="15.75" customHeight="1" x14ac:dyDescent="0.2">
      <c r="AK3671" s="49"/>
    </row>
    <row r="3672" spans="37:37" ht="15.75" customHeight="1" x14ac:dyDescent="0.2">
      <c r="AK3672" s="49"/>
    </row>
    <row r="3673" spans="37:37" ht="15.75" customHeight="1" x14ac:dyDescent="0.2">
      <c r="AK3673" s="49"/>
    </row>
    <row r="3674" spans="37:37" ht="15.75" customHeight="1" x14ac:dyDescent="0.2">
      <c r="AK3674" s="49"/>
    </row>
    <row r="3675" spans="37:37" ht="15.75" customHeight="1" x14ac:dyDescent="0.2">
      <c r="AK3675" s="49"/>
    </row>
    <row r="3676" spans="37:37" ht="15.75" customHeight="1" x14ac:dyDescent="0.2">
      <c r="AK3676" s="49"/>
    </row>
    <row r="3677" spans="37:37" ht="15.75" customHeight="1" x14ac:dyDescent="0.2">
      <c r="AK3677" s="49"/>
    </row>
    <row r="3678" spans="37:37" ht="15.75" customHeight="1" x14ac:dyDescent="0.2">
      <c r="AK3678" s="49"/>
    </row>
    <row r="3679" spans="37:37" ht="15.75" customHeight="1" x14ac:dyDescent="0.2">
      <c r="AK3679" s="49"/>
    </row>
    <row r="3680" spans="37:37" ht="15.75" customHeight="1" x14ac:dyDescent="0.2">
      <c r="AK3680" s="49"/>
    </row>
    <row r="3681" spans="37:37" ht="15.75" customHeight="1" x14ac:dyDescent="0.2">
      <c r="AK3681" s="49"/>
    </row>
    <row r="3682" spans="37:37" ht="15.75" customHeight="1" x14ac:dyDescent="0.2">
      <c r="AK3682" s="49"/>
    </row>
    <row r="3683" spans="37:37" ht="15.75" customHeight="1" x14ac:dyDescent="0.2">
      <c r="AK3683" s="49"/>
    </row>
    <row r="3684" spans="37:37" ht="15.75" customHeight="1" x14ac:dyDescent="0.2">
      <c r="AK3684" s="49"/>
    </row>
    <row r="3685" spans="37:37" ht="15.75" customHeight="1" x14ac:dyDescent="0.2">
      <c r="AK3685" s="49"/>
    </row>
    <row r="3686" spans="37:37" ht="15.75" customHeight="1" x14ac:dyDescent="0.2">
      <c r="AK3686" s="49"/>
    </row>
    <row r="3687" spans="37:37" ht="15.75" customHeight="1" x14ac:dyDescent="0.2">
      <c r="AK3687" s="49"/>
    </row>
    <row r="3688" spans="37:37" ht="15.75" customHeight="1" x14ac:dyDescent="0.2">
      <c r="AK3688" s="49"/>
    </row>
    <row r="3689" spans="37:37" ht="15.75" customHeight="1" x14ac:dyDescent="0.2">
      <c r="AK3689" s="49"/>
    </row>
    <row r="3690" spans="37:37" ht="15.75" customHeight="1" x14ac:dyDescent="0.2">
      <c r="AK3690" s="49"/>
    </row>
    <row r="3691" spans="37:37" ht="15.75" customHeight="1" x14ac:dyDescent="0.2">
      <c r="AK3691" s="49"/>
    </row>
    <row r="3692" spans="37:37" ht="15.75" customHeight="1" x14ac:dyDescent="0.2">
      <c r="AK3692" s="49"/>
    </row>
    <row r="3693" spans="37:37" ht="15.75" customHeight="1" x14ac:dyDescent="0.2">
      <c r="AK3693" s="49"/>
    </row>
    <row r="3694" spans="37:37" ht="15.75" customHeight="1" x14ac:dyDescent="0.2">
      <c r="AK3694" s="49"/>
    </row>
    <row r="3695" spans="37:37" ht="15.75" customHeight="1" x14ac:dyDescent="0.2">
      <c r="AK3695" s="49"/>
    </row>
    <row r="3696" spans="37:37" ht="15.75" customHeight="1" x14ac:dyDescent="0.2">
      <c r="AK3696" s="49"/>
    </row>
    <row r="3697" spans="37:37" ht="15.75" customHeight="1" x14ac:dyDescent="0.2">
      <c r="AK3697" s="49"/>
    </row>
    <row r="3698" spans="37:37" ht="15.75" customHeight="1" x14ac:dyDescent="0.2">
      <c r="AK3698" s="49"/>
    </row>
    <row r="3699" spans="37:37" ht="15.75" customHeight="1" x14ac:dyDescent="0.2">
      <c r="AK3699" s="49"/>
    </row>
    <row r="3700" spans="37:37" ht="15.75" customHeight="1" x14ac:dyDescent="0.2">
      <c r="AK3700" s="49"/>
    </row>
    <row r="3701" spans="37:37" ht="15.75" customHeight="1" x14ac:dyDescent="0.2">
      <c r="AK3701" s="49"/>
    </row>
    <row r="3702" spans="37:37" ht="15.75" customHeight="1" x14ac:dyDescent="0.2">
      <c r="AK3702" s="49"/>
    </row>
    <row r="3703" spans="37:37" ht="15.75" customHeight="1" x14ac:dyDescent="0.2">
      <c r="AK3703" s="49"/>
    </row>
    <row r="3704" spans="37:37" ht="15.75" customHeight="1" x14ac:dyDescent="0.2">
      <c r="AK3704" s="49"/>
    </row>
    <row r="3705" spans="37:37" ht="15.75" customHeight="1" x14ac:dyDescent="0.2">
      <c r="AK3705" s="49"/>
    </row>
    <row r="3706" spans="37:37" ht="15.75" customHeight="1" x14ac:dyDescent="0.2">
      <c r="AK3706" s="49"/>
    </row>
    <row r="3707" spans="37:37" ht="15.75" customHeight="1" x14ac:dyDescent="0.2">
      <c r="AK3707" s="49"/>
    </row>
    <row r="3708" spans="37:37" ht="15.75" customHeight="1" x14ac:dyDescent="0.2">
      <c r="AK3708" s="49"/>
    </row>
    <row r="3709" spans="37:37" ht="15.75" customHeight="1" x14ac:dyDescent="0.2">
      <c r="AK3709" s="49"/>
    </row>
    <row r="3710" spans="37:37" ht="15.75" customHeight="1" x14ac:dyDescent="0.2">
      <c r="AK3710" s="49"/>
    </row>
    <row r="3711" spans="37:37" ht="15.75" customHeight="1" x14ac:dyDescent="0.2">
      <c r="AK3711" s="49"/>
    </row>
    <row r="3712" spans="37:37" ht="15.75" customHeight="1" x14ac:dyDescent="0.2">
      <c r="AK3712" s="49"/>
    </row>
    <row r="3713" spans="37:37" ht="15.75" customHeight="1" x14ac:dyDescent="0.2">
      <c r="AK3713" s="49"/>
    </row>
    <row r="3714" spans="37:37" ht="15.75" customHeight="1" x14ac:dyDescent="0.2">
      <c r="AK3714" s="49"/>
    </row>
    <row r="3715" spans="37:37" ht="15.75" customHeight="1" x14ac:dyDescent="0.2">
      <c r="AK3715" s="49"/>
    </row>
    <row r="3716" spans="37:37" ht="15.75" customHeight="1" x14ac:dyDescent="0.2">
      <c r="AK3716" s="49"/>
    </row>
    <row r="3717" spans="37:37" ht="15.75" customHeight="1" x14ac:dyDescent="0.2">
      <c r="AK3717" s="49"/>
    </row>
    <row r="3718" spans="37:37" ht="15.75" customHeight="1" x14ac:dyDescent="0.2">
      <c r="AK3718" s="49"/>
    </row>
    <row r="3719" spans="37:37" ht="15.75" customHeight="1" x14ac:dyDescent="0.2">
      <c r="AK3719" s="49"/>
    </row>
    <row r="3720" spans="37:37" ht="15.75" customHeight="1" x14ac:dyDescent="0.2">
      <c r="AK3720" s="49"/>
    </row>
    <row r="3721" spans="37:37" ht="15.75" customHeight="1" x14ac:dyDescent="0.2">
      <c r="AK3721" s="49"/>
    </row>
    <row r="3722" spans="37:37" ht="15.75" customHeight="1" x14ac:dyDescent="0.2">
      <c r="AK3722" s="49"/>
    </row>
    <row r="3723" spans="37:37" ht="15.75" customHeight="1" x14ac:dyDescent="0.2">
      <c r="AK3723" s="49"/>
    </row>
    <row r="3724" spans="37:37" ht="15.75" customHeight="1" x14ac:dyDescent="0.2">
      <c r="AK3724" s="49"/>
    </row>
    <row r="3725" spans="37:37" ht="15.75" customHeight="1" x14ac:dyDescent="0.2">
      <c r="AK3725" s="49"/>
    </row>
    <row r="3726" spans="37:37" ht="15.75" customHeight="1" x14ac:dyDescent="0.2">
      <c r="AK3726" s="49"/>
    </row>
    <row r="3727" spans="37:37" ht="15.75" customHeight="1" x14ac:dyDescent="0.2">
      <c r="AK3727" s="49"/>
    </row>
    <row r="3728" spans="37:37" ht="15.75" customHeight="1" x14ac:dyDescent="0.2">
      <c r="AK3728" s="49"/>
    </row>
    <row r="3729" spans="37:37" ht="15.75" customHeight="1" x14ac:dyDescent="0.2">
      <c r="AK3729" s="49"/>
    </row>
    <row r="3730" spans="37:37" ht="15.75" customHeight="1" x14ac:dyDescent="0.2">
      <c r="AK3730" s="49"/>
    </row>
    <row r="3731" spans="37:37" ht="15.75" customHeight="1" x14ac:dyDescent="0.2">
      <c r="AK3731" s="49"/>
    </row>
    <row r="3732" spans="37:37" ht="15.75" customHeight="1" x14ac:dyDescent="0.2">
      <c r="AK3732" s="49"/>
    </row>
    <row r="3733" spans="37:37" ht="15.75" customHeight="1" x14ac:dyDescent="0.2">
      <c r="AK3733" s="49"/>
    </row>
    <row r="3734" spans="37:37" ht="15.75" customHeight="1" x14ac:dyDescent="0.2">
      <c r="AK3734" s="49"/>
    </row>
    <row r="3735" spans="37:37" ht="15.75" customHeight="1" x14ac:dyDescent="0.2">
      <c r="AK3735" s="49"/>
    </row>
    <row r="3736" spans="37:37" ht="15.75" customHeight="1" x14ac:dyDescent="0.2">
      <c r="AK3736" s="49"/>
    </row>
    <row r="3737" spans="37:37" ht="15.75" customHeight="1" x14ac:dyDescent="0.2">
      <c r="AK3737" s="49"/>
    </row>
    <row r="3738" spans="37:37" ht="15.75" customHeight="1" x14ac:dyDescent="0.2">
      <c r="AK3738" s="49"/>
    </row>
    <row r="3739" spans="37:37" ht="15.75" customHeight="1" x14ac:dyDescent="0.2">
      <c r="AK3739" s="49"/>
    </row>
    <row r="3740" spans="37:37" ht="15.75" customHeight="1" x14ac:dyDescent="0.2">
      <c r="AK3740" s="49"/>
    </row>
    <row r="3741" spans="37:37" ht="15.75" customHeight="1" x14ac:dyDescent="0.2">
      <c r="AK3741" s="49"/>
    </row>
    <row r="3742" spans="37:37" ht="15.75" customHeight="1" x14ac:dyDescent="0.2">
      <c r="AK3742" s="49"/>
    </row>
    <row r="3743" spans="37:37" ht="15.75" customHeight="1" x14ac:dyDescent="0.2">
      <c r="AK3743" s="49"/>
    </row>
    <row r="3744" spans="37:37" ht="15.75" customHeight="1" x14ac:dyDescent="0.2">
      <c r="AK3744" s="49"/>
    </row>
    <row r="3745" spans="37:37" ht="15.75" customHeight="1" x14ac:dyDescent="0.2">
      <c r="AK3745" s="49"/>
    </row>
    <row r="3746" spans="37:37" ht="15.75" customHeight="1" x14ac:dyDescent="0.2">
      <c r="AK3746" s="49"/>
    </row>
    <row r="3747" spans="37:37" ht="15.75" customHeight="1" x14ac:dyDescent="0.2">
      <c r="AK3747" s="49"/>
    </row>
    <row r="3748" spans="37:37" ht="15.75" customHeight="1" x14ac:dyDescent="0.2">
      <c r="AK3748" s="49"/>
    </row>
    <row r="3749" spans="37:37" ht="15.75" customHeight="1" x14ac:dyDescent="0.2">
      <c r="AK3749" s="49"/>
    </row>
    <row r="3750" spans="37:37" ht="15.75" customHeight="1" x14ac:dyDescent="0.2">
      <c r="AK3750" s="49"/>
    </row>
    <row r="3751" spans="37:37" ht="15.75" customHeight="1" x14ac:dyDescent="0.2">
      <c r="AK3751" s="49"/>
    </row>
    <row r="3752" spans="37:37" ht="15.75" customHeight="1" x14ac:dyDescent="0.2">
      <c r="AK3752" s="49"/>
    </row>
    <row r="3753" spans="37:37" ht="15.75" customHeight="1" x14ac:dyDescent="0.2">
      <c r="AK3753" s="49"/>
    </row>
    <row r="3754" spans="37:37" ht="15.75" customHeight="1" x14ac:dyDescent="0.2">
      <c r="AK3754" s="49"/>
    </row>
    <row r="3755" spans="37:37" ht="15.75" customHeight="1" x14ac:dyDescent="0.2">
      <c r="AK3755" s="49"/>
    </row>
    <row r="3756" spans="37:37" ht="15.75" customHeight="1" x14ac:dyDescent="0.2">
      <c r="AK3756" s="49"/>
    </row>
    <row r="3757" spans="37:37" ht="15.75" customHeight="1" x14ac:dyDescent="0.2">
      <c r="AK3757" s="49"/>
    </row>
    <row r="3758" spans="37:37" ht="15.75" customHeight="1" x14ac:dyDescent="0.2">
      <c r="AK3758" s="49"/>
    </row>
    <row r="3759" spans="37:37" ht="15.75" customHeight="1" x14ac:dyDescent="0.2">
      <c r="AK3759" s="49"/>
    </row>
    <row r="3760" spans="37:37" ht="15.75" customHeight="1" x14ac:dyDescent="0.2">
      <c r="AK3760" s="49"/>
    </row>
    <row r="3761" spans="37:37" ht="15.75" customHeight="1" x14ac:dyDescent="0.2">
      <c r="AK3761" s="49"/>
    </row>
    <row r="3762" spans="37:37" ht="15.75" customHeight="1" x14ac:dyDescent="0.2">
      <c r="AK3762" s="49"/>
    </row>
    <row r="3763" spans="37:37" ht="15.75" customHeight="1" x14ac:dyDescent="0.2">
      <c r="AK3763" s="49"/>
    </row>
    <row r="3764" spans="37:37" ht="15.75" customHeight="1" x14ac:dyDescent="0.2">
      <c r="AK3764" s="49"/>
    </row>
    <row r="3765" spans="37:37" ht="15.75" customHeight="1" x14ac:dyDescent="0.2">
      <c r="AK3765" s="49"/>
    </row>
    <row r="3766" spans="37:37" ht="15.75" customHeight="1" x14ac:dyDescent="0.2">
      <c r="AK3766" s="49"/>
    </row>
    <row r="3767" spans="37:37" ht="15.75" customHeight="1" x14ac:dyDescent="0.2">
      <c r="AK3767" s="49"/>
    </row>
    <row r="3768" spans="37:37" ht="15.75" customHeight="1" x14ac:dyDescent="0.2">
      <c r="AK3768" s="49"/>
    </row>
    <row r="3769" spans="37:37" ht="15.75" customHeight="1" x14ac:dyDescent="0.2">
      <c r="AK3769" s="49"/>
    </row>
    <row r="3770" spans="37:37" ht="15.75" customHeight="1" x14ac:dyDescent="0.2">
      <c r="AK3770" s="49"/>
    </row>
    <row r="3771" spans="37:37" ht="15.75" customHeight="1" x14ac:dyDescent="0.2">
      <c r="AK3771" s="49"/>
    </row>
    <row r="3772" spans="37:37" ht="15.75" customHeight="1" x14ac:dyDescent="0.2">
      <c r="AK3772" s="49"/>
    </row>
    <row r="3773" spans="37:37" ht="15.75" customHeight="1" x14ac:dyDescent="0.2">
      <c r="AK3773" s="49"/>
    </row>
    <row r="3774" spans="37:37" ht="15.75" customHeight="1" x14ac:dyDescent="0.2">
      <c r="AK3774" s="49"/>
    </row>
    <row r="3775" spans="37:37" ht="15.75" customHeight="1" x14ac:dyDescent="0.2">
      <c r="AK3775" s="49"/>
    </row>
    <row r="3776" spans="37:37" ht="15.75" customHeight="1" x14ac:dyDescent="0.2">
      <c r="AK3776" s="49"/>
    </row>
    <row r="3777" spans="37:37" ht="15.75" customHeight="1" x14ac:dyDescent="0.2">
      <c r="AK3777" s="49"/>
    </row>
    <row r="3778" spans="37:37" ht="15.75" customHeight="1" x14ac:dyDescent="0.2">
      <c r="AK3778" s="49"/>
    </row>
    <row r="3779" spans="37:37" ht="15.75" customHeight="1" x14ac:dyDescent="0.2">
      <c r="AK3779" s="49"/>
    </row>
    <row r="3780" spans="37:37" ht="15.75" customHeight="1" x14ac:dyDescent="0.2">
      <c r="AK3780" s="49"/>
    </row>
    <row r="3781" spans="37:37" ht="15.75" customHeight="1" x14ac:dyDescent="0.2">
      <c r="AK3781" s="49"/>
    </row>
    <row r="3782" spans="37:37" ht="15.75" customHeight="1" x14ac:dyDescent="0.2">
      <c r="AK3782" s="49"/>
    </row>
    <row r="3783" spans="37:37" ht="15.75" customHeight="1" x14ac:dyDescent="0.2">
      <c r="AK3783" s="49"/>
    </row>
    <row r="3784" spans="37:37" ht="15.75" customHeight="1" x14ac:dyDescent="0.2">
      <c r="AK3784" s="49"/>
    </row>
    <row r="3785" spans="37:37" ht="15.75" customHeight="1" x14ac:dyDescent="0.2">
      <c r="AK3785" s="49"/>
    </row>
    <row r="3786" spans="37:37" ht="15.75" customHeight="1" x14ac:dyDescent="0.2">
      <c r="AK3786" s="49"/>
    </row>
    <row r="3787" spans="37:37" ht="15.75" customHeight="1" x14ac:dyDescent="0.2">
      <c r="AK3787" s="49"/>
    </row>
    <row r="3788" spans="37:37" ht="15.75" customHeight="1" x14ac:dyDescent="0.2">
      <c r="AK3788" s="49"/>
    </row>
    <row r="3789" spans="37:37" ht="15.75" customHeight="1" x14ac:dyDescent="0.2">
      <c r="AK3789" s="49"/>
    </row>
    <row r="3790" spans="37:37" ht="15.75" customHeight="1" x14ac:dyDescent="0.2">
      <c r="AK3790" s="49"/>
    </row>
    <row r="3791" spans="37:37" ht="15.75" customHeight="1" x14ac:dyDescent="0.2">
      <c r="AK3791" s="49"/>
    </row>
    <row r="3792" spans="37:37" ht="15.75" customHeight="1" x14ac:dyDescent="0.2">
      <c r="AK3792" s="49"/>
    </row>
    <row r="3793" spans="37:37" ht="15.75" customHeight="1" x14ac:dyDescent="0.2">
      <c r="AK3793" s="49"/>
    </row>
    <row r="3794" spans="37:37" ht="15.75" customHeight="1" x14ac:dyDescent="0.2">
      <c r="AK3794" s="49"/>
    </row>
    <row r="3795" spans="37:37" ht="15.75" customHeight="1" x14ac:dyDescent="0.2">
      <c r="AK3795" s="49"/>
    </row>
    <row r="3796" spans="37:37" ht="15.75" customHeight="1" x14ac:dyDescent="0.2">
      <c r="AK3796" s="49"/>
    </row>
    <row r="3797" spans="37:37" ht="15.75" customHeight="1" x14ac:dyDescent="0.2">
      <c r="AK3797" s="49"/>
    </row>
    <row r="3798" spans="37:37" ht="15.75" customHeight="1" x14ac:dyDescent="0.2">
      <c r="AK3798" s="49"/>
    </row>
    <row r="3799" spans="37:37" ht="15.75" customHeight="1" x14ac:dyDescent="0.2">
      <c r="AK3799" s="49"/>
    </row>
    <row r="3800" spans="37:37" ht="15.75" customHeight="1" x14ac:dyDescent="0.2">
      <c r="AK3800" s="49"/>
    </row>
    <row r="3801" spans="37:37" ht="15.75" customHeight="1" x14ac:dyDescent="0.2">
      <c r="AK3801" s="49"/>
    </row>
    <row r="3802" spans="37:37" ht="15.75" customHeight="1" x14ac:dyDescent="0.2">
      <c r="AK3802" s="49"/>
    </row>
    <row r="3803" spans="37:37" ht="15.75" customHeight="1" x14ac:dyDescent="0.2">
      <c r="AK3803" s="49"/>
    </row>
    <row r="3804" spans="37:37" ht="15.75" customHeight="1" x14ac:dyDescent="0.2">
      <c r="AK3804" s="49"/>
    </row>
    <row r="3805" spans="37:37" ht="15.75" customHeight="1" x14ac:dyDescent="0.2">
      <c r="AK3805" s="49"/>
    </row>
    <row r="3806" spans="37:37" ht="15.75" customHeight="1" x14ac:dyDescent="0.2">
      <c r="AK3806" s="49"/>
    </row>
    <row r="3807" spans="37:37" ht="15.75" customHeight="1" x14ac:dyDescent="0.2">
      <c r="AK3807" s="49"/>
    </row>
    <row r="3808" spans="37:37" ht="15.75" customHeight="1" x14ac:dyDescent="0.2">
      <c r="AK3808" s="49"/>
    </row>
    <row r="3809" spans="37:37" ht="15.75" customHeight="1" x14ac:dyDescent="0.2">
      <c r="AK3809" s="49"/>
    </row>
    <row r="3810" spans="37:37" ht="15.75" customHeight="1" x14ac:dyDescent="0.2">
      <c r="AK3810" s="49"/>
    </row>
    <row r="3811" spans="37:37" ht="15.75" customHeight="1" x14ac:dyDescent="0.2">
      <c r="AK3811" s="49"/>
    </row>
    <row r="3812" spans="37:37" ht="15.75" customHeight="1" x14ac:dyDescent="0.2">
      <c r="AK3812" s="49"/>
    </row>
    <row r="3813" spans="37:37" ht="15.75" customHeight="1" x14ac:dyDescent="0.2">
      <c r="AK3813" s="49"/>
    </row>
    <row r="3814" spans="37:37" ht="15.75" customHeight="1" x14ac:dyDescent="0.2">
      <c r="AK3814" s="49"/>
    </row>
    <row r="3815" spans="37:37" ht="15.75" customHeight="1" x14ac:dyDescent="0.2">
      <c r="AK3815" s="49"/>
    </row>
    <row r="3816" spans="37:37" ht="15.75" customHeight="1" x14ac:dyDescent="0.2">
      <c r="AK3816" s="49"/>
    </row>
    <row r="3817" spans="37:37" ht="15.75" customHeight="1" x14ac:dyDescent="0.2">
      <c r="AK3817" s="49"/>
    </row>
    <row r="3818" spans="37:37" ht="15.75" customHeight="1" x14ac:dyDescent="0.2">
      <c r="AK3818" s="49"/>
    </row>
    <row r="3819" spans="37:37" ht="15.75" customHeight="1" x14ac:dyDescent="0.2">
      <c r="AK3819" s="49"/>
    </row>
    <row r="3820" spans="37:37" ht="15.75" customHeight="1" x14ac:dyDescent="0.2">
      <c r="AK3820" s="49"/>
    </row>
    <row r="3821" spans="37:37" ht="15.75" customHeight="1" x14ac:dyDescent="0.2">
      <c r="AK3821" s="49"/>
    </row>
    <row r="3822" spans="37:37" ht="15.75" customHeight="1" x14ac:dyDescent="0.2">
      <c r="AK3822" s="49"/>
    </row>
    <row r="3823" spans="37:37" ht="15.75" customHeight="1" x14ac:dyDescent="0.2">
      <c r="AK3823" s="49"/>
    </row>
    <row r="3824" spans="37:37" ht="15.75" customHeight="1" x14ac:dyDescent="0.2">
      <c r="AK3824" s="49"/>
    </row>
    <row r="3825" spans="37:37" ht="15.75" customHeight="1" x14ac:dyDescent="0.2">
      <c r="AK3825" s="49"/>
    </row>
    <row r="3826" spans="37:37" ht="15.75" customHeight="1" x14ac:dyDescent="0.2">
      <c r="AK3826" s="49"/>
    </row>
    <row r="3827" spans="37:37" ht="15.75" customHeight="1" x14ac:dyDescent="0.2">
      <c r="AK3827" s="49"/>
    </row>
    <row r="3828" spans="37:37" ht="15.75" customHeight="1" x14ac:dyDescent="0.2">
      <c r="AK3828" s="49"/>
    </row>
    <row r="3829" spans="37:37" ht="15.75" customHeight="1" x14ac:dyDescent="0.2">
      <c r="AK3829" s="49"/>
    </row>
    <row r="3830" spans="37:37" ht="15.75" customHeight="1" x14ac:dyDescent="0.2">
      <c r="AK3830" s="49"/>
    </row>
    <row r="3831" spans="37:37" ht="15.75" customHeight="1" x14ac:dyDescent="0.2">
      <c r="AK3831" s="49"/>
    </row>
    <row r="3832" spans="37:37" ht="15.75" customHeight="1" x14ac:dyDescent="0.2">
      <c r="AK3832" s="49"/>
    </row>
    <row r="3833" spans="37:37" ht="15.75" customHeight="1" x14ac:dyDescent="0.2">
      <c r="AK3833" s="49"/>
    </row>
    <row r="3834" spans="37:37" ht="15.75" customHeight="1" x14ac:dyDescent="0.2">
      <c r="AK3834" s="49"/>
    </row>
    <row r="3835" spans="37:37" ht="15.75" customHeight="1" x14ac:dyDescent="0.2">
      <c r="AK3835" s="49"/>
    </row>
    <row r="3836" spans="37:37" ht="15.75" customHeight="1" x14ac:dyDescent="0.2">
      <c r="AK3836" s="49"/>
    </row>
    <row r="3837" spans="37:37" ht="15.75" customHeight="1" x14ac:dyDescent="0.2">
      <c r="AK3837" s="49"/>
    </row>
    <row r="3838" spans="37:37" ht="15.75" customHeight="1" x14ac:dyDescent="0.2">
      <c r="AK3838" s="49"/>
    </row>
    <row r="3839" spans="37:37" ht="15.75" customHeight="1" x14ac:dyDescent="0.2">
      <c r="AK3839" s="49"/>
    </row>
    <row r="3840" spans="37:37" ht="15.75" customHeight="1" x14ac:dyDescent="0.2">
      <c r="AK3840" s="49"/>
    </row>
    <row r="3841" spans="37:37" ht="15.75" customHeight="1" x14ac:dyDescent="0.2">
      <c r="AK3841" s="49"/>
    </row>
    <row r="3842" spans="37:37" ht="15.75" customHeight="1" x14ac:dyDescent="0.2">
      <c r="AK3842" s="49"/>
    </row>
    <row r="3843" spans="37:37" ht="15.75" customHeight="1" x14ac:dyDescent="0.2">
      <c r="AK3843" s="49"/>
    </row>
    <row r="3844" spans="37:37" ht="15.75" customHeight="1" x14ac:dyDescent="0.2">
      <c r="AK3844" s="49"/>
    </row>
    <row r="3845" spans="37:37" ht="15.75" customHeight="1" x14ac:dyDescent="0.2">
      <c r="AK3845" s="49"/>
    </row>
    <row r="3846" spans="37:37" ht="15.75" customHeight="1" x14ac:dyDescent="0.2">
      <c r="AK3846" s="49"/>
    </row>
    <row r="3847" spans="37:37" ht="15.75" customHeight="1" x14ac:dyDescent="0.2">
      <c r="AK3847" s="49"/>
    </row>
    <row r="3848" spans="37:37" ht="15.75" customHeight="1" x14ac:dyDescent="0.2">
      <c r="AK3848" s="49"/>
    </row>
    <row r="3849" spans="37:37" ht="15.75" customHeight="1" x14ac:dyDescent="0.2">
      <c r="AK3849" s="49"/>
    </row>
    <row r="3850" spans="37:37" ht="15.75" customHeight="1" x14ac:dyDescent="0.2">
      <c r="AK3850" s="49"/>
    </row>
    <row r="3851" spans="37:37" ht="15.75" customHeight="1" x14ac:dyDescent="0.2">
      <c r="AK3851" s="49"/>
    </row>
    <row r="3852" spans="37:37" ht="15.75" customHeight="1" x14ac:dyDescent="0.2">
      <c r="AK3852" s="49"/>
    </row>
    <row r="3853" spans="37:37" ht="15.75" customHeight="1" x14ac:dyDescent="0.2">
      <c r="AK3853" s="49"/>
    </row>
    <row r="3854" spans="37:37" ht="15.75" customHeight="1" x14ac:dyDescent="0.2">
      <c r="AK3854" s="49"/>
    </row>
    <row r="3855" spans="37:37" ht="15.75" customHeight="1" x14ac:dyDescent="0.2">
      <c r="AK3855" s="49"/>
    </row>
    <row r="3856" spans="37:37" ht="15.75" customHeight="1" x14ac:dyDescent="0.2">
      <c r="AK3856" s="49"/>
    </row>
    <row r="3857" spans="37:37" ht="15.75" customHeight="1" x14ac:dyDescent="0.2">
      <c r="AK3857" s="49"/>
    </row>
    <row r="3858" spans="37:37" ht="15.75" customHeight="1" x14ac:dyDescent="0.2">
      <c r="AK3858" s="49"/>
    </row>
    <row r="3859" spans="37:37" ht="15.75" customHeight="1" x14ac:dyDescent="0.2">
      <c r="AK3859" s="49"/>
    </row>
    <row r="3860" spans="37:37" ht="15.75" customHeight="1" x14ac:dyDescent="0.2">
      <c r="AK3860" s="49"/>
    </row>
    <row r="3861" spans="37:37" ht="15.75" customHeight="1" x14ac:dyDescent="0.2">
      <c r="AK3861" s="49"/>
    </row>
    <row r="3862" spans="37:37" ht="15.75" customHeight="1" x14ac:dyDescent="0.2">
      <c r="AK3862" s="49"/>
    </row>
    <row r="3863" spans="37:37" ht="15.75" customHeight="1" x14ac:dyDescent="0.2">
      <c r="AK3863" s="49"/>
    </row>
    <row r="3864" spans="37:37" ht="15.75" customHeight="1" x14ac:dyDescent="0.2">
      <c r="AK3864" s="49"/>
    </row>
    <row r="3865" spans="37:37" ht="15.75" customHeight="1" x14ac:dyDescent="0.2">
      <c r="AK3865" s="49"/>
    </row>
    <row r="3866" spans="37:37" ht="15.75" customHeight="1" x14ac:dyDescent="0.2">
      <c r="AK3866" s="49"/>
    </row>
    <row r="3867" spans="37:37" ht="15.75" customHeight="1" x14ac:dyDescent="0.2">
      <c r="AK3867" s="49"/>
    </row>
    <row r="3868" spans="37:37" ht="15.75" customHeight="1" x14ac:dyDescent="0.2">
      <c r="AK3868" s="49"/>
    </row>
    <row r="3869" spans="37:37" ht="15.75" customHeight="1" x14ac:dyDescent="0.2">
      <c r="AK3869" s="49"/>
    </row>
    <row r="3870" spans="37:37" ht="15.75" customHeight="1" x14ac:dyDescent="0.2">
      <c r="AK3870" s="49"/>
    </row>
    <row r="3871" spans="37:37" ht="15.75" customHeight="1" x14ac:dyDescent="0.2">
      <c r="AK3871" s="49"/>
    </row>
    <row r="3872" spans="37:37" ht="15.75" customHeight="1" x14ac:dyDescent="0.2">
      <c r="AK3872" s="49"/>
    </row>
    <row r="3873" spans="37:37" ht="15.75" customHeight="1" x14ac:dyDescent="0.2">
      <c r="AK3873" s="49"/>
    </row>
    <row r="3874" spans="37:37" ht="15.75" customHeight="1" x14ac:dyDescent="0.2">
      <c r="AK3874" s="49"/>
    </row>
    <row r="3875" spans="37:37" ht="15.75" customHeight="1" x14ac:dyDescent="0.2">
      <c r="AK3875" s="49"/>
    </row>
    <row r="3876" spans="37:37" ht="15.75" customHeight="1" x14ac:dyDescent="0.2">
      <c r="AK3876" s="49"/>
    </row>
    <row r="3877" spans="37:37" ht="15.75" customHeight="1" x14ac:dyDescent="0.2">
      <c r="AK3877" s="49"/>
    </row>
    <row r="3878" spans="37:37" ht="15.75" customHeight="1" x14ac:dyDescent="0.2">
      <c r="AK3878" s="49"/>
    </row>
    <row r="3879" spans="37:37" ht="15.75" customHeight="1" x14ac:dyDescent="0.2">
      <c r="AK3879" s="49"/>
    </row>
    <row r="3880" spans="37:37" ht="15.75" customHeight="1" x14ac:dyDescent="0.2">
      <c r="AK3880" s="49"/>
    </row>
    <row r="3881" spans="37:37" ht="15.75" customHeight="1" x14ac:dyDescent="0.2">
      <c r="AK3881" s="49"/>
    </row>
    <row r="3882" spans="37:37" ht="15.75" customHeight="1" x14ac:dyDescent="0.2">
      <c r="AK3882" s="49"/>
    </row>
    <row r="3883" spans="37:37" ht="15.75" customHeight="1" x14ac:dyDescent="0.2">
      <c r="AK3883" s="49"/>
    </row>
    <row r="3884" spans="37:37" ht="15.75" customHeight="1" x14ac:dyDescent="0.2">
      <c r="AK3884" s="49"/>
    </row>
    <row r="3885" spans="37:37" ht="15.75" customHeight="1" x14ac:dyDescent="0.2">
      <c r="AK3885" s="49"/>
    </row>
    <row r="3886" spans="37:37" ht="15.75" customHeight="1" x14ac:dyDescent="0.2">
      <c r="AK3886" s="49"/>
    </row>
    <row r="3887" spans="37:37" ht="15.75" customHeight="1" x14ac:dyDescent="0.2">
      <c r="AK3887" s="49"/>
    </row>
    <row r="3888" spans="37:37" ht="15.75" customHeight="1" x14ac:dyDescent="0.2">
      <c r="AK3888" s="49"/>
    </row>
    <row r="3889" spans="37:37" ht="15.75" customHeight="1" x14ac:dyDescent="0.2">
      <c r="AK3889" s="49"/>
    </row>
    <row r="3890" spans="37:37" ht="15.75" customHeight="1" x14ac:dyDescent="0.2">
      <c r="AK3890" s="49"/>
    </row>
    <row r="3891" spans="37:37" ht="15.75" customHeight="1" x14ac:dyDescent="0.2">
      <c r="AK3891" s="49"/>
    </row>
    <row r="3892" spans="37:37" ht="15.75" customHeight="1" x14ac:dyDescent="0.2">
      <c r="AK3892" s="49"/>
    </row>
    <row r="3893" spans="37:37" ht="15.75" customHeight="1" x14ac:dyDescent="0.2">
      <c r="AK3893" s="49"/>
    </row>
    <row r="3894" spans="37:37" ht="15.75" customHeight="1" x14ac:dyDescent="0.2">
      <c r="AK3894" s="49"/>
    </row>
    <row r="3895" spans="37:37" ht="15.75" customHeight="1" x14ac:dyDescent="0.2">
      <c r="AK3895" s="49"/>
    </row>
    <row r="3896" spans="37:37" ht="15.75" customHeight="1" x14ac:dyDescent="0.2">
      <c r="AK3896" s="49"/>
    </row>
    <row r="3897" spans="37:37" ht="15.75" customHeight="1" x14ac:dyDescent="0.2">
      <c r="AK3897" s="49"/>
    </row>
    <row r="3898" spans="37:37" ht="15.75" customHeight="1" x14ac:dyDescent="0.2">
      <c r="AK3898" s="49"/>
    </row>
    <row r="3899" spans="37:37" ht="15.75" customHeight="1" x14ac:dyDescent="0.2">
      <c r="AK3899" s="49"/>
    </row>
    <row r="3900" spans="37:37" ht="15.75" customHeight="1" x14ac:dyDescent="0.2">
      <c r="AK3900" s="49"/>
    </row>
    <row r="3901" spans="37:37" ht="15.75" customHeight="1" x14ac:dyDescent="0.2">
      <c r="AK3901" s="49"/>
    </row>
    <row r="3902" spans="37:37" ht="15.75" customHeight="1" x14ac:dyDescent="0.2">
      <c r="AK3902" s="49"/>
    </row>
    <row r="3903" spans="37:37" ht="15.75" customHeight="1" x14ac:dyDescent="0.2">
      <c r="AK3903" s="49"/>
    </row>
    <row r="3904" spans="37:37" ht="15.75" customHeight="1" x14ac:dyDescent="0.2">
      <c r="AK3904" s="49"/>
    </row>
    <row r="3905" spans="37:37" ht="15.75" customHeight="1" x14ac:dyDescent="0.2">
      <c r="AK3905" s="49"/>
    </row>
    <row r="3906" spans="37:37" ht="15.75" customHeight="1" x14ac:dyDescent="0.2">
      <c r="AK3906" s="49"/>
    </row>
    <row r="3907" spans="37:37" ht="15.75" customHeight="1" x14ac:dyDescent="0.2">
      <c r="AK3907" s="49"/>
    </row>
    <row r="3908" spans="37:37" ht="15.75" customHeight="1" x14ac:dyDescent="0.2">
      <c r="AK3908" s="49"/>
    </row>
    <row r="3909" spans="37:37" ht="15.75" customHeight="1" x14ac:dyDescent="0.2">
      <c r="AK3909" s="49"/>
    </row>
    <row r="3910" spans="37:37" ht="15.75" customHeight="1" x14ac:dyDescent="0.2">
      <c r="AK3910" s="49"/>
    </row>
    <row r="3911" spans="37:37" ht="15.75" customHeight="1" x14ac:dyDescent="0.2">
      <c r="AK3911" s="49"/>
    </row>
    <row r="3912" spans="37:37" ht="15.75" customHeight="1" x14ac:dyDescent="0.2">
      <c r="AK3912" s="49"/>
    </row>
    <row r="3913" spans="37:37" ht="15.75" customHeight="1" x14ac:dyDescent="0.2">
      <c r="AK3913" s="49"/>
    </row>
    <row r="3914" spans="37:37" ht="15.75" customHeight="1" x14ac:dyDescent="0.2">
      <c r="AK3914" s="49"/>
    </row>
    <row r="3915" spans="37:37" ht="15.75" customHeight="1" x14ac:dyDescent="0.2">
      <c r="AK3915" s="49"/>
    </row>
    <row r="3916" spans="37:37" ht="15.75" customHeight="1" x14ac:dyDescent="0.2">
      <c r="AK3916" s="49"/>
    </row>
    <row r="3917" spans="37:37" ht="15.75" customHeight="1" x14ac:dyDescent="0.2">
      <c r="AK3917" s="49"/>
    </row>
    <row r="3918" spans="37:37" ht="15.75" customHeight="1" x14ac:dyDescent="0.2">
      <c r="AK3918" s="49"/>
    </row>
    <row r="3919" spans="37:37" ht="15.75" customHeight="1" x14ac:dyDescent="0.2">
      <c r="AK3919" s="49"/>
    </row>
    <row r="3920" spans="37:37" ht="15.75" customHeight="1" x14ac:dyDescent="0.2">
      <c r="AK3920" s="49"/>
    </row>
    <row r="3921" spans="37:37" ht="15.75" customHeight="1" x14ac:dyDescent="0.2">
      <c r="AK3921" s="49"/>
    </row>
    <row r="3922" spans="37:37" ht="15.75" customHeight="1" x14ac:dyDescent="0.2">
      <c r="AK3922" s="49"/>
    </row>
    <row r="3923" spans="37:37" ht="15.75" customHeight="1" x14ac:dyDescent="0.2">
      <c r="AK3923" s="49"/>
    </row>
    <row r="3924" spans="37:37" ht="15.75" customHeight="1" x14ac:dyDescent="0.2">
      <c r="AK3924" s="49"/>
    </row>
    <row r="3925" spans="37:37" ht="15.75" customHeight="1" x14ac:dyDescent="0.2">
      <c r="AK3925" s="49"/>
    </row>
    <row r="3926" spans="37:37" ht="15.75" customHeight="1" x14ac:dyDescent="0.2">
      <c r="AK3926" s="49"/>
    </row>
    <row r="3927" spans="37:37" ht="15.75" customHeight="1" x14ac:dyDescent="0.2">
      <c r="AK3927" s="49"/>
    </row>
    <row r="3928" spans="37:37" ht="15.75" customHeight="1" x14ac:dyDescent="0.2">
      <c r="AK3928" s="49"/>
    </row>
    <row r="3929" spans="37:37" ht="15.75" customHeight="1" x14ac:dyDescent="0.2">
      <c r="AK3929" s="49"/>
    </row>
    <row r="3930" spans="37:37" ht="15.75" customHeight="1" x14ac:dyDescent="0.2">
      <c r="AK3930" s="49"/>
    </row>
    <row r="3931" spans="37:37" ht="15.75" customHeight="1" x14ac:dyDescent="0.2">
      <c r="AK3931" s="49"/>
    </row>
    <row r="3932" spans="37:37" ht="15.75" customHeight="1" x14ac:dyDescent="0.2">
      <c r="AK3932" s="49"/>
    </row>
    <row r="3933" spans="37:37" ht="15.75" customHeight="1" x14ac:dyDescent="0.2">
      <c r="AK3933" s="49"/>
    </row>
    <row r="3934" spans="37:37" ht="15.75" customHeight="1" x14ac:dyDescent="0.2">
      <c r="AK3934" s="49"/>
    </row>
    <row r="3935" spans="37:37" ht="15.75" customHeight="1" x14ac:dyDescent="0.2">
      <c r="AK3935" s="49"/>
    </row>
    <row r="3936" spans="37:37" ht="15.75" customHeight="1" x14ac:dyDescent="0.2">
      <c r="AK3936" s="49"/>
    </row>
    <row r="3937" spans="37:37" ht="15.75" customHeight="1" x14ac:dyDescent="0.2">
      <c r="AK3937" s="49"/>
    </row>
    <row r="3938" spans="37:37" ht="15.75" customHeight="1" x14ac:dyDescent="0.2">
      <c r="AK3938" s="49"/>
    </row>
    <row r="3939" spans="37:37" ht="15.75" customHeight="1" x14ac:dyDescent="0.2">
      <c r="AK3939" s="49"/>
    </row>
    <row r="3940" spans="37:37" ht="15.75" customHeight="1" x14ac:dyDescent="0.2">
      <c r="AK3940" s="49"/>
    </row>
    <row r="3941" spans="37:37" ht="15.75" customHeight="1" x14ac:dyDescent="0.2">
      <c r="AK3941" s="49"/>
    </row>
    <row r="3942" spans="37:37" ht="15.75" customHeight="1" x14ac:dyDescent="0.2">
      <c r="AK3942" s="49"/>
    </row>
    <row r="3943" spans="37:37" ht="15.75" customHeight="1" x14ac:dyDescent="0.2">
      <c r="AK3943" s="49"/>
    </row>
    <row r="3944" spans="37:37" ht="15.75" customHeight="1" x14ac:dyDescent="0.2">
      <c r="AK3944" s="49"/>
    </row>
    <row r="3945" spans="37:37" ht="15.75" customHeight="1" x14ac:dyDescent="0.2">
      <c r="AK3945" s="49"/>
    </row>
    <row r="3946" spans="37:37" ht="15.75" customHeight="1" x14ac:dyDescent="0.2">
      <c r="AK3946" s="49"/>
    </row>
    <row r="3947" spans="37:37" ht="15.75" customHeight="1" x14ac:dyDescent="0.2">
      <c r="AK3947" s="49"/>
    </row>
    <row r="3948" spans="37:37" ht="15.75" customHeight="1" x14ac:dyDescent="0.2">
      <c r="AK3948" s="49"/>
    </row>
    <row r="3949" spans="37:37" ht="15.75" customHeight="1" x14ac:dyDescent="0.2">
      <c r="AK3949" s="49"/>
    </row>
    <row r="3950" spans="37:37" ht="15.75" customHeight="1" x14ac:dyDescent="0.2">
      <c r="AK3950" s="49"/>
    </row>
    <row r="3951" spans="37:37" ht="15.75" customHeight="1" x14ac:dyDescent="0.2">
      <c r="AK3951" s="49"/>
    </row>
    <row r="3952" spans="37:37" ht="15.75" customHeight="1" x14ac:dyDescent="0.2">
      <c r="AK3952" s="49"/>
    </row>
    <row r="3953" spans="37:37" ht="15.75" customHeight="1" x14ac:dyDescent="0.2">
      <c r="AK3953" s="49"/>
    </row>
    <row r="3954" spans="37:37" ht="15.75" customHeight="1" x14ac:dyDescent="0.2">
      <c r="AK3954" s="49"/>
    </row>
    <row r="3955" spans="37:37" ht="15.75" customHeight="1" x14ac:dyDescent="0.2">
      <c r="AK3955" s="49"/>
    </row>
    <row r="3956" spans="37:37" ht="15.75" customHeight="1" x14ac:dyDescent="0.2">
      <c r="AK3956" s="49"/>
    </row>
    <row r="3957" spans="37:37" ht="15.75" customHeight="1" x14ac:dyDescent="0.2">
      <c r="AK3957" s="49"/>
    </row>
    <row r="3958" spans="37:37" ht="15.75" customHeight="1" x14ac:dyDescent="0.2">
      <c r="AK3958" s="49"/>
    </row>
    <row r="3959" spans="37:37" ht="15.75" customHeight="1" x14ac:dyDescent="0.2">
      <c r="AK3959" s="49"/>
    </row>
    <row r="3960" spans="37:37" ht="15.75" customHeight="1" x14ac:dyDescent="0.2">
      <c r="AK3960" s="49"/>
    </row>
    <row r="3961" spans="37:37" ht="15.75" customHeight="1" x14ac:dyDescent="0.2">
      <c r="AK3961" s="49"/>
    </row>
    <row r="3962" spans="37:37" ht="15.75" customHeight="1" x14ac:dyDescent="0.2">
      <c r="AK3962" s="49"/>
    </row>
    <row r="3963" spans="37:37" ht="15.75" customHeight="1" x14ac:dyDescent="0.2">
      <c r="AK3963" s="49"/>
    </row>
    <row r="3964" spans="37:37" ht="15.75" customHeight="1" x14ac:dyDescent="0.2">
      <c r="AK3964" s="49"/>
    </row>
    <row r="3965" spans="37:37" ht="15.75" customHeight="1" x14ac:dyDescent="0.2">
      <c r="AK3965" s="49"/>
    </row>
    <row r="3966" spans="37:37" ht="15.75" customHeight="1" x14ac:dyDescent="0.2">
      <c r="AK3966" s="49"/>
    </row>
    <row r="3967" spans="37:37" ht="15.75" customHeight="1" x14ac:dyDescent="0.2">
      <c r="AK3967" s="49"/>
    </row>
    <row r="3968" spans="37:37" ht="15.75" customHeight="1" x14ac:dyDescent="0.2">
      <c r="AK3968" s="49"/>
    </row>
    <row r="3969" spans="37:37" ht="15.75" customHeight="1" x14ac:dyDescent="0.2">
      <c r="AK3969" s="49"/>
    </row>
    <row r="3970" spans="37:37" ht="15.75" customHeight="1" x14ac:dyDescent="0.2">
      <c r="AK3970" s="49"/>
    </row>
    <row r="3971" spans="37:37" ht="15.75" customHeight="1" x14ac:dyDescent="0.2">
      <c r="AK3971" s="49"/>
    </row>
    <row r="3972" spans="37:37" ht="15.75" customHeight="1" x14ac:dyDescent="0.2">
      <c r="AK3972" s="49"/>
    </row>
    <row r="3973" spans="37:37" ht="15.75" customHeight="1" x14ac:dyDescent="0.2">
      <c r="AK3973" s="49"/>
    </row>
    <row r="3974" spans="37:37" ht="15.75" customHeight="1" x14ac:dyDescent="0.2">
      <c r="AK3974" s="49"/>
    </row>
    <row r="3975" spans="37:37" ht="15.75" customHeight="1" x14ac:dyDescent="0.2">
      <c r="AK3975" s="49"/>
    </row>
    <row r="3976" spans="37:37" ht="15.75" customHeight="1" x14ac:dyDescent="0.2">
      <c r="AK3976" s="49"/>
    </row>
    <row r="3977" spans="37:37" ht="15.75" customHeight="1" x14ac:dyDescent="0.2">
      <c r="AK3977" s="49"/>
    </row>
    <row r="3978" spans="37:37" ht="15.75" customHeight="1" x14ac:dyDescent="0.2">
      <c r="AK3978" s="49"/>
    </row>
    <row r="3979" spans="37:37" ht="15.75" customHeight="1" x14ac:dyDescent="0.2">
      <c r="AK3979" s="49"/>
    </row>
    <row r="3980" spans="37:37" ht="15.75" customHeight="1" x14ac:dyDescent="0.2">
      <c r="AK3980" s="49"/>
    </row>
    <row r="3981" spans="37:37" ht="15.75" customHeight="1" x14ac:dyDescent="0.2">
      <c r="AK3981" s="49"/>
    </row>
    <row r="3982" spans="37:37" ht="15.75" customHeight="1" x14ac:dyDescent="0.2">
      <c r="AK3982" s="49"/>
    </row>
    <row r="3983" spans="37:37" ht="15.75" customHeight="1" x14ac:dyDescent="0.2">
      <c r="AK3983" s="49"/>
    </row>
    <row r="3984" spans="37:37" ht="15.75" customHeight="1" x14ac:dyDescent="0.2">
      <c r="AK3984" s="49"/>
    </row>
    <row r="3985" spans="37:37" ht="15.75" customHeight="1" x14ac:dyDescent="0.2">
      <c r="AK3985" s="49"/>
    </row>
    <row r="3986" spans="37:37" ht="15.75" customHeight="1" x14ac:dyDescent="0.2">
      <c r="AK3986" s="49"/>
    </row>
    <row r="3987" spans="37:37" ht="15.75" customHeight="1" x14ac:dyDescent="0.2">
      <c r="AK3987" s="49"/>
    </row>
    <row r="3988" spans="37:37" ht="15.75" customHeight="1" x14ac:dyDescent="0.2">
      <c r="AK3988" s="49"/>
    </row>
    <row r="3989" spans="37:37" ht="15.75" customHeight="1" x14ac:dyDescent="0.2">
      <c r="AK3989" s="49"/>
    </row>
    <row r="3990" spans="37:37" ht="15.75" customHeight="1" x14ac:dyDescent="0.2">
      <c r="AK3990" s="49"/>
    </row>
    <row r="3991" spans="37:37" ht="15.75" customHeight="1" x14ac:dyDescent="0.2">
      <c r="AK3991" s="49"/>
    </row>
    <row r="3992" spans="37:37" ht="15.75" customHeight="1" x14ac:dyDescent="0.2">
      <c r="AK3992" s="49"/>
    </row>
    <row r="3993" spans="37:37" ht="15.75" customHeight="1" x14ac:dyDescent="0.2">
      <c r="AK3993" s="49"/>
    </row>
    <row r="3994" spans="37:37" ht="15.75" customHeight="1" x14ac:dyDescent="0.2">
      <c r="AK3994" s="49"/>
    </row>
    <row r="3995" spans="37:37" ht="15.75" customHeight="1" x14ac:dyDescent="0.2">
      <c r="AK3995" s="49"/>
    </row>
    <row r="3996" spans="37:37" ht="15.75" customHeight="1" x14ac:dyDescent="0.2">
      <c r="AK3996" s="49"/>
    </row>
    <row r="3997" spans="37:37" ht="15.75" customHeight="1" x14ac:dyDescent="0.2">
      <c r="AK3997" s="49"/>
    </row>
    <row r="3998" spans="37:37" ht="15.75" customHeight="1" x14ac:dyDescent="0.2">
      <c r="AK3998" s="49"/>
    </row>
    <row r="3999" spans="37:37" ht="15.75" customHeight="1" x14ac:dyDescent="0.2">
      <c r="AK3999" s="49"/>
    </row>
    <row r="4000" spans="37:37" ht="15.75" customHeight="1" x14ac:dyDescent="0.2">
      <c r="AK4000" s="49"/>
    </row>
    <row r="4001" spans="37:37" ht="15.75" customHeight="1" x14ac:dyDescent="0.2">
      <c r="AK4001" s="49"/>
    </row>
    <row r="4002" spans="37:37" ht="15.75" customHeight="1" x14ac:dyDescent="0.2">
      <c r="AK4002" s="49"/>
    </row>
    <row r="4003" spans="37:37" ht="15.75" customHeight="1" x14ac:dyDescent="0.2">
      <c r="AK4003" s="49"/>
    </row>
    <row r="4004" spans="37:37" ht="15.75" customHeight="1" x14ac:dyDescent="0.2">
      <c r="AK4004" s="49"/>
    </row>
    <row r="4005" spans="37:37" ht="15.75" customHeight="1" x14ac:dyDescent="0.2">
      <c r="AK4005" s="49"/>
    </row>
    <row r="4006" spans="37:37" ht="15.75" customHeight="1" x14ac:dyDescent="0.2">
      <c r="AK4006" s="49"/>
    </row>
    <row r="4007" spans="37:37" ht="15.75" customHeight="1" x14ac:dyDescent="0.2">
      <c r="AK4007" s="49"/>
    </row>
    <row r="4008" spans="37:37" ht="15.75" customHeight="1" x14ac:dyDescent="0.2">
      <c r="AK4008" s="49"/>
    </row>
    <row r="4009" spans="37:37" ht="15.75" customHeight="1" x14ac:dyDescent="0.2">
      <c r="AK4009" s="49"/>
    </row>
    <row r="4010" spans="37:37" ht="15.75" customHeight="1" x14ac:dyDescent="0.2">
      <c r="AK4010" s="49"/>
    </row>
    <row r="4011" spans="37:37" ht="15.75" customHeight="1" x14ac:dyDescent="0.2">
      <c r="AK4011" s="49"/>
    </row>
    <row r="4012" spans="37:37" ht="15.75" customHeight="1" x14ac:dyDescent="0.2">
      <c r="AK4012" s="49"/>
    </row>
    <row r="4013" spans="37:37" ht="15.75" customHeight="1" x14ac:dyDescent="0.2">
      <c r="AK4013" s="49"/>
    </row>
    <row r="4014" spans="37:37" ht="15.75" customHeight="1" x14ac:dyDescent="0.2">
      <c r="AK4014" s="49"/>
    </row>
    <row r="4015" spans="37:37" ht="15.75" customHeight="1" x14ac:dyDescent="0.2">
      <c r="AK4015" s="49"/>
    </row>
    <row r="4016" spans="37:37" ht="15.75" customHeight="1" x14ac:dyDescent="0.2">
      <c r="AK4016" s="49"/>
    </row>
    <row r="4017" spans="37:37" ht="15.75" customHeight="1" x14ac:dyDescent="0.2">
      <c r="AK4017" s="49"/>
    </row>
    <row r="4018" spans="37:37" ht="15.75" customHeight="1" x14ac:dyDescent="0.2">
      <c r="AK4018" s="49"/>
    </row>
    <row r="4019" spans="37:37" ht="15.75" customHeight="1" x14ac:dyDescent="0.2">
      <c r="AK4019" s="49"/>
    </row>
    <row r="4020" spans="37:37" ht="15.75" customHeight="1" x14ac:dyDescent="0.2">
      <c r="AK4020" s="49"/>
    </row>
    <row r="4021" spans="37:37" ht="15.75" customHeight="1" x14ac:dyDescent="0.2">
      <c r="AK4021" s="49"/>
    </row>
    <row r="4022" spans="37:37" ht="15.75" customHeight="1" x14ac:dyDescent="0.2">
      <c r="AK4022" s="49"/>
    </row>
    <row r="4023" spans="37:37" ht="15.75" customHeight="1" x14ac:dyDescent="0.2">
      <c r="AK4023" s="49"/>
    </row>
    <row r="4024" spans="37:37" ht="15.75" customHeight="1" x14ac:dyDescent="0.2">
      <c r="AK4024" s="49"/>
    </row>
    <row r="4025" spans="37:37" ht="15.75" customHeight="1" x14ac:dyDescent="0.2">
      <c r="AK4025" s="49"/>
    </row>
    <row r="4026" spans="37:37" ht="15.75" customHeight="1" x14ac:dyDescent="0.2">
      <c r="AK4026" s="49"/>
    </row>
    <row r="4027" spans="37:37" ht="15.75" customHeight="1" x14ac:dyDescent="0.2">
      <c r="AK4027" s="49"/>
    </row>
    <row r="4028" spans="37:37" ht="15.75" customHeight="1" x14ac:dyDescent="0.2">
      <c r="AK4028" s="49"/>
    </row>
    <row r="4029" spans="37:37" ht="15.75" customHeight="1" x14ac:dyDescent="0.2">
      <c r="AK4029" s="49"/>
    </row>
    <row r="4030" spans="37:37" ht="15.75" customHeight="1" x14ac:dyDescent="0.2">
      <c r="AK4030" s="49"/>
    </row>
    <row r="4031" spans="37:37" ht="15.75" customHeight="1" x14ac:dyDescent="0.2">
      <c r="AK4031" s="49"/>
    </row>
    <row r="4032" spans="37:37" ht="15.75" customHeight="1" x14ac:dyDescent="0.2">
      <c r="AK4032" s="49"/>
    </row>
    <row r="4033" spans="37:37" ht="15.75" customHeight="1" x14ac:dyDescent="0.2">
      <c r="AK4033" s="49"/>
    </row>
    <row r="4034" spans="37:37" ht="15.75" customHeight="1" x14ac:dyDescent="0.2">
      <c r="AK4034" s="49"/>
    </row>
    <row r="4035" spans="37:37" ht="15.75" customHeight="1" x14ac:dyDescent="0.2">
      <c r="AK4035" s="49"/>
    </row>
    <row r="4036" spans="37:37" ht="15.75" customHeight="1" x14ac:dyDescent="0.2">
      <c r="AK4036" s="49"/>
    </row>
    <row r="4037" spans="37:37" ht="15.75" customHeight="1" x14ac:dyDescent="0.2">
      <c r="AK4037" s="49"/>
    </row>
    <row r="4038" spans="37:37" ht="15.75" customHeight="1" x14ac:dyDescent="0.2">
      <c r="AK4038" s="49"/>
    </row>
    <row r="4039" spans="37:37" ht="15.75" customHeight="1" x14ac:dyDescent="0.2">
      <c r="AK4039" s="49"/>
    </row>
    <row r="4040" spans="37:37" ht="15.75" customHeight="1" x14ac:dyDescent="0.2">
      <c r="AK4040" s="49"/>
    </row>
    <row r="4041" spans="37:37" ht="15.75" customHeight="1" x14ac:dyDescent="0.2">
      <c r="AK4041" s="49"/>
    </row>
    <row r="4042" spans="37:37" ht="15.75" customHeight="1" x14ac:dyDescent="0.2">
      <c r="AK4042" s="49"/>
    </row>
    <row r="4043" spans="37:37" ht="15.75" customHeight="1" x14ac:dyDescent="0.2">
      <c r="AK4043" s="49"/>
    </row>
    <row r="4044" spans="37:37" ht="15.75" customHeight="1" x14ac:dyDescent="0.2">
      <c r="AK4044" s="49"/>
    </row>
    <row r="4045" spans="37:37" ht="15.75" customHeight="1" x14ac:dyDescent="0.2">
      <c r="AK4045" s="49"/>
    </row>
    <row r="4046" spans="37:37" ht="15.75" customHeight="1" x14ac:dyDescent="0.2">
      <c r="AK4046" s="49"/>
    </row>
    <row r="4047" spans="37:37" ht="15.75" customHeight="1" x14ac:dyDescent="0.2">
      <c r="AK4047" s="49"/>
    </row>
    <row r="4048" spans="37:37" ht="15.75" customHeight="1" x14ac:dyDescent="0.2">
      <c r="AK4048" s="49"/>
    </row>
    <row r="4049" spans="37:37" ht="15.75" customHeight="1" x14ac:dyDescent="0.2">
      <c r="AK4049" s="49"/>
    </row>
    <row r="4050" spans="37:37" ht="15.75" customHeight="1" x14ac:dyDescent="0.2">
      <c r="AK4050" s="49"/>
    </row>
    <row r="4051" spans="37:37" ht="15.75" customHeight="1" x14ac:dyDescent="0.2">
      <c r="AK4051" s="49"/>
    </row>
    <row r="4052" spans="37:37" ht="15.75" customHeight="1" x14ac:dyDescent="0.2">
      <c r="AK4052" s="49"/>
    </row>
    <row r="4053" spans="37:37" ht="15.75" customHeight="1" x14ac:dyDescent="0.2">
      <c r="AK4053" s="49"/>
    </row>
    <row r="4054" spans="37:37" ht="15.75" customHeight="1" x14ac:dyDescent="0.2">
      <c r="AK4054" s="49"/>
    </row>
    <row r="4055" spans="37:37" ht="15.75" customHeight="1" x14ac:dyDescent="0.2">
      <c r="AK4055" s="49"/>
    </row>
    <row r="4056" spans="37:37" ht="15.75" customHeight="1" x14ac:dyDescent="0.2">
      <c r="AK4056" s="49"/>
    </row>
    <row r="4057" spans="37:37" ht="15.75" customHeight="1" x14ac:dyDescent="0.2">
      <c r="AK4057" s="49"/>
    </row>
    <row r="4058" spans="37:37" ht="15.75" customHeight="1" x14ac:dyDescent="0.2">
      <c r="AK4058" s="49"/>
    </row>
    <row r="4059" spans="37:37" ht="15.75" customHeight="1" x14ac:dyDescent="0.2">
      <c r="AK4059" s="49"/>
    </row>
    <row r="4060" spans="37:37" ht="15.75" customHeight="1" x14ac:dyDescent="0.2">
      <c r="AK4060" s="49"/>
    </row>
    <row r="4061" spans="37:37" ht="15.75" customHeight="1" x14ac:dyDescent="0.2">
      <c r="AK4061" s="49"/>
    </row>
    <row r="4062" spans="37:37" ht="15.75" customHeight="1" x14ac:dyDescent="0.2">
      <c r="AK4062" s="49"/>
    </row>
    <row r="4063" spans="37:37" ht="15.75" customHeight="1" x14ac:dyDescent="0.2">
      <c r="AK4063" s="49"/>
    </row>
    <row r="4064" spans="37:37" ht="15.75" customHeight="1" x14ac:dyDescent="0.2">
      <c r="AK4064" s="49"/>
    </row>
    <row r="4065" spans="37:37" ht="15.75" customHeight="1" x14ac:dyDescent="0.2">
      <c r="AK4065" s="49"/>
    </row>
    <row r="4066" spans="37:37" ht="15.75" customHeight="1" x14ac:dyDescent="0.2">
      <c r="AK4066" s="49"/>
    </row>
    <row r="4067" spans="37:37" ht="15.75" customHeight="1" x14ac:dyDescent="0.2">
      <c r="AK4067" s="49"/>
    </row>
    <row r="4068" spans="37:37" ht="15.75" customHeight="1" x14ac:dyDescent="0.2">
      <c r="AK4068" s="49"/>
    </row>
    <row r="4069" spans="37:37" ht="15.75" customHeight="1" x14ac:dyDescent="0.2">
      <c r="AK4069" s="49"/>
    </row>
    <row r="4070" spans="37:37" ht="15.75" customHeight="1" x14ac:dyDescent="0.2">
      <c r="AK4070" s="49"/>
    </row>
    <row r="4071" spans="37:37" ht="15.75" customHeight="1" x14ac:dyDescent="0.2">
      <c r="AK4071" s="49"/>
    </row>
    <row r="4072" spans="37:37" ht="15.75" customHeight="1" x14ac:dyDescent="0.2">
      <c r="AK4072" s="49"/>
    </row>
    <row r="4073" spans="37:37" ht="15.75" customHeight="1" x14ac:dyDescent="0.2">
      <c r="AK4073" s="49"/>
    </row>
    <row r="4074" spans="37:37" ht="15.75" customHeight="1" x14ac:dyDescent="0.2">
      <c r="AK4074" s="49"/>
    </row>
    <row r="4075" spans="37:37" ht="15.75" customHeight="1" x14ac:dyDescent="0.2">
      <c r="AK4075" s="49"/>
    </row>
    <row r="4076" spans="37:37" ht="15.75" customHeight="1" x14ac:dyDescent="0.2">
      <c r="AK4076" s="49"/>
    </row>
    <row r="4077" spans="37:37" ht="15.75" customHeight="1" x14ac:dyDescent="0.2">
      <c r="AK4077" s="49"/>
    </row>
    <row r="4078" spans="37:37" ht="15.75" customHeight="1" x14ac:dyDescent="0.2">
      <c r="AK4078" s="49"/>
    </row>
    <row r="4079" spans="37:37" ht="15.75" customHeight="1" x14ac:dyDescent="0.2">
      <c r="AK4079" s="49"/>
    </row>
    <row r="4080" spans="37:37" ht="15.75" customHeight="1" x14ac:dyDescent="0.2">
      <c r="AK4080" s="49"/>
    </row>
    <row r="4081" spans="37:37" ht="15.75" customHeight="1" x14ac:dyDescent="0.2">
      <c r="AK4081" s="49"/>
    </row>
    <row r="4082" spans="37:37" ht="15.75" customHeight="1" x14ac:dyDescent="0.2">
      <c r="AK4082" s="49"/>
    </row>
    <row r="4083" spans="37:37" ht="15.75" customHeight="1" x14ac:dyDescent="0.2">
      <c r="AK4083" s="49"/>
    </row>
    <row r="4084" spans="37:37" ht="15.75" customHeight="1" x14ac:dyDescent="0.2">
      <c r="AK4084" s="49"/>
    </row>
    <row r="4085" spans="37:37" ht="15.75" customHeight="1" x14ac:dyDescent="0.2">
      <c r="AK4085" s="49"/>
    </row>
    <row r="4086" spans="37:37" ht="15.75" customHeight="1" x14ac:dyDescent="0.2">
      <c r="AK4086" s="49"/>
    </row>
    <row r="4087" spans="37:37" ht="15.75" customHeight="1" x14ac:dyDescent="0.2">
      <c r="AK4087" s="49"/>
    </row>
    <row r="4088" spans="37:37" ht="15.75" customHeight="1" x14ac:dyDescent="0.2">
      <c r="AK4088" s="49"/>
    </row>
    <row r="4089" spans="37:37" ht="15.75" customHeight="1" x14ac:dyDescent="0.2">
      <c r="AK4089" s="49"/>
    </row>
    <row r="4090" spans="37:37" ht="15.75" customHeight="1" x14ac:dyDescent="0.2">
      <c r="AK4090" s="49"/>
    </row>
    <row r="4091" spans="37:37" ht="15.75" customHeight="1" x14ac:dyDescent="0.2">
      <c r="AK4091" s="49"/>
    </row>
    <row r="4092" spans="37:37" ht="15.75" customHeight="1" x14ac:dyDescent="0.2">
      <c r="AK4092" s="49"/>
    </row>
    <row r="4093" spans="37:37" ht="15.75" customHeight="1" x14ac:dyDescent="0.2">
      <c r="AK4093" s="49"/>
    </row>
    <row r="4094" spans="37:37" ht="15.75" customHeight="1" x14ac:dyDescent="0.2">
      <c r="AK4094" s="49"/>
    </row>
    <row r="4095" spans="37:37" ht="15.75" customHeight="1" x14ac:dyDescent="0.2">
      <c r="AK4095" s="49"/>
    </row>
    <row r="4096" spans="37:37" ht="15.75" customHeight="1" x14ac:dyDescent="0.2">
      <c r="AK4096" s="49"/>
    </row>
    <row r="4097" spans="37:37" ht="15.75" customHeight="1" x14ac:dyDescent="0.2">
      <c r="AK4097" s="49"/>
    </row>
    <row r="4098" spans="37:37" ht="15.75" customHeight="1" x14ac:dyDescent="0.2">
      <c r="AK4098" s="49"/>
    </row>
    <row r="4099" spans="37:37" ht="15.75" customHeight="1" x14ac:dyDescent="0.2">
      <c r="AK4099" s="49"/>
    </row>
    <row r="4100" spans="37:37" ht="15.75" customHeight="1" x14ac:dyDescent="0.2">
      <c r="AK4100" s="49"/>
    </row>
    <row r="4101" spans="37:37" ht="15.75" customHeight="1" x14ac:dyDescent="0.2">
      <c r="AK4101" s="49"/>
    </row>
    <row r="4102" spans="37:37" ht="15.75" customHeight="1" x14ac:dyDescent="0.2">
      <c r="AK4102" s="49"/>
    </row>
    <row r="4103" spans="37:37" ht="15.75" customHeight="1" x14ac:dyDescent="0.2">
      <c r="AK4103" s="49"/>
    </row>
    <row r="4104" spans="37:37" ht="15.75" customHeight="1" x14ac:dyDescent="0.2">
      <c r="AK4104" s="49"/>
    </row>
    <row r="4105" spans="37:37" ht="15.75" customHeight="1" x14ac:dyDescent="0.2">
      <c r="AK4105" s="49"/>
    </row>
    <row r="4106" spans="37:37" ht="15.75" customHeight="1" x14ac:dyDescent="0.2">
      <c r="AK4106" s="49"/>
    </row>
    <row r="4107" spans="37:37" ht="15.75" customHeight="1" x14ac:dyDescent="0.2">
      <c r="AK4107" s="49"/>
    </row>
    <row r="4108" spans="37:37" ht="15.75" customHeight="1" x14ac:dyDescent="0.2">
      <c r="AK4108" s="49"/>
    </row>
    <row r="4109" spans="37:37" ht="15.75" customHeight="1" x14ac:dyDescent="0.2">
      <c r="AK4109" s="49"/>
    </row>
    <row r="4110" spans="37:37" ht="15.75" customHeight="1" x14ac:dyDescent="0.2">
      <c r="AK4110" s="49"/>
    </row>
    <row r="4111" spans="37:37" ht="15.75" customHeight="1" x14ac:dyDescent="0.2">
      <c r="AK4111" s="49"/>
    </row>
    <row r="4112" spans="37:37" ht="15.75" customHeight="1" x14ac:dyDescent="0.2">
      <c r="AK4112" s="49"/>
    </row>
    <row r="4113" spans="37:37" ht="15.75" customHeight="1" x14ac:dyDescent="0.2">
      <c r="AK4113" s="49"/>
    </row>
    <row r="4114" spans="37:37" ht="15.75" customHeight="1" x14ac:dyDescent="0.2">
      <c r="AK4114" s="49"/>
    </row>
    <row r="4115" spans="37:37" ht="15.75" customHeight="1" x14ac:dyDescent="0.2">
      <c r="AK4115" s="49"/>
    </row>
    <row r="4116" spans="37:37" ht="15.75" customHeight="1" x14ac:dyDescent="0.2">
      <c r="AK4116" s="49"/>
    </row>
    <row r="4117" spans="37:37" ht="15.75" customHeight="1" x14ac:dyDescent="0.2">
      <c r="AK4117" s="49"/>
    </row>
    <row r="4118" spans="37:37" ht="15.75" customHeight="1" x14ac:dyDescent="0.2">
      <c r="AK4118" s="49"/>
    </row>
    <row r="4119" spans="37:37" ht="15.75" customHeight="1" x14ac:dyDescent="0.2">
      <c r="AK4119" s="49"/>
    </row>
    <row r="4120" spans="37:37" ht="15.75" customHeight="1" x14ac:dyDescent="0.2">
      <c r="AK4120" s="49"/>
    </row>
    <row r="4121" spans="37:37" ht="15.75" customHeight="1" x14ac:dyDescent="0.2">
      <c r="AK4121" s="49"/>
    </row>
    <row r="4122" spans="37:37" ht="15.75" customHeight="1" x14ac:dyDescent="0.2">
      <c r="AK4122" s="49"/>
    </row>
    <row r="4123" spans="37:37" ht="15.75" customHeight="1" x14ac:dyDescent="0.2">
      <c r="AK4123" s="49"/>
    </row>
    <row r="4124" spans="37:37" ht="15.75" customHeight="1" x14ac:dyDescent="0.2">
      <c r="AK4124" s="49"/>
    </row>
    <row r="4125" spans="37:37" ht="15.75" customHeight="1" x14ac:dyDescent="0.2">
      <c r="AK4125" s="49"/>
    </row>
    <row r="4126" spans="37:37" ht="15.75" customHeight="1" x14ac:dyDescent="0.2">
      <c r="AK4126" s="49"/>
    </row>
    <row r="4127" spans="37:37" ht="15.75" customHeight="1" x14ac:dyDescent="0.2">
      <c r="AK4127" s="49"/>
    </row>
    <row r="4128" spans="37:37" ht="15.75" customHeight="1" x14ac:dyDescent="0.2">
      <c r="AK4128" s="49"/>
    </row>
    <row r="4129" spans="37:37" ht="15.75" customHeight="1" x14ac:dyDescent="0.2">
      <c r="AK4129" s="49"/>
    </row>
    <row r="4130" spans="37:37" ht="15.75" customHeight="1" x14ac:dyDescent="0.2">
      <c r="AK4130" s="49"/>
    </row>
    <row r="4131" spans="37:37" ht="15.75" customHeight="1" x14ac:dyDescent="0.2">
      <c r="AK4131" s="49"/>
    </row>
    <row r="4132" spans="37:37" ht="15.75" customHeight="1" x14ac:dyDescent="0.2">
      <c r="AK4132" s="49"/>
    </row>
    <row r="4133" spans="37:37" ht="15.75" customHeight="1" x14ac:dyDescent="0.2">
      <c r="AK4133" s="49"/>
    </row>
    <row r="4134" spans="37:37" ht="15.75" customHeight="1" x14ac:dyDescent="0.2">
      <c r="AK4134" s="49"/>
    </row>
    <row r="4135" spans="37:37" ht="15.75" customHeight="1" x14ac:dyDescent="0.2">
      <c r="AK4135" s="49"/>
    </row>
    <row r="4136" spans="37:37" ht="15.75" customHeight="1" x14ac:dyDescent="0.2">
      <c r="AK4136" s="49"/>
    </row>
    <row r="4137" spans="37:37" ht="15.75" customHeight="1" x14ac:dyDescent="0.2">
      <c r="AK4137" s="49"/>
    </row>
    <row r="4138" spans="37:37" ht="15.75" customHeight="1" x14ac:dyDescent="0.2">
      <c r="AK4138" s="49"/>
    </row>
    <row r="4139" spans="37:37" ht="15.75" customHeight="1" x14ac:dyDescent="0.2">
      <c r="AK4139" s="49"/>
    </row>
    <row r="4140" spans="37:37" ht="15.75" customHeight="1" x14ac:dyDescent="0.2">
      <c r="AK4140" s="49"/>
    </row>
    <row r="4141" spans="37:37" ht="15.75" customHeight="1" x14ac:dyDescent="0.2">
      <c r="AK4141" s="49"/>
    </row>
    <row r="4142" spans="37:37" ht="15.75" customHeight="1" x14ac:dyDescent="0.2">
      <c r="AK4142" s="49"/>
    </row>
    <row r="4143" spans="37:37" ht="15.75" customHeight="1" x14ac:dyDescent="0.2">
      <c r="AK4143" s="49"/>
    </row>
    <row r="4144" spans="37:37" ht="15.75" customHeight="1" x14ac:dyDescent="0.2">
      <c r="AK4144" s="49"/>
    </row>
    <row r="4145" spans="37:37" ht="15.75" customHeight="1" x14ac:dyDescent="0.2">
      <c r="AK4145" s="49"/>
    </row>
    <row r="4146" spans="37:37" ht="15.75" customHeight="1" x14ac:dyDescent="0.2">
      <c r="AK4146" s="49"/>
    </row>
    <row r="4147" spans="37:37" ht="15.75" customHeight="1" x14ac:dyDescent="0.2">
      <c r="AK4147" s="49"/>
    </row>
    <row r="4148" spans="37:37" ht="15.75" customHeight="1" x14ac:dyDescent="0.2">
      <c r="AK4148" s="49"/>
    </row>
    <row r="4149" spans="37:37" ht="15.75" customHeight="1" x14ac:dyDescent="0.2">
      <c r="AK4149" s="49"/>
    </row>
    <row r="4150" spans="37:37" ht="15.75" customHeight="1" x14ac:dyDescent="0.2">
      <c r="AK4150" s="49"/>
    </row>
    <row r="4151" spans="37:37" ht="15.75" customHeight="1" x14ac:dyDescent="0.2">
      <c r="AK4151" s="49"/>
    </row>
    <row r="4152" spans="37:37" ht="15.75" customHeight="1" x14ac:dyDescent="0.2">
      <c r="AK4152" s="49"/>
    </row>
    <row r="4153" spans="37:37" ht="15.75" customHeight="1" x14ac:dyDescent="0.2">
      <c r="AK4153" s="49"/>
    </row>
    <row r="4154" spans="37:37" ht="15.75" customHeight="1" x14ac:dyDescent="0.2">
      <c r="AK4154" s="49"/>
    </row>
    <row r="4155" spans="37:37" ht="15.75" customHeight="1" x14ac:dyDescent="0.2">
      <c r="AK4155" s="49"/>
    </row>
    <row r="4156" spans="37:37" ht="15.75" customHeight="1" x14ac:dyDescent="0.2">
      <c r="AK4156" s="49"/>
    </row>
    <row r="4157" spans="37:37" ht="15.75" customHeight="1" x14ac:dyDescent="0.2">
      <c r="AK4157" s="49"/>
    </row>
    <row r="4158" spans="37:37" ht="15.75" customHeight="1" x14ac:dyDescent="0.2">
      <c r="AK4158" s="49"/>
    </row>
    <row r="4159" spans="37:37" ht="15.75" customHeight="1" x14ac:dyDescent="0.2">
      <c r="AK4159" s="49"/>
    </row>
    <row r="4160" spans="37:37" ht="15.75" customHeight="1" x14ac:dyDescent="0.2">
      <c r="AK4160" s="49"/>
    </row>
    <row r="4161" spans="37:37" ht="15.75" customHeight="1" x14ac:dyDescent="0.2">
      <c r="AK4161" s="49"/>
    </row>
    <row r="4162" spans="37:37" ht="15.75" customHeight="1" x14ac:dyDescent="0.2">
      <c r="AK4162" s="49"/>
    </row>
    <row r="4163" spans="37:37" ht="15.75" customHeight="1" x14ac:dyDescent="0.2">
      <c r="AK4163" s="49"/>
    </row>
    <row r="4164" spans="37:37" ht="15.75" customHeight="1" x14ac:dyDescent="0.2">
      <c r="AK4164" s="49"/>
    </row>
    <row r="4165" spans="37:37" ht="15.75" customHeight="1" x14ac:dyDescent="0.2">
      <c r="AK4165" s="49"/>
    </row>
    <row r="4166" spans="37:37" ht="15.75" customHeight="1" x14ac:dyDescent="0.2">
      <c r="AK4166" s="49"/>
    </row>
    <row r="4167" spans="37:37" ht="15.75" customHeight="1" x14ac:dyDescent="0.2">
      <c r="AK4167" s="49"/>
    </row>
    <row r="4168" spans="37:37" ht="15.75" customHeight="1" x14ac:dyDescent="0.2">
      <c r="AK4168" s="49"/>
    </row>
    <row r="4169" spans="37:37" ht="15.75" customHeight="1" x14ac:dyDescent="0.2">
      <c r="AK4169" s="49"/>
    </row>
    <row r="4170" spans="37:37" ht="15.75" customHeight="1" x14ac:dyDescent="0.2">
      <c r="AK4170" s="49"/>
    </row>
    <row r="4171" spans="37:37" ht="15.75" customHeight="1" x14ac:dyDescent="0.2">
      <c r="AK4171" s="49"/>
    </row>
    <row r="4172" spans="37:37" ht="15.75" customHeight="1" x14ac:dyDescent="0.2">
      <c r="AK4172" s="49"/>
    </row>
    <row r="4173" spans="37:37" ht="15.75" customHeight="1" x14ac:dyDescent="0.2">
      <c r="AK4173" s="49"/>
    </row>
    <row r="4174" spans="37:37" ht="15.75" customHeight="1" x14ac:dyDescent="0.2">
      <c r="AK4174" s="49"/>
    </row>
    <row r="4175" spans="37:37" ht="15.75" customHeight="1" x14ac:dyDescent="0.2">
      <c r="AK4175" s="49"/>
    </row>
    <row r="4176" spans="37:37" ht="15.75" customHeight="1" x14ac:dyDescent="0.2">
      <c r="AK4176" s="49"/>
    </row>
    <row r="4177" spans="37:37" ht="15.75" customHeight="1" x14ac:dyDescent="0.2">
      <c r="AK4177" s="49"/>
    </row>
    <row r="4178" spans="37:37" ht="15.75" customHeight="1" x14ac:dyDescent="0.2">
      <c r="AK4178" s="49"/>
    </row>
    <row r="4179" spans="37:37" ht="15.75" customHeight="1" x14ac:dyDescent="0.2">
      <c r="AK4179" s="49"/>
    </row>
    <row r="4180" spans="37:37" ht="15.75" customHeight="1" x14ac:dyDescent="0.2">
      <c r="AK4180" s="49"/>
    </row>
    <row r="4181" spans="37:37" ht="15.75" customHeight="1" x14ac:dyDescent="0.2">
      <c r="AK4181" s="49"/>
    </row>
    <row r="4182" spans="37:37" ht="15.75" customHeight="1" x14ac:dyDescent="0.2">
      <c r="AK4182" s="49"/>
    </row>
    <row r="4183" spans="37:37" ht="15.75" customHeight="1" x14ac:dyDescent="0.2">
      <c r="AK4183" s="49"/>
    </row>
    <row r="4184" spans="37:37" ht="15.75" customHeight="1" x14ac:dyDescent="0.2">
      <c r="AK4184" s="49"/>
    </row>
    <row r="4185" spans="37:37" ht="15.75" customHeight="1" x14ac:dyDescent="0.2">
      <c r="AK4185" s="49"/>
    </row>
    <row r="4186" spans="37:37" ht="15.75" customHeight="1" x14ac:dyDescent="0.2">
      <c r="AK4186" s="49"/>
    </row>
    <row r="4187" spans="37:37" ht="15.75" customHeight="1" x14ac:dyDescent="0.2">
      <c r="AK4187" s="49"/>
    </row>
    <row r="4188" spans="37:37" ht="15.75" customHeight="1" x14ac:dyDescent="0.2">
      <c r="AK4188" s="49"/>
    </row>
    <row r="4189" spans="37:37" ht="15.75" customHeight="1" x14ac:dyDescent="0.2">
      <c r="AK4189" s="49"/>
    </row>
    <row r="4190" spans="37:37" ht="15.75" customHeight="1" x14ac:dyDescent="0.2">
      <c r="AK4190" s="49"/>
    </row>
    <row r="4191" spans="37:37" ht="15.75" customHeight="1" x14ac:dyDescent="0.2">
      <c r="AK4191" s="49"/>
    </row>
    <row r="4192" spans="37:37" ht="15.75" customHeight="1" x14ac:dyDescent="0.2">
      <c r="AK4192" s="49"/>
    </row>
    <row r="4193" spans="37:37" ht="15.75" customHeight="1" x14ac:dyDescent="0.2">
      <c r="AK4193" s="49"/>
    </row>
    <row r="4194" spans="37:37" ht="15.75" customHeight="1" x14ac:dyDescent="0.2">
      <c r="AK4194" s="49"/>
    </row>
    <row r="4195" spans="37:37" ht="15.75" customHeight="1" x14ac:dyDescent="0.2">
      <c r="AK4195" s="49"/>
    </row>
    <row r="4196" spans="37:37" ht="15.75" customHeight="1" x14ac:dyDescent="0.2">
      <c r="AK4196" s="49"/>
    </row>
    <row r="4197" spans="37:37" ht="15.75" customHeight="1" x14ac:dyDescent="0.2">
      <c r="AK4197" s="49"/>
    </row>
    <row r="4198" spans="37:37" ht="15.75" customHeight="1" x14ac:dyDescent="0.2">
      <c r="AK4198" s="49"/>
    </row>
    <row r="4199" spans="37:37" ht="15.75" customHeight="1" x14ac:dyDescent="0.2">
      <c r="AK4199" s="49"/>
    </row>
    <row r="4200" spans="37:37" ht="15.75" customHeight="1" x14ac:dyDescent="0.2">
      <c r="AK4200" s="49"/>
    </row>
    <row r="4201" spans="37:37" ht="15.75" customHeight="1" x14ac:dyDescent="0.2">
      <c r="AK4201" s="49"/>
    </row>
    <row r="4202" spans="37:37" ht="15.75" customHeight="1" x14ac:dyDescent="0.2">
      <c r="AK4202" s="49"/>
    </row>
    <row r="4203" spans="37:37" ht="15.75" customHeight="1" x14ac:dyDescent="0.2">
      <c r="AK4203" s="49"/>
    </row>
    <row r="4204" spans="37:37" ht="15.75" customHeight="1" x14ac:dyDescent="0.2">
      <c r="AK4204" s="49"/>
    </row>
    <row r="4205" spans="37:37" ht="15.75" customHeight="1" x14ac:dyDescent="0.2">
      <c r="AK4205" s="49"/>
    </row>
    <row r="4206" spans="37:37" ht="15.75" customHeight="1" x14ac:dyDescent="0.2">
      <c r="AK4206" s="49"/>
    </row>
    <row r="4207" spans="37:37" ht="15.75" customHeight="1" x14ac:dyDescent="0.2">
      <c r="AK4207" s="49"/>
    </row>
    <row r="4208" spans="37:37" ht="15.75" customHeight="1" x14ac:dyDescent="0.2">
      <c r="AK4208" s="49"/>
    </row>
    <row r="4209" spans="37:37" ht="15.75" customHeight="1" x14ac:dyDescent="0.2">
      <c r="AK4209" s="49"/>
    </row>
    <row r="4210" spans="37:37" ht="15.75" customHeight="1" x14ac:dyDescent="0.2">
      <c r="AK4210" s="49"/>
    </row>
    <row r="4211" spans="37:37" ht="15.75" customHeight="1" x14ac:dyDescent="0.2">
      <c r="AK4211" s="49"/>
    </row>
    <row r="4212" spans="37:37" ht="15.75" customHeight="1" x14ac:dyDescent="0.2">
      <c r="AK4212" s="49"/>
    </row>
    <row r="4213" spans="37:37" ht="15.75" customHeight="1" x14ac:dyDescent="0.2">
      <c r="AK4213" s="49"/>
    </row>
    <row r="4214" spans="37:37" ht="15.75" customHeight="1" x14ac:dyDescent="0.2">
      <c r="AK4214" s="49"/>
    </row>
    <row r="4215" spans="37:37" ht="15.75" customHeight="1" x14ac:dyDescent="0.2">
      <c r="AK4215" s="49"/>
    </row>
    <row r="4216" spans="37:37" ht="15.75" customHeight="1" x14ac:dyDescent="0.2">
      <c r="AK4216" s="49"/>
    </row>
    <row r="4217" spans="37:37" ht="15.75" customHeight="1" x14ac:dyDescent="0.2">
      <c r="AK4217" s="49"/>
    </row>
    <row r="4218" spans="37:37" ht="15.75" customHeight="1" x14ac:dyDescent="0.2">
      <c r="AK4218" s="49"/>
    </row>
    <row r="4219" spans="37:37" ht="15.75" customHeight="1" x14ac:dyDescent="0.2">
      <c r="AK4219" s="49"/>
    </row>
    <row r="4220" spans="37:37" ht="15.75" customHeight="1" x14ac:dyDescent="0.2">
      <c r="AK4220" s="49"/>
    </row>
    <row r="4221" spans="37:37" ht="15.75" customHeight="1" x14ac:dyDescent="0.2">
      <c r="AK4221" s="49"/>
    </row>
    <row r="4222" spans="37:37" ht="15.75" customHeight="1" x14ac:dyDescent="0.2">
      <c r="AK4222" s="49"/>
    </row>
    <row r="4223" spans="37:37" ht="15.75" customHeight="1" x14ac:dyDescent="0.2">
      <c r="AK4223" s="49"/>
    </row>
    <row r="4224" spans="37:37" ht="15.75" customHeight="1" x14ac:dyDescent="0.2">
      <c r="AK4224" s="49"/>
    </row>
    <row r="4225" spans="37:37" ht="15.75" customHeight="1" x14ac:dyDescent="0.2">
      <c r="AK4225" s="49"/>
    </row>
    <row r="4226" spans="37:37" ht="15.75" customHeight="1" x14ac:dyDescent="0.2">
      <c r="AK4226" s="49"/>
    </row>
    <row r="4227" spans="37:37" ht="15.75" customHeight="1" x14ac:dyDescent="0.2">
      <c r="AK4227" s="49"/>
    </row>
    <row r="4228" spans="37:37" ht="15.75" customHeight="1" x14ac:dyDescent="0.2">
      <c r="AK4228" s="49"/>
    </row>
    <row r="4229" spans="37:37" ht="15.75" customHeight="1" x14ac:dyDescent="0.2">
      <c r="AK4229" s="49"/>
    </row>
    <row r="4230" spans="37:37" ht="15.75" customHeight="1" x14ac:dyDescent="0.2">
      <c r="AK4230" s="49"/>
    </row>
    <row r="4231" spans="37:37" ht="15.75" customHeight="1" x14ac:dyDescent="0.2">
      <c r="AK4231" s="49"/>
    </row>
    <row r="4232" spans="37:37" ht="15.75" customHeight="1" x14ac:dyDescent="0.2">
      <c r="AK4232" s="49"/>
    </row>
    <row r="4233" spans="37:37" ht="15.75" customHeight="1" x14ac:dyDescent="0.2">
      <c r="AK4233" s="49"/>
    </row>
    <row r="4234" spans="37:37" ht="15.75" customHeight="1" x14ac:dyDescent="0.2">
      <c r="AK4234" s="49"/>
    </row>
    <row r="4235" spans="37:37" ht="15.75" customHeight="1" x14ac:dyDescent="0.2">
      <c r="AK4235" s="49"/>
    </row>
    <row r="4236" spans="37:37" ht="15.75" customHeight="1" x14ac:dyDescent="0.2">
      <c r="AK4236" s="49"/>
    </row>
    <row r="4237" spans="37:37" ht="15.75" customHeight="1" x14ac:dyDescent="0.2">
      <c r="AK4237" s="49"/>
    </row>
    <row r="4238" spans="37:37" ht="15.75" customHeight="1" x14ac:dyDescent="0.2">
      <c r="AK4238" s="49"/>
    </row>
    <row r="4239" spans="37:37" ht="15.75" customHeight="1" x14ac:dyDescent="0.2">
      <c r="AK4239" s="49"/>
    </row>
    <row r="4240" spans="37:37" ht="15.75" customHeight="1" x14ac:dyDescent="0.2">
      <c r="AK4240" s="49"/>
    </row>
    <row r="4241" spans="37:37" ht="15.75" customHeight="1" x14ac:dyDescent="0.2">
      <c r="AK4241" s="49"/>
    </row>
    <row r="4242" spans="37:37" ht="15.75" customHeight="1" x14ac:dyDescent="0.2">
      <c r="AK4242" s="49"/>
    </row>
    <row r="4243" spans="37:37" ht="15.75" customHeight="1" x14ac:dyDescent="0.2">
      <c r="AK4243" s="49"/>
    </row>
    <row r="4244" spans="37:37" ht="15.75" customHeight="1" x14ac:dyDescent="0.2">
      <c r="AK4244" s="49"/>
    </row>
    <row r="4245" spans="37:37" ht="15.75" customHeight="1" x14ac:dyDescent="0.2">
      <c r="AK4245" s="49"/>
    </row>
    <row r="4246" spans="37:37" ht="15.75" customHeight="1" x14ac:dyDescent="0.2">
      <c r="AK4246" s="49"/>
    </row>
    <row r="4247" spans="37:37" ht="15.75" customHeight="1" x14ac:dyDescent="0.2">
      <c r="AK4247" s="49"/>
    </row>
    <row r="4248" spans="37:37" ht="15.75" customHeight="1" x14ac:dyDescent="0.2">
      <c r="AK4248" s="49"/>
    </row>
    <row r="4249" spans="37:37" ht="15.75" customHeight="1" x14ac:dyDescent="0.2">
      <c r="AK4249" s="49"/>
    </row>
    <row r="4250" spans="37:37" ht="15.75" customHeight="1" x14ac:dyDescent="0.2">
      <c r="AK4250" s="49"/>
    </row>
    <row r="4251" spans="37:37" ht="15.75" customHeight="1" x14ac:dyDescent="0.2">
      <c r="AK4251" s="49"/>
    </row>
    <row r="4252" spans="37:37" ht="15.75" customHeight="1" x14ac:dyDescent="0.2">
      <c r="AK4252" s="49"/>
    </row>
    <row r="4253" spans="37:37" ht="15.75" customHeight="1" x14ac:dyDescent="0.2">
      <c r="AK4253" s="49"/>
    </row>
    <row r="4254" spans="37:37" ht="15.75" customHeight="1" x14ac:dyDescent="0.2">
      <c r="AK4254" s="49"/>
    </row>
    <row r="4255" spans="37:37" ht="15.75" customHeight="1" x14ac:dyDescent="0.2">
      <c r="AK4255" s="49"/>
    </row>
    <row r="4256" spans="37:37" ht="15.75" customHeight="1" x14ac:dyDescent="0.2">
      <c r="AK4256" s="49"/>
    </row>
    <row r="4257" spans="37:37" ht="15.75" customHeight="1" x14ac:dyDescent="0.2">
      <c r="AK4257" s="49"/>
    </row>
    <row r="4258" spans="37:37" ht="15.75" customHeight="1" x14ac:dyDescent="0.2">
      <c r="AK4258" s="49"/>
    </row>
    <row r="4259" spans="37:37" ht="15.75" customHeight="1" x14ac:dyDescent="0.2">
      <c r="AK4259" s="49"/>
    </row>
    <row r="4260" spans="37:37" ht="15.75" customHeight="1" x14ac:dyDescent="0.2">
      <c r="AK4260" s="49"/>
    </row>
    <row r="4261" spans="37:37" ht="15.75" customHeight="1" x14ac:dyDescent="0.2">
      <c r="AK4261" s="49"/>
    </row>
    <row r="4262" spans="37:37" ht="15.75" customHeight="1" x14ac:dyDescent="0.2">
      <c r="AK4262" s="49"/>
    </row>
    <row r="4263" spans="37:37" ht="15.75" customHeight="1" x14ac:dyDescent="0.2">
      <c r="AK4263" s="49"/>
    </row>
    <row r="4264" spans="37:37" ht="15.75" customHeight="1" x14ac:dyDescent="0.2">
      <c r="AK4264" s="49"/>
    </row>
    <row r="4265" spans="37:37" ht="15.75" customHeight="1" x14ac:dyDescent="0.2">
      <c r="AK4265" s="49"/>
    </row>
    <row r="4266" spans="37:37" ht="15.75" customHeight="1" x14ac:dyDescent="0.2">
      <c r="AK4266" s="49"/>
    </row>
    <row r="4267" spans="37:37" ht="15.75" customHeight="1" x14ac:dyDescent="0.2">
      <c r="AK4267" s="49"/>
    </row>
    <row r="4268" spans="37:37" ht="15.75" customHeight="1" x14ac:dyDescent="0.2">
      <c r="AK4268" s="49"/>
    </row>
    <row r="4269" spans="37:37" ht="15.75" customHeight="1" x14ac:dyDescent="0.2">
      <c r="AK4269" s="49"/>
    </row>
    <row r="4270" spans="37:37" ht="15.75" customHeight="1" x14ac:dyDescent="0.2">
      <c r="AK4270" s="49"/>
    </row>
    <row r="4271" spans="37:37" ht="15.75" customHeight="1" x14ac:dyDescent="0.2">
      <c r="AK4271" s="49"/>
    </row>
    <row r="4272" spans="37:37" ht="15.75" customHeight="1" x14ac:dyDescent="0.2">
      <c r="AK4272" s="49"/>
    </row>
    <row r="4273" spans="37:37" ht="15.75" customHeight="1" x14ac:dyDescent="0.2">
      <c r="AK4273" s="49"/>
    </row>
    <row r="4274" spans="37:37" ht="15.75" customHeight="1" x14ac:dyDescent="0.2">
      <c r="AK4274" s="49"/>
    </row>
    <row r="4275" spans="37:37" ht="15.75" customHeight="1" x14ac:dyDescent="0.2">
      <c r="AK4275" s="49"/>
    </row>
    <row r="4276" spans="37:37" ht="15.75" customHeight="1" x14ac:dyDescent="0.2">
      <c r="AK4276" s="49"/>
    </row>
    <row r="4277" spans="37:37" ht="15.75" customHeight="1" x14ac:dyDescent="0.2">
      <c r="AK4277" s="49"/>
    </row>
    <row r="4278" spans="37:37" ht="15.75" customHeight="1" x14ac:dyDescent="0.2">
      <c r="AK4278" s="49"/>
    </row>
    <row r="4279" spans="37:37" ht="15.75" customHeight="1" x14ac:dyDescent="0.2">
      <c r="AK4279" s="49"/>
    </row>
    <row r="4280" spans="37:37" ht="15.75" customHeight="1" x14ac:dyDescent="0.2">
      <c r="AK4280" s="49"/>
    </row>
    <row r="4281" spans="37:37" ht="15.75" customHeight="1" x14ac:dyDescent="0.2">
      <c r="AK4281" s="49"/>
    </row>
    <row r="4282" spans="37:37" ht="15.75" customHeight="1" x14ac:dyDescent="0.2">
      <c r="AK4282" s="49"/>
    </row>
    <row r="4283" spans="37:37" ht="15.75" customHeight="1" x14ac:dyDescent="0.2">
      <c r="AK4283" s="49"/>
    </row>
    <row r="4284" spans="37:37" ht="15.75" customHeight="1" x14ac:dyDescent="0.2">
      <c r="AK4284" s="49"/>
    </row>
    <row r="4285" spans="37:37" ht="15.75" customHeight="1" x14ac:dyDescent="0.2">
      <c r="AK4285" s="49"/>
    </row>
    <row r="4286" spans="37:37" ht="15.75" customHeight="1" x14ac:dyDescent="0.2">
      <c r="AK4286" s="49"/>
    </row>
    <row r="4287" spans="37:37" ht="15.75" customHeight="1" x14ac:dyDescent="0.2">
      <c r="AK4287" s="49"/>
    </row>
    <row r="4288" spans="37:37" ht="15.75" customHeight="1" x14ac:dyDescent="0.2">
      <c r="AK4288" s="49"/>
    </row>
    <row r="4289" spans="37:37" ht="15.75" customHeight="1" x14ac:dyDescent="0.2">
      <c r="AK4289" s="49"/>
    </row>
    <row r="4290" spans="37:37" ht="15.75" customHeight="1" x14ac:dyDescent="0.2">
      <c r="AK4290" s="49"/>
    </row>
    <row r="4291" spans="37:37" ht="15.75" customHeight="1" x14ac:dyDescent="0.2">
      <c r="AK4291" s="49"/>
    </row>
    <row r="4292" spans="37:37" ht="15.75" customHeight="1" x14ac:dyDescent="0.2">
      <c r="AK4292" s="49"/>
    </row>
    <row r="4293" spans="37:37" ht="15.75" customHeight="1" x14ac:dyDescent="0.2">
      <c r="AK4293" s="49"/>
    </row>
    <row r="4294" spans="37:37" ht="15.75" customHeight="1" x14ac:dyDescent="0.2">
      <c r="AK4294" s="49"/>
    </row>
    <row r="4295" spans="37:37" ht="15.75" customHeight="1" x14ac:dyDescent="0.2">
      <c r="AK4295" s="49"/>
    </row>
    <row r="4296" spans="37:37" ht="15.75" customHeight="1" x14ac:dyDescent="0.2">
      <c r="AK4296" s="49"/>
    </row>
    <row r="4297" spans="37:37" ht="15.75" customHeight="1" x14ac:dyDescent="0.2">
      <c r="AK4297" s="49"/>
    </row>
    <row r="4298" spans="37:37" ht="15.75" customHeight="1" x14ac:dyDescent="0.2">
      <c r="AK4298" s="49"/>
    </row>
    <row r="4299" spans="37:37" ht="15.75" customHeight="1" x14ac:dyDescent="0.2">
      <c r="AK4299" s="49"/>
    </row>
    <row r="4300" spans="37:37" ht="15.75" customHeight="1" x14ac:dyDescent="0.2">
      <c r="AK4300" s="49"/>
    </row>
    <row r="4301" spans="37:37" ht="15.75" customHeight="1" x14ac:dyDescent="0.2">
      <c r="AK4301" s="49"/>
    </row>
    <row r="4302" spans="37:37" ht="15.75" customHeight="1" x14ac:dyDescent="0.2">
      <c r="AK4302" s="49"/>
    </row>
    <row r="4303" spans="37:37" ht="15.75" customHeight="1" x14ac:dyDescent="0.2">
      <c r="AK4303" s="49"/>
    </row>
    <row r="4304" spans="37:37" ht="15.75" customHeight="1" x14ac:dyDescent="0.2">
      <c r="AK4304" s="49"/>
    </row>
    <row r="4305" spans="37:37" ht="15.75" customHeight="1" x14ac:dyDescent="0.2">
      <c r="AK4305" s="49"/>
    </row>
    <row r="4306" spans="37:37" ht="15.75" customHeight="1" x14ac:dyDescent="0.2">
      <c r="AK4306" s="49"/>
    </row>
    <row r="4307" spans="37:37" ht="15.75" customHeight="1" x14ac:dyDescent="0.2">
      <c r="AK4307" s="49"/>
    </row>
    <row r="4308" spans="37:37" ht="15.75" customHeight="1" x14ac:dyDescent="0.2">
      <c r="AK4308" s="49"/>
    </row>
    <row r="4309" spans="37:37" ht="15.75" customHeight="1" x14ac:dyDescent="0.2">
      <c r="AK4309" s="49"/>
    </row>
    <row r="4310" spans="37:37" ht="15.75" customHeight="1" x14ac:dyDescent="0.2">
      <c r="AK4310" s="49"/>
    </row>
    <row r="4311" spans="37:37" ht="15.75" customHeight="1" x14ac:dyDescent="0.2">
      <c r="AK4311" s="49"/>
    </row>
    <row r="4312" spans="37:37" ht="15.75" customHeight="1" x14ac:dyDescent="0.2">
      <c r="AK4312" s="49"/>
    </row>
    <row r="4313" spans="37:37" ht="15.75" customHeight="1" x14ac:dyDescent="0.2">
      <c r="AK4313" s="49"/>
    </row>
    <row r="4314" spans="37:37" ht="15.75" customHeight="1" x14ac:dyDescent="0.2">
      <c r="AK4314" s="49"/>
    </row>
    <row r="4315" spans="37:37" ht="15.75" customHeight="1" x14ac:dyDescent="0.2">
      <c r="AK4315" s="49"/>
    </row>
    <row r="4316" spans="37:37" ht="15.75" customHeight="1" x14ac:dyDescent="0.2">
      <c r="AK4316" s="49"/>
    </row>
    <row r="4317" spans="37:37" ht="15.75" customHeight="1" x14ac:dyDescent="0.2">
      <c r="AK4317" s="49"/>
    </row>
    <row r="4318" spans="37:37" ht="15.75" customHeight="1" x14ac:dyDescent="0.2">
      <c r="AK4318" s="49"/>
    </row>
    <row r="4319" spans="37:37" ht="15.75" customHeight="1" x14ac:dyDescent="0.2">
      <c r="AK4319" s="49"/>
    </row>
    <row r="4320" spans="37:37" ht="15.75" customHeight="1" x14ac:dyDescent="0.2">
      <c r="AK4320" s="49"/>
    </row>
    <row r="4321" spans="37:37" ht="15.75" customHeight="1" x14ac:dyDescent="0.2">
      <c r="AK4321" s="49"/>
    </row>
    <row r="4322" spans="37:37" ht="15.75" customHeight="1" x14ac:dyDescent="0.2">
      <c r="AK4322" s="49"/>
    </row>
    <row r="4323" spans="37:37" ht="15.75" customHeight="1" x14ac:dyDescent="0.2">
      <c r="AK4323" s="49"/>
    </row>
    <row r="4324" spans="37:37" ht="15.75" customHeight="1" x14ac:dyDescent="0.2">
      <c r="AK4324" s="49"/>
    </row>
    <row r="4325" spans="37:37" ht="15.75" customHeight="1" x14ac:dyDescent="0.2">
      <c r="AK4325" s="49"/>
    </row>
    <row r="4326" spans="37:37" ht="15.75" customHeight="1" x14ac:dyDescent="0.2">
      <c r="AK4326" s="49"/>
    </row>
    <row r="4327" spans="37:37" ht="15.75" customHeight="1" x14ac:dyDescent="0.2">
      <c r="AK4327" s="49"/>
    </row>
    <row r="4328" spans="37:37" ht="15.75" customHeight="1" x14ac:dyDescent="0.2">
      <c r="AK4328" s="49"/>
    </row>
    <row r="4329" spans="37:37" ht="15.75" customHeight="1" x14ac:dyDescent="0.2">
      <c r="AK4329" s="49"/>
    </row>
    <row r="4330" spans="37:37" ht="15.75" customHeight="1" x14ac:dyDescent="0.2">
      <c r="AK4330" s="49"/>
    </row>
    <row r="4331" spans="37:37" ht="15.75" customHeight="1" x14ac:dyDescent="0.2">
      <c r="AK4331" s="49"/>
    </row>
    <row r="4332" spans="37:37" ht="15.75" customHeight="1" x14ac:dyDescent="0.2">
      <c r="AK4332" s="49"/>
    </row>
    <row r="4333" spans="37:37" ht="15.75" customHeight="1" x14ac:dyDescent="0.2">
      <c r="AK4333" s="49"/>
    </row>
    <row r="4334" spans="37:37" ht="15.75" customHeight="1" x14ac:dyDescent="0.2">
      <c r="AK4334" s="49"/>
    </row>
    <row r="4335" spans="37:37" ht="15.75" customHeight="1" x14ac:dyDescent="0.2">
      <c r="AK4335" s="49"/>
    </row>
    <row r="4336" spans="37:37" ht="15.75" customHeight="1" x14ac:dyDescent="0.2">
      <c r="AK4336" s="49"/>
    </row>
    <row r="4337" spans="37:37" ht="15.75" customHeight="1" x14ac:dyDescent="0.2">
      <c r="AK4337" s="49"/>
    </row>
    <row r="4338" spans="37:37" ht="15.75" customHeight="1" x14ac:dyDescent="0.2">
      <c r="AK4338" s="49"/>
    </row>
    <row r="4339" spans="37:37" ht="15.75" customHeight="1" x14ac:dyDescent="0.2">
      <c r="AK4339" s="49"/>
    </row>
    <row r="4340" spans="37:37" ht="15.75" customHeight="1" x14ac:dyDescent="0.2">
      <c r="AK4340" s="49"/>
    </row>
    <row r="4341" spans="37:37" ht="15.75" customHeight="1" x14ac:dyDescent="0.2">
      <c r="AK4341" s="49"/>
    </row>
    <row r="4342" spans="37:37" ht="15.75" customHeight="1" x14ac:dyDescent="0.2">
      <c r="AK4342" s="49"/>
    </row>
    <row r="4343" spans="37:37" ht="15.75" customHeight="1" x14ac:dyDescent="0.2">
      <c r="AK4343" s="49"/>
    </row>
    <row r="4344" spans="37:37" ht="15.75" customHeight="1" x14ac:dyDescent="0.2">
      <c r="AK4344" s="49"/>
    </row>
    <row r="4345" spans="37:37" ht="15.75" customHeight="1" x14ac:dyDescent="0.2">
      <c r="AK4345" s="49"/>
    </row>
    <row r="4346" spans="37:37" ht="15.75" customHeight="1" x14ac:dyDescent="0.2">
      <c r="AK4346" s="49"/>
    </row>
    <row r="4347" spans="37:37" ht="15.75" customHeight="1" x14ac:dyDescent="0.2">
      <c r="AK4347" s="49"/>
    </row>
    <row r="4348" spans="37:37" ht="15.75" customHeight="1" x14ac:dyDescent="0.2">
      <c r="AK4348" s="49"/>
    </row>
    <row r="4349" spans="37:37" ht="15.75" customHeight="1" x14ac:dyDescent="0.2">
      <c r="AK4349" s="49"/>
    </row>
    <row r="4350" spans="37:37" ht="15.75" customHeight="1" x14ac:dyDescent="0.2">
      <c r="AK4350" s="49"/>
    </row>
    <row r="4351" spans="37:37" ht="15.75" customHeight="1" x14ac:dyDescent="0.2">
      <c r="AK4351" s="49"/>
    </row>
    <row r="4352" spans="37:37" ht="15.75" customHeight="1" x14ac:dyDescent="0.2">
      <c r="AK4352" s="49"/>
    </row>
    <row r="4353" spans="37:37" ht="15.75" customHeight="1" x14ac:dyDescent="0.2">
      <c r="AK4353" s="49"/>
    </row>
    <row r="4354" spans="37:37" ht="15.75" customHeight="1" x14ac:dyDescent="0.2">
      <c r="AK4354" s="49"/>
    </row>
    <row r="4355" spans="37:37" ht="15.75" customHeight="1" x14ac:dyDescent="0.2">
      <c r="AK4355" s="49"/>
    </row>
    <row r="4356" spans="37:37" ht="15.75" customHeight="1" x14ac:dyDescent="0.2">
      <c r="AK4356" s="49"/>
    </row>
    <row r="4357" spans="37:37" ht="15.75" customHeight="1" x14ac:dyDescent="0.2">
      <c r="AK4357" s="49"/>
    </row>
    <row r="4358" spans="37:37" ht="15.75" customHeight="1" x14ac:dyDescent="0.2">
      <c r="AK4358" s="49"/>
    </row>
    <row r="4359" spans="37:37" ht="15.75" customHeight="1" x14ac:dyDescent="0.2">
      <c r="AK4359" s="49"/>
    </row>
    <row r="4360" spans="37:37" ht="15.75" customHeight="1" x14ac:dyDescent="0.2">
      <c r="AK4360" s="49"/>
    </row>
    <row r="4361" spans="37:37" ht="15.75" customHeight="1" x14ac:dyDescent="0.2">
      <c r="AK4361" s="49"/>
    </row>
    <row r="4362" spans="37:37" ht="15.75" customHeight="1" x14ac:dyDescent="0.2">
      <c r="AK4362" s="49"/>
    </row>
    <row r="4363" spans="37:37" ht="15.75" customHeight="1" x14ac:dyDescent="0.2">
      <c r="AK4363" s="49"/>
    </row>
    <row r="4364" spans="37:37" ht="15.75" customHeight="1" x14ac:dyDescent="0.2">
      <c r="AK4364" s="49"/>
    </row>
    <row r="4365" spans="37:37" ht="15.75" customHeight="1" x14ac:dyDescent="0.2">
      <c r="AK4365" s="49"/>
    </row>
    <row r="4366" spans="37:37" ht="15.75" customHeight="1" x14ac:dyDescent="0.2">
      <c r="AK4366" s="49"/>
    </row>
    <row r="4367" spans="37:37" ht="15.75" customHeight="1" x14ac:dyDescent="0.2">
      <c r="AK4367" s="49"/>
    </row>
    <row r="4368" spans="37:37" ht="15.75" customHeight="1" x14ac:dyDescent="0.2">
      <c r="AK4368" s="49"/>
    </row>
    <row r="4369" spans="37:37" ht="15.75" customHeight="1" x14ac:dyDescent="0.2">
      <c r="AK4369" s="49"/>
    </row>
    <row r="4370" spans="37:37" ht="15.75" customHeight="1" x14ac:dyDescent="0.2">
      <c r="AK4370" s="49"/>
    </row>
    <row r="4371" spans="37:37" ht="15.75" customHeight="1" x14ac:dyDescent="0.2">
      <c r="AK4371" s="49"/>
    </row>
    <row r="4372" spans="37:37" ht="15.75" customHeight="1" x14ac:dyDescent="0.2">
      <c r="AK4372" s="49"/>
    </row>
    <row r="4373" spans="37:37" ht="15.75" customHeight="1" x14ac:dyDescent="0.2">
      <c r="AK4373" s="49"/>
    </row>
    <row r="4374" spans="37:37" ht="15.75" customHeight="1" x14ac:dyDescent="0.2">
      <c r="AK4374" s="49"/>
    </row>
    <row r="4375" spans="37:37" ht="15.75" customHeight="1" x14ac:dyDescent="0.2">
      <c r="AK4375" s="49"/>
    </row>
    <row r="4376" spans="37:37" ht="15.75" customHeight="1" x14ac:dyDescent="0.2">
      <c r="AK4376" s="49"/>
    </row>
    <row r="4377" spans="37:37" ht="15.75" customHeight="1" x14ac:dyDescent="0.2">
      <c r="AK4377" s="49"/>
    </row>
    <row r="4378" spans="37:37" ht="15.75" customHeight="1" x14ac:dyDescent="0.2">
      <c r="AK4378" s="49"/>
    </row>
    <row r="4379" spans="37:37" ht="15.75" customHeight="1" x14ac:dyDescent="0.2">
      <c r="AK4379" s="49"/>
    </row>
    <row r="4380" spans="37:37" ht="15.75" customHeight="1" x14ac:dyDescent="0.2">
      <c r="AK4380" s="49"/>
    </row>
    <row r="4381" spans="37:37" ht="15.75" customHeight="1" x14ac:dyDescent="0.2">
      <c r="AK4381" s="49"/>
    </row>
    <row r="4382" spans="37:37" ht="15.75" customHeight="1" x14ac:dyDescent="0.2">
      <c r="AK4382" s="49"/>
    </row>
    <row r="4383" spans="37:37" ht="15.75" customHeight="1" x14ac:dyDescent="0.2">
      <c r="AK4383" s="49"/>
    </row>
    <row r="4384" spans="37:37" ht="15.75" customHeight="1" x14ac:dyDescent="0.2">
      <c r="AK4384" s="49"/>
    </row>
    <row r="4385" spans="37:37" ht="15.75" customHeight="1" x14ac:dyDescent="0.2">
      <c r="AK4385" s="49"/>
    </row>
    <row r="4386" spans="37:37" ht="15.75" customHeight="1" x14ac:dyDescent="0.2">
      <c r="AK4386" s="49"/>
    </row>
    <row r="4387" spans="37:37" ht="15.75" customHeight="1" x14ac:dyDescent="0.2">
      <c r="AK4387" s="49"/>
    </row>
    <row r="4388" spans="37:37" ht="15.75" customHeight="1" x14ac:dyDescent="0.2">
      <c r="AK4388" s="49"/>
    </row>
    <row r="4389" spans="37:37" ht="15.75" customHeight="1" x14ac:dyDescent="0.2">
      <c r="AK4389" s="49"/>
    </row>
    <row r="4390" spans="37:37" ht="15.75" customHeight="1" x14ac:dyDescent="0.2">
      <c r="AK4390" s="49"/>
    </row>
    <row r="4391" spans="37:37" ht="15.75" customHeight="1" x14ac:dyDescent="0.2">
      <c r="AK4391" s="49"/>
    </row>
    <row r="4392" spans="37:37" ht="15.75" customHeight="1" x14ac:dyDescent="0.2">
      <c r="AK4392" s="49"/>
    </row>
    <row r="4393" spans="37:37" ht="15.75" customHeight="1" x14ac:dyDescent="0.2">
      <c r="AK4393" s="49"/>
    </row>
    <row r="4394" spans="37:37" ht="15.75" customHeight="1" x14ac:dyDescent="0.2">
      <c r="AK4394" s="49"/>
    </row>
    <row r="4395" spans="37:37" ht="15.75" customHeight="1" x14ac:dyDescent="0.2">
      <c r="AK4395" s="49"/>
    </row>
    <row r="4396" spans="37:37" ht="15.75" customHeight="1" x14ac:dyDescent="0.2">
      <c r="AK4396" s="49"/>
    </row>
    <row r="4397" spans="37:37" ht="15.75" customHeight="1" x14ac:dyDescent="0.2">
      <c r="AK4397" s="49"/>
    </row>
    <row r="4398" spans="37:37" ht="15.75" customHeight="1" x14ac:dyDescent="0.2">
      <c r="AK4398" s="49"/>
    </row>
    <row r="4399" spans="37:37" ht="15.75" customHeight="1" x14ac:dyDescent="0.2">
      <c r="AK4399" s="49"/>
    </row>
    <row r="4400" spans="37:37" ht="15.75" customHeight="1" x14ac:dyDescent="0.2">
      <c r="AK4400" s="49"/>
    </row>
    <row r="4401" spans="37:37" ht="15.75" customHeight="1" x14ac:dyDescent="0.2">
      <c r="AK4401" s="49"/>
    </row>
    <row r="4402" spans="37:37" ht="15.75" customHeight="1" x14ac:dyDescent="0.2">
      <c r="AK4402" s="49"/>
    </row>
    <row r="4403" spans="37:37" ht="15.75" customHeight="1" x14ac:dyDescent="0.2">
      <c r="AK4403" s="49"/>
    </row>
    <row r="4404" spans="37:37" ht="15.75" customHeight="1" x14ac:dyDescent="0.2">
      <c r="AK4404" s="49"/>
    </row>
    <row r="4405" spans="37:37" ht="15.75" customHeight="1" x14ac:dyDescent="0.2">
      <c r="AK4405" s="49"/>
    </row>
    <row r="4406" spans="37:37" ht="15.75" customHeight="1" x14ac:dyDescent="0.2">
      <c r="AK4406" s="49"/>
    </row>
    <row r="4407" spans="37:37" ht="15.75" customHeight="1" x14ac:dyDescent="0.2">
      <c r="AK4407" s="49"/>
    </row>
    <row r="4408" spans="37:37" ht="15.75" customHeight="1" x14ac:dyDescent="0.2">
      <c r="AK4408" s="49"/>
    </row>
    <row r="4409" spans="37:37" ht="15.75" customHeight="1" x14ac:dyDescent="0.2">
      <c r="AK4409" s="49"/>
    </row>
    <row r="4410" spans="37:37" ht="15.75" customHeight="1" x14ac:dyDescent="0.2">
      <c r="AK4410" s="49"/>
    </row>
    <row r="4411" spans="37:37" ht="15.75" customHeight="1" x14ac:dyDescent="0.2">
      <c r="AK4411" s="49"/>
    </row>
    <row r="4412" spans="37:37" ht="15.75" customHeight="1" x14ac:dyDescent="0.2">
      <c r="AK4412" s="49"/>
    </row>
    <row r="4413" spans="37:37" ht="15.75" customHeight="1" x14ac:dyDescent="0.2">
      <c r="AK4413" s="49"/>
    </row>
    <row r="4414" spans="37:37" ht="15.75" customHeight="1" x14ac:dyDescent="0.2">
      <c r="AK4414" s="49"/>
    </row>
    <row r="4415" spans="37:37" ht="15.75" customHeight="1" x14ac:dyDescent="0.2">
      <c r="AK4415" s="49"/>
    </row>
    <row r="4416" spans="37:37" ht="15.75" customHeight="1" x14ac:dyDescent="0.2">
      <c r="AK4416" s="49"/>
    </row>
    <row r="4417" spans="37:37" ht="15.75" customHeight="1" x14ac:dyDescent="0.2">
      <c r="AK4417" s="49"/>
    </row>
    <row r="4418" spans="37:37" ht="15.75" customHeight="1" x14ac:dyDescent="0.2">
      <c r="AK4418" s="49"/>
    </row>
    <row r="4419" spans="37:37" ht="15.75" customHeight="1" x14ac:dyDescent="0.2">
      <c r="AK4419" s="49"/>
    </row>
    <row r="4420" spans="37:37" ht="15.75" customHeight="1" x14ac:dyDescent="0.2">
      <c r="AK4420" s="49"/>
    </row>
    <row r="4421" spans="37:37" ht="15.75" customHeight="1" x14ac:dyDescent="0.2">
      <c r="AK4421" s="49"/>
    </row>
    <row r="4422" spans="37:37" ht="15.75" customHeight="1" x14ac:dyDescent="0.2">
      <c r="AK4422" s="49"/>
    </row>
    <row r="4423" spans="37:37" ht="15.75" customHeight="1" x14ac:dyDescent="0.2">
      <c r="AK4423" s="49"/>
    </row>
    <row r="4424" spans="37:37" ht="15.75" customHeight="1" x14ac:dyDescent="0.2">
      <c r="AK4424" s="49"/>
    </row>
    <row r="4425" spans="37:37" ht="15.75" customHeight="1" x14ac:dyDescent="0.2">
      <c r="AK4425" s="49"/>
    </row>
    <row r="4426" spans="37:37" ht="15.75" customHeight="1" x14ac:dyDescent="0.2">
      <c r="AK4426" s="49"/>
    </row>
    <row r="4427" spans="37:37" ht="15.75" customHeight="1" x14ac:dyDescent="0.2">
      <c r="AK4427" s="49"/>
    </row>
    <row r="4428" spans="37:37" ht="15.75" customHeight="1" x14ac:dyDescent="0.2">
      <c r="AK4428" s="49"/>
    </row>
    <row r="4429" spans="37:37" ht="15.75" customHeight="1" x14ac:dyDescent="0.2">
      <c r="AK4429" s="49"/>
    </row>
    <row r="4430" spans="37:37" ht="15.75" customHeight="1" x14ac:dyDescent="0.2">
      <c r="AK4430" s="49"/>
    </row>
    <row r="4431" spans="37:37" ht="15.75" customHeight="1" x14ac:dyDescent="0.2">
      <c r="AK4431" s="49"/>
    </row>
    <row r="4432" spans="37:37" ht="15.75" customHeight="1" x14ac:dyDescent="0.2">
      <c r="AK4432" s="49"/>
    </row>
    <row r="4433" spans="37:37" ht="15.75" customHeight="1" x14ac:dyDescent="0.2">
      <c r="AK4433" s="49"/>
    </row>
    <row r="4434" spans="37:37" ht="15.75" customHeight="1" x14ac:dyDescent="0.2">
      <c r="AK4434" s="49"/>
    </row>
    <row r="4435" spans="37:37" ht="15.75" customHeight="1" x14ac:dyDescent="0.2">
      <c r="AK4435" s="49"/>
    </row>
    <row r="4436" spans="37:37" ht="15.75" customHeight="1" x14ac:dyDescent="0.2">
      <c r="AK4436" s="49"/>
    </row>
    <row r="4437" spans="37:37" ht="15.75" customHeight="1" x14ac:dyDescent="0.2">
      <c r="AK4437" s="49"/>
    </row>
    <row r="4438" spans="37:37" ht="15.75" customHeight="1" x14ac:dyDescent="0.2">
      <c r="AK4438" s="49"/>
    </row>
    <row r="4439" spans="37:37" ht="15.75" customHeight="1" x14ac:dyDescent="0.2">
      <c r="AK4439" s="49"/>
    </row>
    <row r="4440" spans="37:37" ht="15.75" customHeight="1" x14ac:dyDescent="0.2">
      <c r="AK4440" s="49"/>
    </row>
    <row r="4441" spans="37:37" ht="15.75" customHeight="1" x14ac:dyDescent="0.2">
      <c r="AK4441" s="49"/>
    </row>
    <row r="4442" spans="37:37" ht="15.75" customHeight="1" x14ac:dyDescent="0.2">
      <c r="AK4442" s="49"/>
    </row>
    <row r="4443" spans="37:37" ht="15.75" customHeight="1" x14ac:dyDescent="0.2">
      <c r="AK4443" s="49"/>
    </row>
    <row r="4444" spans="37:37" ht="15.75" customHeight="1" x14ac:dyDescent="0.2">
      <c r="AK4444" s="49"/>
    </row>
    <row r="4445" spans="37:37" ht="15.75" customHeight="1" x14ac:dyDescent="0.2">
      <c r="AK4445" s="49"/>
    </row>
    <row r="4446" spans="37:37" ht="15.75" customHeight="1" x14ac:dyDescent="0.2">
      <c r="AK4446" s="49"/>
    </row>
    <row r="4447" spans="37:37" ht="15.75" customHeight="1" x14ac:dyDescent="0.2">
      <c r="AK4447" s="49"/>
    </row>
    <row r="4448" spans="37:37" ht="15.75" customHeight="1" x14ac:dyDescent="0.2">
      <c r="AK4448" s="49"/>
    </row>
    <row r="4449" spans="37:37" ht="15.75" customHeight="1" x14ac:dyDescent="0.2">
      <c r="AK4449" s="49"/>
    </row>
    <row r="4450" spans="37:37" ht="15.75" customHeight="1" x14ac:dyDescent="0.2">
      <c r="AK4450" s="49"/>
    </row>
    <row r="4451" spans="37:37" ht="15.75" customHeight="1" x14ac:dyDescent="0.2">
      <c r="AK4451" s="49"/>
    </row>
    <row r="4452" spans="37:37" ht="15.75" customHeight="1" x14ac:dyDescent="0.2">
      <c r="AK4452" s="49"/>
    </row>
    <row r="4453" spans="37:37" ht="15.75" customHeight="1" x14ac:dyDescent="0.2">
      <c r="AK4453" s="49"/>
    </row>
    <row r="4454" spans="37:37" ht="15.75" customHeight="1" x14ac:dyDescent="0.2">
      <c r="AK4454" s="49"/>
    </row>
    <row r="4455" spans="37:37" ht="15.75" customHeight="1" x14ac:dyDescent="0.2">
      <c r="AK4455" s="49"/>
    </row>
    <row r="4456" spans="37:37" ht="15.75" customHeight="1" x14ac:dyDescent="0.2">
      <c r="AK4456" s="49"/>
    </row>
    <row r="4457" spans="37:37" ht="15.75" customHeight="1" x14ac:dyDescent="0.2">
      <c r="AK4457" s="49"/>
    </row>
    <row r="4458" spans="37:37" ht="15.75" customHeight="1" x14ac:dyDescent="0.2">
      <c r="AK4458" s="49"/>
    </row>
    <row r="4459" spans="37:37" ht="15.75" customHeight="1" x14ac:dyDescent="0.2">
      <c r="AK4459" s="49"/>
    </row>
    <row r="4460" spans="37:37" ht="15.75" customHeight="1" x14ac:dyDescent="0.2">
      <c r="AK4460" s="49"/>
    </row>
    <row r="4461" spans="37:37" ht="15.75" customHeight="1" x14ac:dyDescent="0.2">
      <c r="AK4461" s="49"/>
    </row>
    <row r="4462" spans="37:37" ht="15.75" customHeight="1" x14ac:dyDescent="0.2">
      <c r="AK4462" s="49"/>
    </row>
    <row r="4463" spans="37:37" ht="15.75" customHeight="1" x14ac:dyDescent="0.2">
      <c r="AK4463" s="49"/>
    </row>
    <row r="4464" spans="37:37" ht="15.75" customHeight="1" x14ac:dyDescent="0.2">
      <c r="AK4464" s="49"/>
    </row>
    <row r="4465" spans="37:37" ht="15.75" customHeight="1" x14ac:dyDescent="0.2">
      <c r="AK4465" s="49"/>
    </row>
    <row r="4466" spans="37:37" ht="15.75" customHeight="1" x14ac:dyDescent="0.2">
      <c r="AK4466" s="49"/>
    </row>
    <row r="4467" spans="37:37" ht="15.75" customHeight="1" x14ac:dyDescent="0.2">
      <c r="AK4467" s="49"/>
    </row>
    <row r="4468" spans="37:37" ht="15.75" customHeight="1" x14ac:dyDescent="0.2">
      <c r="AK4468" s="49"/>
    </row>
    <row r="4469" spans="37:37" ht="15.75" customHeight="1" x14ac:dyDescent="0.2">
      <c r="AK4469" s="49"/>
    </row>
    <row r="4470" spans="37:37" ht="15.75" customHeight="1" x14ac:dyDescent="0.2">
      <c r="AK4470" s="49"/>
    </row>
    <row r="4471" spans="37:37" ht="15.75" customHeight="1" x14ac:dyDescent="0.2">
      <c r="AK4471" s="49"/>
    </row>
    <row r="4472" spans="37:37" ht="15.75" customHeight="1" x14ac:dyDescent="0.2">
      <c r="AK4472" s="49"/>
    </row>
    <row r="4473" spans="37:37" ht="15.75" customHeight="1" x14ac:dyDescent="0.2">
      <c r="AK4473" s="49"/>
    </row>
    <row r="4474" spans="37:37" ht="15.75" customHeight="1" x14ac:dyDescent="0.2">
      <c r="AK4474" s="49"/>
    </row>
    <row r="4475" spans="37:37" ht="15.75" customHeight="1" x14ac:dyDescent="0.2">
      <c r="AK4475" s="49"/>
    </row>
    <row r="4476" spans="37:37" ht="15.75" customHeight="1" x14ac:dyDescent="0.2">
      <c r="AK4476" s="49"/>
    </row>
    <row r="4477" spans="37:37" ht="15.75" customHeight="1" x14ac:dyDescent="0.2">
      <c r="AK4477" s="49"/>
    </row>
    <row r="4478" spans="37:37" ht="15.75" customHeight="1" x14ac:dyDescent="0.2">
      <c r="AK4478" s="49"/>
    </row>
    <row r="4479" spans="37:37" ht="15.75" customHeight="1" x14ac:dyDescent="0.2">
      <c r="AK4479" s="49"/>
    </row>
    <row r="4480" spans="37:37" ht="15.75" customHeight="1" x14ac:dyDescent="0.2">
      <c r="AK4480" s="49"/>
    </row>
    <row r="4481" spans="37:37" ht="15.75" customHeight="1" x14ac:dyDescent="0.2">
      <c r="AK4481" s="49"/>
    </row>
    <row r="4482" spans="37:37" ht="15.75" customHeight="1" x14ac:dyDescent="0.2">
      <c r="AK4482" s="49"/>
    </row>
    <row r="4483" spans="37:37" ht="15.75" customHeight="1" x14ac:dyDescent="0.2">
      <c r="AK4483" s="49"/>
    </row>
    <row r="4484" spans="37:37" ht="15.75" customHeight="1" x14ac:dyDescent="0.2">
      <c r="AK4484" s="49"/>
    </row>
    <row r="4485" spans="37:37" ht="15.75" customHeight="1" x14ac:dyDescent="0.2">
      <c r="AK4485" s="49"/>
    </row>
    <row r="4486" spans="37:37" ht="15.75" customHeight="1" x14ac:dyDescent="0.2">
      <c r="AK4486" s="49"/>
    </row>
    <row r="4487" spans="37:37" ht="15.75" customHeight="1" x14ac:dyDescent="0.2">
      <c r="AK4487" s="49"/>
    </row>
    <row r="4488" spans="37:37" ht="15.75" customHeight="1" x14ac:dyDescent="0.2">
      <c r="AK4488" s="49"/>
    </row>
    <row r="4489" spans="37:37" ht="15.75" customHeight="1" x14ac:dyDescent="0.2">
      <c r="AK4489" s="49"/>
    </row>
    <row r="4490" spans="37:37" ht="15.75" customHeight="1" x14ac:dyDescent="0.2">
      <c r="AK4490" s="49"/>
    </row>
    <row r="4491" spans="37:37" ht="15.75" customHeight="1" x14ac:dyDescent="0.2">
      <c r="AK4491" s="49"/>
    </row>
    <row r="4492" spans="37:37" ht="15.75" customHeight="1" x14ac:dyDescent="0.2">
      <c r="AK4492" s="49"/>
    </row>
    <row r="4493" spans="37:37" ht="15.75" customHeight="1" x14ac:dyDescent="0.2">
      <c r="AK4493" s="49"/>
    </row>
    <row r="4494" spans="37:37" ht="15.75" customHeight="1" x14ac:dyDescent="0.2">
      <c r="AK4494" s="49"/>
    </row>
    <row r="4495" spans="37:37" ht="15.75" customHeight="1" x14ac:dyDescent="0.2">
      <c r="AK4495" s="49"/>
    </row>
    <row r="4496" spans="37:37" ht="15.75" customHeight="1" x14ac:dyDescent="0.2">
      <c r="AK4496" s="49"/>
    </row>
    <row r="4497" spans="37:37" ht="15.75" customHeight="1" x14ac:dyDescent="0.2">
      <c r="AK4497" s="49"/>
    </row>
    <row r="4498" spans="37:37" ht="15.75" customHeight="1" x14ac:dyDescent="0.2">
      <c r="AK4498" s="49"/>
    </row>
    <row r="4499" spans="37:37" ht="15.75" customHeight="1" x14ac:dyDescent="0.2">
      <c r="AK4499" s="49"/>
    </row>
    <row r="4500" spans="37:37" ht="15.75" customHeight="1" x14ac:dyDescent="0.2">
      <c r="AK4500" s="49"/>
    </row>
    <row r="4501" spans="37:37" ht="15.75" customHeight="1" x14ac:dyDescent="0.2">
      <c r="AK4501" s="49"/>
    </row>
    <row r="4502" spans="37:37" ht="15.75" customHeight="1" x14ac:dyDescent="0.2">
      <c r="AK4502" s="49"/>
    </row>
    <row r="4503" spans="37:37" ht="15.75" customHeight="1" x14ac:dyDescent="0.2">
      <c r="AK4503" s="49"/>
    </row>
    <row r="4504" spans="37:37" ht="15.75" customHeight="1" x14ac:dyDescent="0.2">
      <c r="AK4504" s="49"/>
    </row>
    <row r="4505" spans="37:37" ht="15.75" customHeight="1" x14ac:dyDescent="0.2">
      <c r="AK4505" s="49"/>
    </row>
    <row r="4506" spans="37:37" ht="15.75" customHeight="1" x14ac:dyDescent="0.2">
      <c r="AK4506" s="49"/>
    </row>
    <row r="4507" spans="37:37" ht="15.75" customHeight="1" x14ac:dyDescent="0.2">
      <c r="AK4507" s="49"/>
    </row>
    <row r="4508" spans="37:37" ht="15.75" customHeight="1" x14ac:dyDescent="0.2">
      <c r="AK4508" s="49"/>
    </row>
    <row r="4509" spans="37:37" ht="15.75" customHeight="1" x14ac:dyDescent="0.2">
      <c r="AK4509" s="49"/>
    </row>
    <row r="4510" spans="37:37" ht="15.75" customHeight="1" x14ac:dyDescent="0.2">
      <c r="AK4510" s="49"/>
    </row>
    <row r="4511" spans="37:37" ht="15.75" customHeight="1" x14ac:dyDescent="0.2">
      <c r="AK4511" s="49"/>
    </row>
    <row r="4512" spans="37:37" ht="15.75" customHeight="1" x14ac:dyDescent="0.2">
      <c r="AK4512" s="49"/>
    </row>
    <row r="4513" spans="37:37" ht="15.75" customHeight="1" x14ac:dyDescent="0.2">
      <c r="AK4513" s="49"/>
    </row>
    <row r="4514" spans="37:37" ht="15.75" customHeight="1" x14ac:dyDescent="0.2">
      <c r="AK4514" s="49"/>
    </row>
    <row r="4515" spans="37:37" ht="15.75" customHeight="1" x14ac:dyDescent="0.2">
      <c r="AK4515" s="49"/>
    </row>
    <row r="4516" spans="37:37" ht="15.75" customHeight="1" x14ac:dyDescent="0.2">
      <c r="AK4516" s="49"/>
    </row>
    <row r="4517" spans="37:37" ht="15.75" customHeight="1" x14ac:dyDescent="0.2">
      <c r="AK4517" s="49"/>
    </row>
    <row r="4518" spans="37:37" ht="15.75" customHeight="1" x14ac:dyDescent="0.2">
      <c r="AK4518" s="49"/>
    </row>
    <row r="4519" spans="37:37" ht="15.75" customHeight="1" x14ac:dyDescent="0.2">
      <c r="AK4519" s="49"/>
    </row>
    <row r="4520" spans="37:37" ht="15.75" customHeight="1" x14ac:dyDescent="0.2">
      <c r="AK4520" s="49"/>
    </row>
    <row r="4521" spans="37:37" ht="15.75" customHeight="1" x14ac:dyDescent="0.2">
      <c r="AK4521" s="49"/>
    </row>
    <row r="4522" spans="37:37" ht="15.75" customHeight="1" x14ac:dyDescent="0.2">
      <c r="AK4522" s="49"/>
    </row>
    <row r="4523" spans="37:37" ht="15.75" customHeight="1" x14ac:dyDescent="0.2">
      <c r="AK4523" s="49"/>
    </row>
    <row r="4524" spans="37:37" ht="15.75" customHeight="1" x14ac:dyDescent="0.2">
      <c r="AK4524" s="49"/>
    </row>
    <row r="4525" spans="37:37" ht="15.75" customHeight="1" x14ac:dyDescent="0.2">
      <c r="AK4525" s="49"/>
    </row>
    <row r="4526" spans="37:37" ht="15.75" customHeight="1" x14ac:dyDescent="0.2">
      <c r="AK4526" s="49"/>
    </row>
    <row r="4527" spans="37:37" ht="15.75" customHeight="1" x14ac:dyDescent="0.2">
      <c r="AK4527" s="49"/>
    </row>
    <row r="4528" spans="37:37" ht="15.75" customHeight="1" x14ac:dyDescent="0.2">
      <c r="AK4528" s="49"/>
    </row>
    <row r="4529" spans="37:37" ht="15.75" customHeight="1" x14ac:dyDescent="0.2">
      <c r="AK4529" s="49"/>
    </row>
    <row r="4530" spans="37:37" ht="15.75" customHeight="1" x14ac:dyDescent="0.2">
      <c r="AK4530" s="49"/>
    </row>
    <row r="4531" spans="37:37" ht="15.75" customHeight="1" x14ac:dyDescent="0.2">
      <c r="AK4531" s="49"/>
    </row>
    <row r="4532" spans="37:37" ht="15.75" customHeight="1" x14ac:dyDescent="0.2">
      <c r="AK4532" s="49"/>
    </row>
    <row r="4533" spans="37:37" ht="15.75" customHeight="1" x14ac:dyDescent="0.2">
      <c r="AK4533" s="49"/>
    </row>
    <row r="4534" spans="37:37" ht="15.75" customHeight="1" x14ac:dyDescent="0.2">
      <c r="AK4534" s="49"/>
    </row>
    <row r="4535" spans="37:37" ht="15.75" customHeight="1" x14ac:dyDescent="0.2">
      <c r="AK4535" s="49"/>
    </row>
    <row r="4536" spans="37:37" ht="15.75" customHeight="1" x14ac:dyDescent="0.2">
      <c r="AK4536" s="49"/>
    </row>
    <row r="4537" spans="37:37" ht="15.75" customHeight="1" x14ac:dyDescent="0.2">
      <c r="AK4537" s="49"/>
    </row>
    <row r="4538" spans="37:37" ht="15.75" customHeight="1" x14ac:dyDescent="0.2">
      <c r="AK4538" s="49"/>
    </row>
    <row r="4539" spans="37:37" ht="15.75" customHeight="1" x14ac:dyDescent="0.2">
      <c r="AK4539" s="49"/>
    </row>
    <row r="4540" spans="37:37" ht="15.75" customHeight="1" x14ac:dyDescent="0.2">
      <c r="AK4540" s="49"/>
    </row>
    <row r="4541" spans="37:37" ht="15.75" customHeight="1" x14ac:dyDescent="0.2">
      <c r="AK4541" s="49"/>
    </row>
    <row r="4542" spans="37:37" ht="15.75" customHeight="1" x14ac:dyDescent="0.2">
      <c r="AK4542" s="49"/>
    </row>
    <row r="4543" spans="37:37" ht="15.75" customHeight="1" x14ac:dyDescent="0.2">
      <c r="AK4543" s="49"/>
    </row>
    <row r="4544" spans="37:37" ht="15.75" customHeight="1" x14ac:dyDescent="0.2">
      <c r="AK4544" s="49"/>
    </row>
    <row r="4545" spans="37:37" ht="15.75" customHeight="1" x14ac:dyDescent="0.2">
      <c r="AK4545" s="49"/>
    </row>
    <row r="4546" spans="37:37" ht="15.75" customHeight="1" x14ac:dyDescent="0.2">
      <c r="AK4546" s="49"/>
    </row>
    <row r="4547" spans="37:37" ht="15.75" customHeight="1" x14ac:dyDescent="0.2">
      <c r="AK4547" s="49"/>
    </row>
    <row r="4548" spans="37:37" ht="15.75" customHeight="1" x14ac:dyDescent="0.2">
      <c r="AK4548" s="49"/>
    </row>
    <row r="4549" spans="37:37" ht="15.75" customHeight="1" x14ac:dyDescent="0.2">
      <c r="AK4549" s="49"/>
    </row>
    <row r="4550" spans="37:37" ht="15.75" customHeight="1" x14ac:dyDescent="0.2">
      <c r="AK4550" s="49"/>
    </row>
    <row r="4551" spans="37:37" ht="15.75" customHeight="1" x14ac:dyDescent="0.2">
      <c r="AK4551" s="49"/>
    </row>
    <row r="4552" spans="37:37" ht="15.75" customHeight="1" x14ac:dyDescent="0.2">
      <c r="AK4552" s="49"/>
    </row>
    <row r="4553" spans="37:37" ht="15.75" customHeight="1" x14ac:dyDescent="0.2">
      <c r="AK4553" s="49"/>
    </row>
    <row r="4554" spans="37:37" ht="15.75" customHeight="1" x14ac:dyDescent="0.2">
      <c r="AK4554" s="49"/>
    </row>
    <row r="4555" spans="37:37" ht="15.75" customHeight="1" x14ac:dyDescent="0.2">
      <c r="AK4555" s="49"/>
    </row>
    <row r="4556" spans="37:37" ht="15.75" customHeight="1" x14ac:dyDescent="0.2">
      <c r="AK4556" s="49"/>
    </row>
    <row r="4557" spans="37:37" ht="15.75" customHeight="1" x14ac:dyDescent="0.2">
      <c r="AK4557" s="49"/>
    </row>
    <row r="4558" spans="37:37" ht="15.75" customHeight="1" x14ac:dyDescent="0.2">
      <c r="AK4558" s="49"/>
    </row>
    <row r="4559" spans="37:37" ht="15.75" customHeight="1" x14ac:dyDescent="0.2">
      <c r="AK4559" s="49"/>
    </row>
    <row r="4560" spans="37:37" ht="15.75" customHeight="1" x14ac:dyDescent="0.2">
      <c r="AK4560" s="49"/>
    </row>
    <row r="4561" spans="37:37" ht="15.75" customHeight="1" x14ac:dyDescent="0.2">
      <c r="AK4561" s="49"/>
    </row>
    <row r="4562" spans="37:37" ht="15.75" customHeight="1" x14ac:dyDescent="0.2">
      <c r="AK4562" s="49"/>
    </row>
    <row r="4563" spans="37:37" ht="15.75" customHeight="1" x14ac:dyDescent="0.2">
      <c r="AK4563" s="49"/>
    </row>
    <row r="4564" spans="37:37" ht="15.75" customHeight="1" x14ac:dyDescent="0.2">
      <c r="AK4564" s="49"/>
    </row>
    <row r="4565" spans="37:37" ht="15.75" customHeight="1" x14ac:dyDescent="0.2">
      <c r="AK4565" s="49"/>
    </row>
    <row r="4566" spans="37:37" ht="15.75" customHeight="1" x14ac:dyDescent="0.2">
      <c r="AK4566" s="49"/>
    </row>
    <row r="4567" spans="37:37" ht="15.75" customHeight="1" x14ac:dyDescent="0.2">
      <c r="AK4567" s="49"/>
    </row>
    <row r="4568" spans="37:37" ht="15.75" customHeight="1" x14ac:dyDescent="0.2">
      <c r="AK4568" s="49"/>
    </row>
    <row r="4569" spans="37:37" ht="15.75" customHeight="1" x14ac:dyDescent="0.2">
      <c r="AK4569" s="49"/>
    </row>
    <row r="4570" spans="37:37" ht="15.75" customHeight="1" x14ac:dyDescent="0.2">
      <c r="AK4570" s="49"/>
    </row>
    <row r="4571" spans="37:37" ht="15.75" customHeight="1" x14ac:dyDescent="0.2">
      <c r="AK4571" s="49"/>
    </row>
    <row r="4572" spans="37:37" ht="15.75" customHeight="1" x14ac:dyDescent="0.2">
      <c r="AK4572" s="49"/>
    </row>
    <row r="4573" spans="37:37" ht="15.75" customHeight="1" x14ac:dyDescent="0.2">
      <c r="AK4573" s="49"/>
    </row>
    <row r="4574" spans="37:37" ht="15.75" customHeight="1" x14ac:dyDescent="0.2">
      <c r="AK4574" s="49"/>
    </row>
    <row r="4575" spans="37:37" ht="15.75" customHeight="1" x14ac:dyDescent="0.2">
      <c r="AK4575" s="49"/>
    </row>
    <row r="4576" spans="37:37" ht="15.75" customHeight="1" x14ac:dyDescent="0.2">
      <c r="AK4576" s="49"/>
    </row>
    <row r="4577" spans="37:37" ht="15.75" customHeight="1" x14ac:dyDescent="0.2">
      <c r="AK4577" s="49"/>
    </row>
    <row r="4578" spans="37:37" ht="15.75" customHeight="1" x14ac:dyDescent="0.2">
      <c r="AK4578" s="49"/>
    </row>
    <row r="4579" spans="37:37" ht="15.75" customHeight="1" x14ac:dyDescent="0.2">
      <c r="AK4579" s="49"/>
    </row>
    <row r="4580" spans="37:37" ht="15.75" customHeight="1" x14ac:dyDescent="0.2">
      <c r="AK4580" s="49"/>
    </row>
    <row r="4581" spans="37:37" ht="15.75" customHeight="1" x14ac:dyDescent="0.2">
      <c r="AK4581" s="49"/>
    </row>
    <row r="4582" spans="37:37" ht="15.75" customHeight="1" x14ac:dyDescent="0.2">
      <c r="AK4582" s="49"/>
    </row>
    <row r="4583" spans="37:37" ht="15.75" customHeight="1" x14ac:dyDescent="0.2">
      <c r="AK4583" s="49"/>
    </row>
    <row r="4584" spans="37:37" ht="15.75" customHeight="1" x14ac:dyDescent="0.2">
      <c r="AK4584" s="49"/>
    </row>
    <row r="4585" spans="37:37" ht="15.75" customHeight="1" x14ac:dyDescent="0.2">
      <c r="AK4585" s="49"/>
    </row>
    <row r="4586" spans="37:37" ht="15.75" customHeight="1" x14ac:dyDescent="0.2">
      <c r="AK4586" s="49"/>
    </row>
    <row r="4587" spans="37:37" ht="15.75" customHeight="1" x14ac:dyDescent="0.2">
      <c r="AK4587" s="49"/>
    </row>
    <row r="4588" spans="37:37" ht="15.75" customHeight="1" x14ac:dyDescent="0.2">
      <c r="AK4588" s="49"/>
    </row>
    <row r="4589" spans="37:37" ht="15.75" customHeight="1" x14ac:dyDescent="0.2">
      <c r="AK4589" s="49"/>
    </row>
    <row r="4590" spans="37:37" ht="15.75" customHeight="1" x14ac:dyDescent="0.2">
      <c r="AK4590" s="49"/>
    </row>
    <row r="4591" spans="37:37" ht="15.75" customHeight="1" x14ac:dyDescent="0.2">
      <c r="AK4591" s="49"/>
    </row>
    <row r="4592" spans="37:37" ht="15.75" customHeight="1" x14ac:dyDescent="0.2">
      <c r="AK4592" s="49"/>
    </row>
    <row r="4593" spans="37:37" ht="15.75" customHeight="1" x14ac:dyDescent="0.2">
      <c r="AK4593" s="49"/>
    </row>
    <row r="4594" spans="37:37" ht="15.75" customHeight="1" x14ac:dyDescent="0.2">
      <c r="AK4594" s="49"/>
    </row>
    <row r="4595" spans="37:37" ht="15.75" customHeight="1" x14ac:dyDescent="0.2">
      <c r="AK4595" s="49"/>
    </row>
    <row r="4596" spans="37:37" ht="15.75" customHeight="1" x14ac:dyDescent="0.2">
      <c r="AK4596" s="49"/>
    </row>
    <row r="4597" spans="37:37" ht="15.75" customHeight="1" x14ac:dyDescent="0.2">
      <c r="AK4597" s="49"/>
    </row>
    <row r="4598" spans="37:37" ht="15.75" customHeight="1" x14ac:dyDescent="0.2">
      <c r="AK4598" s="49"/>
    </row>
    <row r="4599" spans="37:37" ht="15.75" customHeight="1" x14ac:dyDescent="0.2">
      <c r="AK4599" s="49"/>
    </row>
    <row r="4600" spans="37:37" ht="15.75" customHeight="1" x14ac:dyDescent="0.2">
      <c r="AK4600" s="49"/>
    </row>
    <row r="4601" spans="37:37" ht="15.75" customHeight="1" x14ac:dyDescent="0.2">
      <c r="AK4601" s="49"/>
    </row>
    <row r="4602" spans="37:37" ht="15.75" customHeight="1" x14ac:dyDescent="0.2">
      <c r="AK4602" s="49"/>
    </row>
    <row r="4603" spans="37:37" ht="15.75" customHeight="1" x14ac:dyDescent="0.2">
      <c r="AK4603" s="49"/>
    </row>
    <row r="4604" spans="37:37" ht="15.75" customHeight="1" x14ac:dyDescent="0.2">
      <c r="AK4604" s="49"/>
    </row>
    <row r="4605" spans="37:37" ht="15.75" customHeight="1" x14ac:dyDescent="0.2">
      <c r="AK4605" s="49"/>
    </row>
    <row r="4606" spans="37:37" ht="15.75" customHeight="1" x14ac:dyDescent="0.2">
      <c r="AK4606" s="49"/>
    </row>
    <row r="4607" spans="37:37" ht="15.75" customHeight="1" x14ac:dyDescent="0.2">
      <c r="AK4607" s="49"/>
    </row>
    <row r="4608" spans="37:37" ht="15.75" customHeight="1" x14ac:dyDescent="0.2">
      <c r="AK4608" s="49"/>
    </row>
    <row r="4609" spans="37:37" ht="15.75" customHeight="1" x14ac:dyDescent="0.2">
      <c r="AK4609" s="49"/>
    </row>
    <row r="4610" spans="37:37" ht="15.75" customHeight="1" x14ac:dyDescent="0.2">
      <c r="AK4610" s="49"/>
    </row>
    <row r="4611" spans="37:37" ht="15.75" customHeight="1" x14ac:dyDescent="0.2">
      <c r="AK4611" s="49"/>
    </row>
    <row r="4612" spans="37:37" ht="15.75" customHeight="1" x14ac:dyDescent="0.2">
      <c r="AK4612" s="49"/>
    </row>
    <row r="4613" spans="37:37" ht="15.75" customHeight="1" x14ac:dyDescent="0.2">
      <c r="AK4613" s="49"/>
    </row>
    <row r="4614" spans="37:37" ht="15.75" customHeight="1" x14ac:dyDescent="0.2">
      <c r="AK4614" s="49"/>
    </row>
    <row r="4615" spans="37:37" ht="15.75" customHeight="1" x14ac:dyDescent="0.2">
      <c r="AK4615" s="49"/>
    </row>
    <row r="4616" spans="37:37" ht="15.75" customHeight="1" x14ac:dyDescent="0.2">
      <c r="AK4616" s="49"/>
    </row>
    <row r="4617" spans="37:37" ht="15.75" customHeight="1" x14ac:dyDescent="0.2">
      <c r="AK4617" s="49"/>
    </row>
    <row r="4618" spans="37:37" ht="15.75" customHeight="1" x14ac:dyDescent="0.2">
      <c r="AK4618" s="49"/>
    </row>
    <row r="4619" spans="37:37" ht="15.75" customHeight="1" x14ac:dyDescent="0.2">
      <c r="AK4619" s="49"/>
    </row>
    <row r="4620" spans="37:37" ht="15.75" customHeight="1" x14ac:dyDescent="0.2">
      <c r="AK4620" s="49"/>
    </row>
    <row r="4621" spans="37:37" ht="15.75" customHeight="1" x14ac:dyDescent="0.2">
      <c r="AK4621" s="49"/>
    </row>
    <row r="4622" spans="37:37" ht="15.75" customHeight="1" x14ac:dyDescent="0.2">
      <c r="AK4622" s="49"/>
    </row>
    <row r="4623" spans="37:37" ht="15.75" customHeight="1" x14ac:dyDescent="0.2">
      <c r="AK4623" s="49"/>
    </row>
    <row r="4624" spans="37:37" ht="15.75" customHeight="1" x14ac:dyDescent="0.2">
      <c r="AK4624" s="49"/>
    </row>
    <row r="4625" spans="37:37" ht="15.75" customHeight="1" x14ac:dyDescent="0.2">
      <c r="AK4625" s="49"/>
    </row>
    <row r="4626" spans="37:37" ht="15.75" customHeight="1" x14ac:dyDescent="0.2">
      <c r="AK4626" s="49"/>
    </row>
    <row r="4627" spans="37:37" ht="15.75" customHeight="1" x14ac:dyDescent="0.2">
      <c r="AK4627" s="49"/>
    </row>
    <row r="4628" spans="37:37" ht="15.75" customHeight="1" x14ac:dyDescent="0.2">
      <c r="AK4628" s="49"/>
    </row>
    <row r="4629" spans="37:37" ht="15.75" customHeight="1" x14ac:dyDescent="0.2">
      <c r="AK4629" s="49"/>
    </row>
    <row r="4630" spans="37:37" ht="15.75" customHeight="1" x14ac:dyDescent="0.2">
      <c r="AK4630" s="49"/>
    </row>
    <row r="4631" spans="37:37" ht="15.75" customHeight="1" x14ac:dyDescent="0.2">
      <c r="AK4631" s="49"/>
    </row>
    <row r="4632" spans="37:37" ht="15.75" customHeight="1" x14ac:dyDescent="0.2">
      <c r="AK4632" s="49"/>
    </row>
    <row r="4633" spans="37:37" ht="15.75" customHeight="1" x14ac:dyDescent="0.2">
      <c r="AK4633" s="49"/>
    </row>
    <row r="4634" spans="37:37" ht="15.75" customHeight="1" x14ac:dyDescent="0.2">
      <c r="AK4634" s="49"/>
    </row>
    <row r="4635" spans="37:37" ht="15.75" customHeight="1" x14ac:dyDescent="0.2">
      <c r="AK4635" s="49"/>
    </row>
    <row r="4636" spans="37:37" ht="15.75" customHeight="1" x14ac:dyDescent="0.2">
      <c r="AK4636" s="49"/>
    </row>
    <row r="4637" spans="37:37" ht="15.75" customHeight="1" x14ac:dyDescent="0.2">
      <c r="AK4637" s="49"/>
    </row>
    <row r="4638" spans="37:37" ht="15.75" customHeight="1" x14ac:dyDescent="0.2">
      <c r="AK4638" s="49"/>
    </row>
    <row r="4639" spans="37:37" ht="15.75" customHeight="1" x14ac:dyDescent="0.2">
      <c r="AK4639" s="49"/>
    </row>
    <row r="4640" spans="37:37" ht="15.75" customHeight="1" x14ac:dyDescent="0.2">
      <c r="AK4640" s="49"/>
    </row>
    <row r="4641" spans="37:37" ht="15.75" customHeight="1" x14ac:dyDescent="0.2">
      <c r="AK4641" s="49"/>
    </row>
    <row r="4642" spans="37:37" ht="15.75" customHeight="1" x14ac:dyDescent="0.2">
      <c r="AK4642" s="49"/>
    </row>
    <row r="4643" spans="37:37" ht="15.75" customHeight="1" x14ac:dyDescent="0.2">
      <c r="AK4643" s="49"/>
    </row>
    <row r="4644" spans="37:37" ht="15.75" customHeight="1" x14ac:dyDescent="0.2">
      <c r="AK4644" s="49"/>
    </row>
    <row r="4645" spans="37:37" ht="15.75" customHeight="1" x14ac:dyDescent="0.2">
      <c r="AK4645" s="49"/>
    </row>
    <row r="4646" spans="37:37" ht="15.75" customHeight="1" x14ac:dyDescent="0.2">
      <c r="AK4646" s="49"/>
    </row>
    <row r="4647" spans="37:37" ht="15.75" customHeight="1" x14ac:dyDescent="0.2">
      <c r="AK4647" s="49"/>
    </row>
    <row r="4648" spans="37:37" ht="15.75" customHeight="1" x14ac:dyDescent="0.2">
      <c r="AK4648" s="49"/>
    </row>
    <row r="4649" spans="37:37" ht="15.75" customHeight="1" x14ac:dyDescent="0.2">
      <c r="AK4649" s="49"/>
    </row>
    <row r="4650" spans="37:37" ht="15.75" customHeight="1" x14ac:dyDescent="0.2">
      <c r="AK4650" s="49"/>
    </row>
    <row r="4651" spans="37:37" ht="15.75" customHeight="1" x14ac:dyDescent="0.2">
      <c r="AK4651" s="49"/>
    </row>
    <row r="4652" spans="37:37" ht="15.75" customHeight="1" x14ac:dyDescent="0.2">
      <c r="AK4652" s="49"/>
    </row>
    <row r="4653" spans="37:37" ht="15.75" customHeight="1" x14ac:dyDescent="0.2">
      <c r="AK4653" s="49"/>
    </row>
    <row r="4654" spans="37:37" ht="15.75" customHeight="1" x14ac:dyDescent="0.2">
      <c r="AK4654" s="49"/>
    </row>
    <row r="4655" spans="37:37" ht="15.75" customHeight="1" x14ac:dyDescent="0.2">
      <c r="AK4655" s="49"/>
    </row>
    <row r="4656" spans="37:37" ht="15.75" customHeight="1" x14ac:dyDescent="0.2">
      <c r="AK4656" s="49"/>
    </row>
    <row r="4657" spans="37:37" ht="15.75" customHeight="1" x14ac:dyDescent="0.2">
      <c r="AK4657" s="49"/>
    </row>
    <row r="4658" spans="37:37" ht="15.75" customHeight="1" x14ac:dyDescent="0.2">
      <c r="AK4658" s="49"/>
    </row>
    <row r="4659" spans="37:37" ht="15.75" customHeight="1" x14ac:dyDescent="0.2">
      <c r="AK4659" s="49"/>
    </row>
    <row r="4660" spans="37:37" ht="15.75" customHeight="1" x14ac:dyDescent="0.2">
      <c r="AK4660" s="49"/>
    </row>
    <row r="4661" spans="37:37" ht="15.75" customHeight="1" x14ac:dyDescent="0.2">
      <c r="AK4661" s="49"/>
    </row>
    <row r="4662" spans="37:37" ht="15.75" customHeight="1" x14ac:dyDescent="0.2">
      <c r="AK4662" s="49"/>
    </row>
    <row r="4663" spans="37:37" ht="15.75" customHeight="1" x14ac:dyDescent="0.2">
      <c r="AK4663" s="49"/>
    </row>
    <row r="4664" spans="37:37" ht="15.75" customHeight="1" x14ac:dyDescent="0.2">
      <c r="AK4664" s="49"/>
    </row>
    <row r="4665" spans="37:37" ht="15.75" customHeight="1" x14ac:dyDescent="0.2">
      <c r="AK4665" s="49"/>
    </row>
    <row r="4666" spans="37:37" ht="15.75" customHeight="1" x14ac:dyDescent="0.2">
      <c r="AK4666" s="49"/>
    </row>
    <row r="4667" spans="37:37" ht="15.75" customHeight="1" x14ac:dyDescent="0.2">
      <c r="AK4667" s="49"/>
    </row>
    <row r="4668" spans="37:37" ht="15.75" customHeight="1" x14ac:dyDescent="0.2">
      <c r="AK4668" s="49"/>
    </row>
    <row r="4669" spans="37:37" ht="15.75" customHeight="1" x14ac:dyDescent="0.2">
      <c r="AK4669" s="49"/>
    </row>
    <row r="4670" spans="37:37" ht="15.75" customHeight="1" x14ac:dyDescent="0.2">
      <c r="AK4670" s="49"/>
    </row>
    <row r="4671" spans="37:37" ht="15.75" customHeight="1" x14ac:dyDescent="0.2">
      <c r="AK4671" s="49"/>
    </row>
    <row r="4672" spans="37:37" ht="15.75" customHeight="1" x14ac:dyDescent="0.2">
      <c r="AK4672" s="49"/>
    </row>
    <row r="4673" spans="37:37" ht="15.75" customHeight="1" x14ac:dyDescent="0.2">
      <c r="AK4673" s="49"/>
    </row>
    <row r="4674" spans="37:37" ht="15.75" customHeight="1" x14ac:dyDescent="0.2">
      <c r="AK4674" s="49"/>
    </row>
    <row r="4675" spans="37:37" ht="15.75" customHeight="1" x14ac:dyDescent="0.2">
      <c r="AK4675" s="49"/>
    </row>
    <row r="4676" spans="37:37" ht="15.75" customHeight="1" x14ac:dyDescent="0.2">
      <c r="AK4676" s="49"/>
    </row>
    <row r="4677" spans="37:37" ht="15.75" customHeight="1" x14ac:dyDescent="0.2">
      <c r="AK4677" s="49"/>
    </row>
    <row r="4678" spans="37:37" ht="15.75" customHeight="1" x14ac:dyDescent="0.2">
      <c r="AK4678" s="49"/>
    </row>
    <row r="4679" spans="37:37" ht="15.75" customHeight="1" x14ac:dyDescent="0.2">
      <c r="AK4679" s="49"/>
    </row>
    <row r="4680" spans="37:37" ht="15.75" customHeight="1" x14ac:dyDescent="0.2">
      <c r="AK4680" s="49"/>
    </row>
    <row r="4681" spans="37:37" ht="15.75" customHeight="1" x14ac:dyDescent="0.2">
      <c r="AK4681" s="49"/>
    </row>
    <row r="4682" spans="37:37" ht="15.75" customHeight="1" x14ac:dyDescent="0.2">
      <c r="AK4682" s="49"/>
    </row>
    <row r="4683" spans="37:37" ht="15.75" customHeight="1" x14ac:dyDescent="0.2">
      <c r="AK4683" s="49"/>
    </row>
    <row r="4684" spans="37:37" ht="15.75" customHeight="1" x14ac:dyDescent="0.2">
      <c r="AK4684" s="49"/>
    </row>
    <row r="4685" spans="37:37" ht="15.75" customHeight="1" x14ac:dyDescent="0.2">
      <c r="AK4685" s="49"/>
    </row>
    <row r="4686" spans="37:37" ht="15.75" customHeight="1" x14ac:dyDescent="0.2">
      <c r="AK4686" s="49"/>
    </row>
    <row r="4687" spans="37:37" ht="15.75" customHeight="1" x14ac:dyDescent="0.2">
      <c r="AK4687" s="49"/>
    </row>
    <row r="4688" spans="37:37" ht="15.75" customHeight="1" x14ac:dyDescent="0.2">
      <c r="AK4688" s="49"/>
    </row>
    <row r="4689" spans="37:37" ht="15.75" customHeight="1" x14ac:dyDescent="0.2">
      <c r="AK4689" s="49"/>
    </row>
    <row r="4690" spans="37:37" ht="15.75" customHeight="1" x14ac:dyDescent="0.2">
      <c r="AK4690" s="49"/>
    </row>
    <row r="4691" spans="37:37" ht="15.75" customHeight="1" x14ac:dyDescent="0.2">
      <c r="AK4691" s="49"/>
    </row>
    <row r="4692" spans="37:37" ht="15.75" customHeight="1" x14ac:dyDescent="0.2">
      <c r="AK4692" s="49"/>
    </row>
    <row r="4693" spans="37:37" ht="15.75" customHeight="1" x14ac:dyDescent="0.2">
      <c r="AK4693" s="49"/>
    </row>
    <row r="4694" spans="37:37" ht="15.75" customHeight="1" x14ac:dyDescent="0.2">
      <c r="AK4694" s="49"/>
    </row>
    <row r="4695" spans="37:37" ht="15.75" customHeight="1" x14ac:dyDescent="0.2">
      <c r="AK4695" s="49"/>
    </row>
    <row r="4696" spans="37:37" ht="15.75" customHeight="1" x14ac:dyDescent="0.2">
      <c r="AK4696" s="49"/>
    </row>
    <row r="4697" spans="37:37" ht="15.75" customHeight="1" x14ac:dyDescent="0.2">
      <c r="AK4697" s="49"/>
    </row>
    <row r="4698" spans="37:37" ht="15.75" customHeight="1" x14ac:dyDescent="0.2">
      <c r="AK4698" s="49"/>
    </row>
    <row r="4699" spans="37:37" ht="15.75" customHeight="1" x14ac:dyDescent="0.2">
      <c r="AK4699" s="49"/>
    </row>
    <row r="4700" spans="37:37" ht="15.75" customHeight="1" x14ac:dyDescent="0.2">
      <c r="AK4700" s="49"/>
    </row>
    <row r="4701" spans="37:37" ht="15.75" customHeight="1" x14ac:dyDescent="0.2">
      <c r="AK4701" s="49"/>
    </row>
    <row r="4702" spans="37:37" ht="15.75" customHeight="1" x14ac:dyDescent="0.2">
      <c r="AK4702" s="49"/>
    </row>
    <row r="4703" spans="37:37" ht="15.75" customHeight="1" x14ac:dyDescent="0.2">
      <c r="AK4703" s="49"/>
    </row>
    <row r="4704" spans="37:37" ht="15.75" customHeight="1" x14ac:dyDescent="0.2">
      <c r="AK4704" s="49"/>
    </row>
    <row r="4705" spans="37:37" ht="15.75" customHeight="1" x14ac:dyDescent="0.2">
      <c r="AK4705" s="49"/>
    </row>
    <row r="4706" spans="37:37" ht="15.75" customHeight="1" x14ac:dyDescent="0.2">
      <c r="AK4706" s="49"/>
    </row>
    <row r="4707" spans="37:37" ht="15.75" customHeight="1" x14ac:dyDescent="0.2">
      <c r="AK4707" s="49"/>
    </row>
    <row r="4708" spans="37:37" ht="15.75" customHeight="1" x14ac:dyDescent="0.2">
      <c r="AK4708" s="49"/>
    </row>
    <row r="4709" spans="37:37" ht="15.75" customHeight="1" x14ac:dyDescent="0.2">
      <c r="AK4709" s="49"/>
    </row>
    <row r="4710" spans="37:37" ht="15.75" customHeight="1" x14ac:dyDescent="0.2">
      <c r="AK4710" s="49"/>
    </row>
    <row r="4711" spans="37:37" ht="15.75" customHeight="1" x14ac:dyDescent="0.2">
      <c r="AK4711" s="49"/>
    </row>
    <row r="4712" spans="37:37" ht="15.75" customHeight="1" x14ac:dyDescent="0.2">
      <c r="AK4712" s="49"/>
    </row>
    <row r="4713" spans="37:37" ht="15.75" customHeight="1" x14ac:dyDescent="0.2">
      <c r="AK4713" s="49"/>
    </row>
    <row r="4714" spans="37:37" ht="15.75" customHeight="1" x14ac:dyDescent="0.2">
      <c r="AK4714" s="49"/>
    </row>
    <row r="4715" spans="37:37" ht="15.75" customHeight="1" x14ac:dyDescent="0.2">
      <c r="AK4715" s="49"/>
    </row>
    <row r="4716" spans="37:37" ht="15.75" customHeight="1" x14ac:dyDescent="0.2">
      <c r="AK4716" s="49"/>
    </row>
    <row r="4717" spans="37:37" ht="15.75" customHeight="1" x14ac:dyDescent="0.2">
      <c r="AK4717" s="49"/>
    </row>
    <row r="4718" spans="37:37" ht="15.75" customHeight="1" x14ac:dyDescent="0.2">
      <c r="AK4718" s="49"/>
    </row>
    <row r="4719" spans="37:37" ht="15.75" customHeight="1" x14ac:dyDescent="0.2">
      <c r="AK4719" s="49"/>
    </row>
    <row r="4720" spans="37:37" ht="15.75" customHeight="1" x14ac:dyDescent="0.2">
      <c r="AK4720" s="49"/>
    </row>
    <row r="4721" spans="37:37" ht="15.75" customHeight="1" x14ac:dyDescent="0.2">
      <c r="AK4721" s="49"/>
    </row>
    <row r="4722" spans="37:37" ht="15.75" customHeight="1" x14ac:dyDescent="0.2">
      <c r="AK4722" s="49"/>
    </row>
    <row r="4723" spans="37:37" ht="15.75" customHeight="1" x14ac:dyDescent="0.2">
      <c r="AK4723" s="49"/>
    </row>
    <row r="4724" spans="37:37" ht="15.75" customHeight="1" x14ac:dyDescent="0.2">
      <c r="AK4724" s="49"/>
    </row>
    <row r="4725" spans="37:37" ht="15.75" customHeight="1" x14ac:dyDescent="0.2">
      <c r="AK4725" s="49"/>
    </row>
    <row r="4726" spans="37:37" ht="15.75" customHeight="1" x14ac:dyDescent="0.2">
      <c r="AK4726" s="49"/>
    </row>
    <row r="4727" spans="37:37" ht="15.75" customHeight="1" x14ac:dyDescent="0.2">
      <c r="AK4727" s="49"/>
    </row>
    <row r="4728" spans="37:37" ht="15.75" customHeight="1" x14ac:dyDescent="0.2">
      <c r="AK4728" s="49"/>
    </row>
    <row r="4729" spans="37:37" ht="15.75" customHeight="1" x14ac:dyDescent="0.2">
      <c r="AK4729" s="49"/>
    </row>
    <row r="4730" spans="37:37" ht="15.75" customHeight="1" x14ac:dyDescent="0.2">
      <c r="AK4730" s="49"/>
    </row>
    <row r="4731" spans="37:37" ht="15.75" customHeight="1" x14ac:dyDescent="0.2">
      <c r="AK4731" s="49"/>
    </row>
    <row r="4732" spans="37:37" ht="15.75" customHeight="1" x14ac:dyDescent="0.2">
      <c r="AK4732" s="49"/>
    </row>
    <row r="4733" spans="37:37" ht="15.75" customHeight="1" x14ac:dyDescent="0.2">
      <c r="AK4733" s="49"/>
    </row>
    <row r="4734" spans="37:37" ht="15.75" customHeight="1" x14ac:dyDescent="0.2">
      <c r="AK4734" s="49"/>
    </row>
    <row r="4735" spans="37:37" ht="15.75" customHeight="1" x14ac:dyDescent="0.2">
      <c r="AK4735" s="49"/>
    </row>
    <row r="4736" spans="37:37" ht="15.75" customHeight="1" x14ac:dyDescent="0.2">
      <c r="AK4736" s="49"/>
    </row>
    <row r="4737" spans="37:37" ht="15.75" customHeight="1" x14ac:dyDescent="0.2">
      <c r="AK4737" s="49"/>
    </row>
    <row r="4738" spans="37:37" ht="15.75" customHeight="1" x14ac:dyDescent="0.2">
      <c r="AK4738" s="49"/>
    </row>
    <row r="4739" spans="37:37" ht="15.75" customHeight="1" x14ac:dyDescent="0.2">
      <c r="AK4739" s="49"/>
    </row>
    <row r="4740" spans="37:37" ht="15.75" customHeight="1" x14ac:dyDescent="0.2">
      <c r="AK4740" s="49"/>
    </row>
    <row r="4741" spans="37:37" ht="15.75" customHeight="1" x14ac:dyDescent="0.2">
      <c r="AK4741" s="49"/>
    </row>
    <row r="4742" spans="37:37" ht="15.75" customHeight="1" x14ac:dyDescent="0.2">
      <c r="AK4742" s="49"/>
    </row>
    <row r="4743" spans="37:37" ht="15.75" customHeight="1" x14ac:dyDescent="0.2">
      <c r="AK4743" s="49"/>
    </row>
    <row r="4744" spans="37:37" ht="15.75" customHeight="1" x14ac:dyDescent="0.2">
      <c r="AK4744" s="49"/>
    </row>
    <row r="4745" spans="37:37" ht="15.75" customHeight="1" x14ac:dyDescent="0.2">
      <c r="AK4745" s="49"/>
    </row>
    <row r="4746" spans="37:37" ht="15.75" customHeight="1" x14ac:dyDescent="0.2">
      <c r="AK4746" s="49"/>
    </row>
    <row r="4747" spans="37:37" ht="15.75" customHeight="1" x14ac:dyDescent="0.2">
      <c r="AK4747" s="49"/>
    </row>
    <row r="4748" spans="37:37" ht="15.75" customHeight="1" x14ac:dyDescent="0.2">
      <c r="AK4748" s="49"/>
    </row>
    <row r="4749" spans="37:37" ht="15.75" customHeight="1" x14ac:dyDescent="0.2">
      <c r="AK4749" s="49"/>
    </row>
    <row r="4750" spans="37:37" ht="15.75" customHeight="1" x14ac:dyDescent="0.2">
      <c r="AK4750" s="49"/>
    </row>
    <row r="4751" spans="37:37" ht="15.75" customHeight="1" x14ac:dyDescent="0.2">
      <c r="AK4751" s="49"/>
    </row>
    <row r="4752" spans="37:37" ht="15.75" customHeight="1" x14ac:dyDescent="0.2">
      <c r="AK4752" s="49"/>
    </row>
    <row r="4753" spans="37:37" ht="15.75" customHeight="1" x14ac:dyDescent="0.2">
      <c r="AK4753" s="49"/>
    </row>
    <row r="4754" spans="37:37" ht="15.75" customHeight="1" x14ac:dyDescent="0.2">
      <c r="AK4754" s="49"/>
    </row>
    <row r="4755" spans="37:37" ht="15.75" customHeight="1" x14ac:dyDescent="0.2">
      <c r="AK4755" s="49"/>
    </row>
    <row r="4756" spans="37:37" ht="15.75" customHeight="1" x14ac:dyDescent="0.2">
      <c r="AK4756" s="49"/>
    </row>
    <row r="4757" spans="37:37" ht="15.75" customHeight="1" x14ac:dyDescent="0.2">
      <c r="AK4757" s="49"/>
    </row>
    <row r="4758" spans="37:37" ht="15.75" customHeight="1" x14ac:dyDescent="0.2">
      <c r="AK4758" s="49"/>
    </row>
    <row r="4759" spans="37:37" ht="15.75" customHeight="1" x14ac:dyDescent="0.2">
      <c r="AK4759" s="49"/>
    </row>
    <row r="4760" spans="37:37" ht="15.75" customHeight="1" x14ac:dyDescent="0.2">
      <c r="AK4760" s="49"/>
    </row>
    <row r="4761" spans="37:37" ht="15.75" customHeight="1" x14ac:dyDescent="0.2">
      <c r="AK4761" s="49"/>
    </row>
    <row r="4762" spans="37:37" ht="15.75" customHeight="1" x14ac:dyDescent="0.2">
      <c r="AK4762" s="49"/>
    </row>
    <row r="4763" spans="37:37" ht="15.75" customHeight="1" x14ac:dyDescent="0.2">
      <c r="AK4763" s="49"/>
    </row>
    <row r="4764" spans="37:37" ht="15.75" customHeight="1" x14ac:dyDescent="0.2">
      <c r="AK4764" s="49"/>
    </row>
    <row r="4765" spans="37:37" ht="15.75" customHeight="1" x14ac:dyDescent="0.2">
      <c r="AK4765" s="49"/>
    </row>
    <row r="4766" spans="37:37" ht="15.75" customHeight="1" x14ac:dyDescent="0.2">
      <c r="AK4766" s="49"/>
    </row>
    <row r="4767" spans="37:37" ht="15.75" customHeight="1" x14ac:dyDescent="0.2">
      <c r="AK4767" s="49"/>
    </row>
    <row r="4768" spans="37:37" ht="15.75" customHeight="1" x14ac:dyDescent="0.2">
      <c r="AK4768" s="49"/>
    </row>
    <row r="4769" spans="37:37" ht="15.75" customHeight="1" x14ac:dyDescent="0.2">
      <c r="AK4769" s="49"/>
    </row>
    <row r="4770" spans="37:37" ht="15.75" customHeight="1" x14ac:dyDescent="0.2">
      <c r="AK4770" s="49"/>
    </row>
    <row r="4771" spans="37:37" ht="15.75" customHeight="1" x14ac:dyDescent="0.2">
      <c r="AK4771" s="49"/>
    </row>
    <row r="4772" spans="37:37" ht="15.75" customHeight="1" x14ac:dyDescent="0.2">
      <c r="AK4772" s="49"/>
    </row>
    <row r="4773" spans="37:37" ht="15.75" customHeight="1" x14ac:dyDescent="0.2">
      <c r="AK4773" s="49"/>
    </row>
    <row r="4774" spans="37:37" ht="15.75" customHeight="1" x14ac:dyDescent="0.2">
      <c r="AK4774" s="49"/>
    </row>
    <row r="4775" spans="37:37" ht="15.75" customHeight="1" x14ac:dyDescent="0.2">
      <c r="AK4775" s="49"/>
    </row>
    <row r="4776" spans="37:37" ht="15.75" customHeight="1" x14ac:dyDescent="0.2">
      <c r="AK4776" s="49"/>
    </row>
    <row r="4777" spans="37:37" ht="15.75" customHeight="1" x14ac:dyDescent="0.2">
      <c r="AK4777" s="49"/>
    </row>
    <row r="4778" spans="37:37" ht="15.75" customHeight="1" x14ac:dyDescent="0.2">
      <c r="AK4778" s="49"/>
    </row>
    <row r="4779" spans="37:37" ht="15.75" customHeight="1" x14ac:dyDescent="0.2">
      <c r="AK4779" s="49"/>
    </row>
    <row r="4780" spans="37:37" ht="15.75" customHeight="1" x14ac:dyDescent="0.2">
      <c r="AK4780" s="49"/>
    </row>
    <row r="4781" spans="37:37" ht="15.75" customHeight="1" x14ac:dyDescent="0.2">
      <c r="AK4781" s="49"/>
    </row>
    <row r="4782" spans="37:37" ht="15.75" customHeight="1" x14ac:dyDescent="0.2">
      <c r="AK4782" s="49"/>
    </row>
    <row r="4783" spans="37:37" ht="15.75" customHeight="1" x14ac:dyDescent="0.2">
      <c r="AK4783" s="49"/>
    </row>
    <row r="4784" spans="37:37" ht="15.75" customHeight="1" x14ac:dyDescent="0.2">
      <c r="AK4784" s="49"/>
    </row>
    <row r="4785" spans="37:37" ht="15.75" customHeight="1" x14ac:dyDescent="0.2">
      <c r="AK4785" s="49"/>
    </row>
    <row r="4786" spans="37:37" ht="15.75" customHeight="1" x14ac:dyDescent="0.2">
      <c r="AK4786" s="49"/>
    </row>
    <row r="4787" spans="37:37" ht="15.75" customHeight="1" x14ac:dyDescent="0.2">
      <c r="AK4787" s="49"/>
    </row>
    <row r="4788" spans="37:37" ht="15.75" customHeight="1" x14ac:dyDescent="0.2">
      <c r="AK4788" s="49"/>
    </row>
    <row r="4789" spans="37:37" ht="15.75" customHeight="1" x14ac:dyDescent="0.2">
      <c r="AK4789" s="49"/>
    </row>
    <row r="4790" spans="37:37" ht="15.75" customHeight="1" x14ac:dyDescent="0.2">
      <c r="AK4790" s="49"/>
    </row>
    <row r="4791" spans="37:37" ht="15.75" customHeight="1" x14ac:dyDescent="0.2">
      <c r="AK4791" s="49"/>
    </row>
    <row r="4792" spans="37:37" ht="15.75" customHeight="1" x14ac:dyDescent="0.2">
      <c r="AK4792" s="49"/>
    </row>
    <row r="4793" spans="37:37" ht="15.75" customHeight="1" x14ac:dyDescent="0.2">
      <c r="AK4793" s="49"/>
    </row>
    <row r="4794" spans="37:37" ht="15.75" customHeight="1" x14ac:dyDescent="0.2">
      <c r="AK4794" s="49"/>
    </row>
    <row r="4795" spans="37:37" ht="15.75" customHeight="1" x14ac:dyDescent="0.2">
      <c r="AK4795" s="49"/>
    </row>
    <row r="4796" spans="37:37" ht="15.75" customHeight="1" x14ac:dyDescent="0.2">
      <c r="AK4796" s="49"/>
    </row>
    <row r="4797" spans="37:37" ht="15.75" customHeight="1" x14ac:dyDescent="0.2">
      <c r="AK4797" s="49"/>
    </row>
    <row r="4798" spans="37:37" ht="15.75" customHeight="1" x14ac:dyDescent="0.2">
      <c r="AK4798" s="49"/>
    </row>
    <row r="4799" spans="37:37" ht="15.75" customHeight="1" x14ac:dyDescent="0.2">
      <c r="AK4799" s="49"/>
    </row>
    <row r="4800" spans="37:37" ht="15.75" customHeight="1" x14ac:dyDescent="0.2">
      <c r="AK4800" s="49"/>
    </row>
    <row r="4801" spans="37:37" ht="15.75" customHeight="1" x14ac:dyDescent="0.2">
      <c r="AK4801" s="49"/>
    </row>
    <row r="4802" spans="37:37" ht="15.75" customHeight="1" x14ac:dyDescent="0.2">
      <c r="AK4802" s="49"/>
    </row>
    <row r="4803" spans="37:37" ht="15.75" customHeight="1" x14ac:dyDescent="0.2">
      <c r="AK4803" s="49"/>
    </row>
    <row r="4804" spans="37:37" ht="15.75" customHeight="1" x14ac:dyDescent="0.2">
      <c r="AK4804" s="49"/>
    </row>
    <row r="4805" spans="37:37" ht="15.75" customHeight="1" x14ac:dyDescent="0.2">
      <c r="AK4805" s="49"/>
    </row>
    <row r="4806" spans="37:37" ht="15.75" customHeight="1" x14ac:dyDescent="0.2">
      <c r="AK4806" s="49"/>
    </row>
    <row r="4807" spans="37:37" ht="15.75" customHeight="1" x14ac:dyDescent="0.2">
      <c r="AK4807" s="49"/>
    </row>
    <row r="4808" spans="37:37" ht="15.75" customHeight="1" x14ac:dyDescent="0.2">
      <c r="AK4808" s="49"/>
    </row>
    <row r="4809" spans="37:37" ht="15.75" customHeight="1" x14ac:dyDescent="0.2">
      <c r="AK4809" s="49"/>
    </row>
    <row r="4810" spans="37:37" ht="15.75" customHeight="1" x14ac:dyDescent="0.2">
      <c r="AK4810" s="49"/>
    </row>
    <row r="4811" spans="37:37" ht="15.75" customHeight="1" x14ac:dyDescent="0.2">
      <c r="AK4811" s="49"/>
    </row>
    <row r="4812" spans="37:37" ht="15.75" customHeight="1" x14ac:dyDescent="0.2">
      <c r="AK4812" s="49"/>
    </row>
    <row r="4813" spans="37:37" ht="15.75" customHeight="1" x14ac:dyDescent="0.2">
      <c r="AK4813" s="49"/>
    </row>
    <row r="4814" spans="37:37" ht="15.75" customHeight="1" x14ac:dyDescent="0.2">
      <c r="AK4814" s="49"/>
    </row>
    <row r="4815" spans="37:37" ht="15.75" customHeight="1" x14ac:dyDescent="0.2">
      <c r="AK4815" s="49"/>
    </row>
    <row r="4816" spans="37:37" ht="15.75" customHeight="1" x14ac:dyDescent="0.2">
      <c r="AK4816" s="49"/>
    </row>
    <row r="4817" spans="37:37" ht="15.75" customHeight="1" x14ac:dyDescent="0.2">
      <c r="AK4817" s="49"/>
    </row>
    <row r="4818" spans="37:37" ht="15.75" customHeight="1" x14ac:dyDescent="0.2">
      <c r="AK4818" s="49"/>
    </row>
    <row r="4819" spans="37:37" ht="15.75" customHeight="1" x14ac:dyDescent="0.2">
      <c r="AK4819" s="49"/>
    </row>
    <row r="4820" spans="37:37" ht="15.75" customHeight="1" x14ac:dyDescent="0.2">
      <c r="AK4820" s="49"/>
    </row>
    <row r="4821" spans="37:37" ht="15.75" customHeight="1" x14ac:dyDescent="0.2">
      <c r="AK4821" s="49"/>
    </row>
    <row r="4822" spans="37:37" ht="15.75" customHeight="1" x14ac:dyDescent="0.2">
      <c r="AK4822" s="49"/>
    </row>
    <row r="4823" spans="37:37" ht="15.75" customHeight="1" x14ac:dyDescent="0.2">
      <c r="AK4823" s="49"/>
    </row>
    <row r="4824" spans="37:37" ht="15.75" customHeight="1" x14ac:dyDescent="0.2">
      <c r="AK4824" s="49"/>
    </row>
    <row r="4825" spans="37:37" ht="15.75" customHeight="1" x14ac:dyDescent="0.2">
      <c r="AK4825" s="49"/>
    </row>
    <row r="4826" spans="37:37" ht="15.75" customHeight="1" x14ac:dyDescent="0.2">
      <c r="AK4826" s="49"/>
    </row>
    <row r="4827" spans="37:37" ht="15.75" customHeight="1" x14ac:dyDescent="0.2">
      <c r="AK4827" s="49"/>
    </row>
    <row r="4828" spans="37:37" ht="15.75" customHeight="1" x14ac:dyDescent="0.2">
      <c r="AK4828" s="49"/>
    </row>
    <row r="4829" spans="37:37" ht="15.75" customHeight="1" x14ac:dyDescent="0.2">
      <c r="AK4829" s="49"/>
    </row>
    <row r="4830" spans="37:37" ht="15.75" customHeight="1" x14ac:dyDescent="0.2">
      <c r="AK4830" s="49"/>
    </row>
    <row r="4831" spans="37:37" ht="15.75" customHeight="1" x14ac:dyDescent="0.2">
      <c r="AK4831" s="49"/>
    </row>
    <row r="4832" spans="37:37" ht="15.75" customHeight="1" x14ac:dyDescent="0.2">
      <c r="AK4832" s="49"/>
    </row>
    <row r="4833" spans="37:37" ht="15.75" customHeight="1" x14ac:dyDescent="0.2">
      <c r="AK4833" s="49"/>
    </row>
    <row r="4834" spans="37:37" ht="15.75" customHeight="1" x14ac:dyDescent="0.2">
      <c r="AK4834" s="49"/>
    </row>
    <row r="4835" spans="37:37" ht="15.75" customHeight="1" x14ac:dyDescent="0.2">
      <c r="AK4835" s="49"/>
    </row>
    <row r="4836" spans="37:37" ht="15.75" customHeight="1" x14ac:dyDescent="0.2">
      <c r="AK4836" s="49"/>
    </row>
    <row r="4837" spans="37:37" ht="15.75" customHeight="1" x14ac:dyDescent="0.2">
      <c r="AK4837" s="49"/>
    </row>
    <row r="4838" spans="37:37" ht="15.75" customHeight="1" x14ac:dyDescent="0.2">
      <c r="AK4838" s="49"/>
    </row>
    <row r="4839" spans="37:37" ht="15.75" customHeight="1" x14ac:dyDescent="0.2">
      <c r="AK4839" s="49"/>
    </row>
    <row r="4840" spans="37:37" ht="15.75" customHeight="1" x14ac:dyDescent="0.2">
      <c r="AK4840" s="49"/>
    </row>
    <row r="4841" spans="37:37" ht="15.75" customHeight="1" x14ac:dyDescent="0.2">
      <c r="AK4841" s="49"/>
    </row>
    <row r="4842" spans="37:37" ht="15.75" customHeight="1" x14ac:dyDescent="0.2">
      <c r="AK4842" s="49"/>
    </row>
    <row r="4843" spans="37:37" ht="15.75" customHeight="1" x14ac:dyDescent="0.2">
      <c r="AK4843" s="49"/>
    </row>
    <row r="4844" spans="37:37" ht="15.75" customHeight="1" x14ac:dyDescent="0.2">
      <c r="AK4844" s="49"/>
    </row>
    <row r="4845" spans="37:37" ht="15.75" customHeight="1" x14ac:dyDescent="0.2">
      <c r="AK4845" s="49"/>
    </row>
    <row r="4846" spans="37:37" ht="15.75" customHeight="1" x14ac:dyDescent="0.2">
      <c r="AK4846" s="49"/>
    </row>
    <row r="4847" spans="37:37" ht="15.75" customHeight="1" x14ac:dyDescent="0.2">
      <c r="AK4847" s="49"/>
    </row>
    <row r="4848" spans="37:37" ht="15.75" customHeight="1" x14ac:dyDescent="0.2">
      <c r="AK4848" s="49"/>
    </row>
    <row r="4849" spans="37:37" ht="15.75" customHeight="1" x14ac:dyDescent="0.2">
      <c r="AK4849" s="49"/>
    </row>
    <row r="4850" spans="37:37" ht="15.75" customHeight="1" x14ac:dyDescent="0.2">
      <c r="AK4850" s="49"/>
    </row>
    <row r="4851" spans="37:37" ht="15.75" customHeight="1" x14ac:dyDescent="0.2">
      <c r="AK4851" s="49"/>
    </row>
    <row r="4852" spans="37:37" ht="15.75" customHeight="1" x14ac:dyDescent="0.2">
      <c r="AK4852" s="49"/>
    </row>
    <row r="4853" spans="37:37" ht="15.75" customHeight="1" x14ac:dyDescent="0.2">
      <c r="AK4853" s="49"/>
    </row>
    <row r="4854" spans="37:37" ht="15.75" customHeight="1" x14ac:dyDescent="0.2">
      <c r="AK4854" s="49"/>
    </row>
    <row r="4855" spans="37:37" ht="15.75" customHeight="1" x14ac:dyDescent="0.2">
      <c r="AK4855" s="49"/>
    </row>
    <row r="4856" spans="37:37" ht="15.75" customHeight="1" x14ac:dyDescent="0.2">
      <c r="AK4856" s="49"/>
    </row>
    <row r="4857" spans="37:37" ht="15.75" customHeight="1" x14ac:dyDescent="0.2">
      <c r="AK4857" s="49"/>
    </row>
    <row r="4858" spans="37:37" ht="15.75" customHeight="1" x14ac:dyDescent="0.2">
      <c r="AK4858" s="49"/>
    </row>
    <row r="4859" spans="37:37" ht="15.75" customHeight="1" x14ac:dyDescent="0.2">
      <c r="AK4859" s="49"/>
    </row>
    <row r="4860" spans="37:37" ht="15.75" customHeight="1" x14ac:dyDescent="0.2">
      <c r="AK4860" s="49"/>
    </row>
    <row r="4861" spans="37:37" ht="15.75" customHeight="1" x14ac:dyDescent="0.2">
      <c r="AK4861" s="49"/>
    </row>
    <row r="4862" spans="37:37" ht="15.75" customHeight="1" x14ac:dyDescent="0.2">
      <c r="AK4862" s="49"/>
    </row>
    <row r="4863" spans="37:37" ht="15.75" customHeight="1" x14ac:dyDescent="0.2">
      <c r="AK4863" s="49"/>
    </row>
    <row r="4864" spans="37:37" ht="15.75" customHeight="1" x14ac:dyDescent="0.2">
      <c r="AK4864" s="49"/>
    </row>
    <row r="4865" spans="37:37" ht="15.75" customHeight="1" x14ac:dyDescent="0.2">
      <c r="AK4865" s="49"/>
    </row>
    <row r="4866" spans="37:37" ht="15.75" customHeight="1" x14ac:dyDescent="0.2">
      <c r="AK4866" s="49"/>
    </row>
    <row r="4867" spans="37:37" ht="15.75" customHeight="1" x14ac:dyDescent="0.2">
      <c r="AK4867" s="49"/>
    </row>
    <row r="4868" spans="37:37" ht="15.75" customHeight="1" x14ac:dyDescent="0.2">
      <c r="AK4868" s="49"/>
    </row>
    <row r="4869" spans="37:37" ht="15.75" customHeight="1" x14ac:dyDescent="0.2">
      <c r="AK4869" s="49"/>
    </row>
    <row r="4870" spans="37:37" ht="15.75" customHeight="1" x14ac:dyDescent="0.2">
      <c r="AK4870" s="49"/>
    </row>
    <row r="4871" spans="37:37" ht="15.75" customHeight="1" x14ac:dyDescent="0.2">
      <c r="AK4871" s="49"/>
    </row>
    <row r="4872" spans="37:37" ht="15.75" customHeight="1" x14ac:dyDescent="0.2">
      <c r="AK4872" s="49"/>
    </row>
    <row r="4873" spans="37:37" ht="15.75" customHeight="1" x14ac:dyDescent="0.2">
      <c r="AK4873" s="49"/>
    </row>
    <row r="4874" spans="37:37" ht="15.75" customHeight="1" x14ac:dyDescent="0.2">
      <c r="AK4874" s="49"/>
    </row>
    <row r="4875" spans="37:37" ht="15.75" customHeight="1" x14ac:dyDescent="0.2">
      <c r="AK4875" s="49"/>
    </row>
    <row r="4876" spans="37:37" ht="15.75" customHeight="1" x14ac:dyDescent="0.2">
      <c r="AK4876" s="49"/>
    </row>
    <row r="4877" spans="37:37" ht="15.75" customHeight="1" x14ac:dyDescent="0.2">
      <c r="AK4877" s="49"/>
    </row>
    <row r="4878" spans="37:37" ht="15.75" customHeight="1" x14ac:dyDescent="0.2">
      <c r="AK4878" s="49"/>
    </row>
    <row r="4879" spans="37:37" ht="15.75" customHeight="1" x14ac:dyDescent="0.2">
      <c r="AK4879" s="49"/>
    </row>
    <row r="4880" spans="37:37" ht="15.75" customHeight="1" x14ac:dyDescent="0.2">
      <c r="AK4880" s="49"/>
    </row>
    <row r="4881" spans="37:37" ht="15.75" customHeight="1" x14ac:dyDescent="0.2">
      <c r="AK4881" s="49"/>
    </row>
    <row r="4882" spans="37:37" ht="15.75" customHeight="1" x14ac:dyDescent="0.2">
      <c r="AK4882" s="49"/>
    </row>
    <row r="4883" spans="37:37" ht="15.75" customHeight="1" x14ac:dyDescent="0.2">
      <c r="AK4883" s="49"/>
    </row>
    <row r="4884" spans="37:37" ht="15.75" customHeight="1" x14ac:dyDescent="0.2">
      <c r="AK4884" s="49"/>
    </row>
    <row r="4885" spans="37:37" ht="15.75" customHeight="1" x14ac:dyDescent="0.2">
      <c r="AK4885" s="49"/>
    </row>
    <row r="4886" spans="37:37" ht="15.75" customHeight="1" x14ac:dyDescent="0.2">
      <c r="AK4886" s="49"/>
    </row>
    <row r="4887" spans="37:37" ht="15.75" customHeight="1" x14ac:dyDescent="0.2">
      <c r="AK4887" s="49"/>
    </row>
    <row r="4888" spans="37:37" ht="15.75" customHeight="1" x14ac:dyDescent="0.2">
      <c r="AK4888" s="49"/>
    </row>
    <row r="4889" spans="37:37" ht="15.75" customHeight="1" x14ac:dyDescent="0.2">
      <c r="AK4889" s="49"/>
    </row>
    <row r="4890" spans="37:37" ht="15.75" customHeight="1" x14ac:dyDescent="0.2">
      <c r="AK4890" s="49"/>
    </row>
    <row r="4891" spans="37:37" ht="15.75" customHeight="1" x14ac:dyDescent="0.2">
      <c r="AK4891" s="49"/>
    </row>
    <row r="4892" spans="37:37" ht="15.75" customHeight="1" x14ac:dyDescent="0.2">
      <c r="AK4892" s="49"/>
    </row>
    <row r="4893" spans="37:37" ht="15.75" customHeight="1" x14ac:dyDescent="0.2">
      <c r="AK4893" s="49"/>
    </row>
    <row r="4894" spans="37:37" ht="15.75" customHeight="1" x14ac:dyDescent="0.2">
      <c r="AK4894" s="49"/>
    </row>
    <row r="4895" spans="37:37" ht="15.75" customHeight="1" x14ac:dyDescent="0.2">
      <c r="AK4895" s="49"/>
    </row>
    <row r="4896" spans="37:37" ht="15.75" customHeight="1" x14ac:dyDescent="0.2">
      <c r="AK4896" s="49"/>
    </row>
    <row r="4897" spans="37:37" ht="15.75" customHeight="1" x14ac:dyDescent="0.2">
      <c r="AK4897" s="49"/>
    </row>
    <row r="4898" spans="37:37" ht="15.75" customHeight="1" x14ac:dyDescent="0.2">
      <c r="AK4898" s="49"/>
    </row>
    <row r="4899" spans="37:37" ht="15.75" customHeight="1" x14ac:dyDescent="0.2">
      <c r="AK4899" s="49"/>
    </row>
    <row r="4900" spans="37:37" ht="15.75" customHeight="1" x14ac:dyDescent="0.2">
      <c r="AK4900" s="49"/>
    </row>
    <row r="4901" spans="37:37" ht="15.75" customHeight="1" x14ac:dyDescent="0.2">
      <c r="AK4901" s="49"/>
    </row>
    <row r="4902" spans="37:37" ht="15.75" customHeight="1" x14ac:dyDescent="0.2">
      <c r="AK4902" s="49"/>
    </row>
    <row r="4903" spans="37:37" ht="15.75" customHeight="1" x14ac:dyDescent="0.2">
      <c r="AK4903" s="49"/>
    </row>
    <row r="4904" spans="37:37" ht="15.75" customHeight="1" x14ac:dyDescent="0.2">
      <c r="AK4904" s="49"/>
    </row>
    <row r="4905" spans="37:37" ht="15.75" customHeight="1" x14ac:dyDescent="0.2">
      <c r="AK4905" s="49"/>
    </row>
    <row r="4906" spans="37:37" ht="15.75" customHeight="1" x14ac:dyDescent="0.2">
      <c r="AK4906" s="49"/>
    </row>
    <row r="4907" spans="37:37" ht="15.75" customHeight="1" x14ac:dyDescent="0.2">
      <c r="AK4907" s="49"/>
    </row>
    <row r="4908" spans="37:37" ht="15.75" customHeight="1" x14ac:dyDescent="0.2">
      <c r="AK4908" s="49"/>
    </row>
    <row r="4909" spans="37:37" ht="15.75" customHeight="1" x14ac:dyDescent="0.2">
      <c r="AK4909" s="49"/>
    </row>
    <row r="4910" spans="37:37" ht="15.75" customHeight="1" x14ac:dyDescent="0.2">
      <c r="AK4910" s="49"/>
    </row>
    <row r="4911" spans="37:37" ht="15.75" customHeight="1" x14ac:dyDescent="0.2">
      <c r="AK4911" s="49"/>
    </row>
    <row r="4912" spans="37:37" ht="15.75" customHeight="1" x14ac:dyDescent="0.2">
      <c r="AK4912" s="49"/>
    </row>
    <row r="4913" spans="37:37" ht="15.75" customHeight="1" x14ac:dyDescent="0.2">
      <c r="AK4913" s="49"/>
    </row>
    <row r="4914" spans="37:37" ht="15.75" customHeight="1" x14ac:dyDescent="0.2">
      <c r="AK4914" s="49"/>
    </row>
    <row r="4915" spans="37:37" ht="15.75" customHeight="1" x14ac:dyDescent="0.2">
      <c r="AK4915" s="49"/>
    </row>
    <row r="4916" spans="37:37" ht="15.75" customHeight="1" x14ac:dyDescent="0.2">
      <c r="AK4916" s="49"/>
    </row>
    <row r="4917" spans="37:37" ht="15.75" customHeight="1" x14ac:dyDescent="0.2">
      <c r="AK4917" s="49"/>
    </row>
    <row r="4918" spans="37:37" ht="15.75" customHeight="1" x14ac:dyDescent="0.2">
      <c r="AK4918" s="49"/>
    </row>
    <row r="4919" spans="37:37" ht="15.75" customHeight="1" x14ac:dyDescent="0.2">
      <c r="AK4919" s="49"/>
    </row>
    <row r="4920" spans="37:37" ht="15.75" customHeight="1" x14ac:dyDescent="0.2">
      <c r="AK4920" s="49"/>
    </row>
    <row r="4921" spans="37:37" ht="15.75" customHeight="1" x14ac:dyDescent="0.2">
      <c r="AK4921" s="49"/>
    </row>
    <row r="4922" spans="37:37" ht="15.75" customHeight="1" x14ac:dyDescent="0.2">
      <c r="AK4922" s="49"/>
    </row>
    <row r="4923" spans="37:37" ht="15.75" customHeight="1" x14ac:dyDescent="0.2">
      <c r="AK4923" s="49"/>
    </row>
    <row r="4924" spans="37:37" ht="15.75" customHeight="1" x14ac:dyDescent="0.2">
      <c r="AK4924" s="49"/>
    </row>
    <row r="4925" spans="37:37" ht="15.75" customHeight="1" x14ac:dyDescent="0.2">
      <c r="AK4925" s="49"/>
    </row>
    <row r="4926" spans="37:37" ht="15.75" customHeight="1" x14ac:dyDescent="0.2">
      <c r="AK4926" s="49"/>
    </row>
    <row r="4927" spans="37:37" ht="15.75" customHeight="1" x14ac:dyDescent="0.2">
      <c r="AK4927" s="49"/>
    </row>
    <row r="4928" spans="37:37" ht="15.75" customHeight="1" x14ac:dyDescent="0.2">
      <c r="AK4928" s="49"/>
    </row>
    <row r="4929" spans="37:37" ht="15.75" customHeight="1" x14ac:dyDescent="0.2">
      <c r="AK4929" s="49"/>
    </row>
    <row r="4930" spans="37:37" ht="15.75" customHeight="1" x14ac:dyDescent="0.2">
      <c r="AK4930" s="49"/>
    </row>
    <row r="4931" spans="37:37" ht="15.75" customHeight="1" x14ac:dyDescent="0.2">
      <c r="AK4931" s="49"/>
    </row>
    <row r="4932" spans="37:37" ht="15.75" customHeight="1" x14ac:dyDescent="0.2">
      <c r="AK4932" s="49"/>
    </row>
    <row r="4933" spans="37:37" ht="15.75" customHeight="1" x14ac:dyDescent="0.2">
      <c r="AK4933" s="49"/>
    </row>
    <row r="4934" spans="37:37" ht="15.75" customHeight="1" x14ac:dyDescent="0.2">
      <c r="AK4934" s="49"/>
    </row>
    <row r="4935" spans="37:37" ht="15.75" customHeight="1" x14ac:dyDescent="0.2">
      <c r="AK4935" s="49"/>
    </row>
    <row r="4936" spans="37:37" ht="15.75" customHeight="1" x14ac:dyDescent="0.2">
      <c r="AK4936" s="49"/>
    </row>
    <row r="4937" spans="37:37" ht="15.75" customHeight="1" x14ac:dyDescent="0.2">
      <c r="AK4937" s="49"/>
    </row>
    <row r="4938" spans="37:37" ht="15.75" customHeight="1" x14ac:dyDescent="0.2">
      <c r="AK4938" s="49"/>
    </row>
    <row r="4939" spans="37:37" ht="15.75" customHeight="1" x14ac:dyDescent="0.2">
      <c r="AK4939" s="49"/>
    </row>
    <row r="4940" spans="37:37" ht="15.75" customHeight="1" x14ac:dyDescent="0.2">
      <c r="AK4940" s="49"/>
    </row>
    <row r="4941" spans="37:37" ht="15.75" customHeight="1" x14ac:dyDescent="0.2">
      <c r="AK4941" s="49"/>
    </row>
    <row r="4942" spans="37:37" ht="15.75" customHeight="1" x14ac:dyDescent="0.2">
      <c r="AK4942" s="49"/>
    </row>
    <row r="4943" spans="37:37" ht="15.75" customHeight="1" x14ac:dyDescent="0.2">
      <c r="AK4943" s="49"/>
    </row>
    <row r="4944" spans="37:37" ht="15.75" customHeight="1" x14ac:dyDescent="0.2">
      <c r="AK4944" s="49"/>
    </row>
    <row r="4945" spans="37:37" ht="15.75" customHeight="1" x14ac:dyDescent="0.2">
      <c r="AK4945" s="49"/>
    </row>
    <row r="4946" spans="37:37" ht="15.75" customHeight="1" x14ac:dyDescent="0.2">
      <c r="AK4946" s="49"/>
    </row>
    <row r="4947" spans="37:37" ht="15.75" customHeight="1" x14ac:dyDescent="0.2">
      <c r="AK4947" s="49"/>
    </row>
    <row r="4948" spans="37:37" ht="15.75" customHeight="1" x14ac:dyDescent="0.2">
      <c r="AK4948" s="49"/>
    </row>
    <row r="4949" spans="37:37" ht="15.75" customHeight="1" x14ac:dyDescent="0.2">
      <c r="AK4949" s="49"/>
    </row>
    <row r="4950" spans="37:37" ht="15.75" customHeight="1" x14ac:dyDescent="0.2">
      <c r="AK4950" s="49"/>
    </row>
    <row r="4951" spans="37:37" ht="15.75" customHeight="1" x14ac:dyDescent="0.2">
      <c r="AK4951" s="49"/>
    </row>
    <row r="4952" spans="37:37" ht="15.75" customHeight="1" x14ac:dyDescent="0.2">
      <c r="AK4952" s="49"/>
    </row>
    <row r="4953" spans="37:37" ht="15.75" customHeight="1" x14ac:dyDescent="0.2">
      <c r="AK4953" s="49"/>
    </row>
    <row r="4954" spans="37:37" ht="15.75" customHeight="1" x14ac:dyDescent="0.2">
      <c r="AK4954" s="49"/>
    </row>
    <row r="4955" spans="37:37" ht="15.75" customHeight="1" x14ac:dyDescent="0.2">
      <c r="AK4955" s="49"/>
    </row>
    <row r="4956" spans="37:37" ht="15.75" customHeight="1" x14ac:dyDescent="0.2">
      <c r="AK4956" s="49"/>
    </row>
    <row r="4957" spans="37:37" ht="15.75" customHeight="1" x14ac:dyDescent="0.2">
      <c r="AK4957" s="49"/>
    </row>
    <row r="4958" spans="37:37" ht="15.75" customHeight="1" x14ac:dyDescent="0.2">
      <c r="AK4958" s="49"/>
    </row>
    <row r="4959" spans="37:37" ht="15.75" customHeight="1" x14ac:dyDescent="0.2">
      <c r="AK4959" s="49"/>
    </row>
    <row r="4960" spans="37:37" ht="15.75" customHeight="1" x14ac:dyDescent="0.2">
      <c r="AK4960" s="49"/>
    </row>
    <row r="4961" spans="37:37" ht="15.75" customHeight="1" x14ac:dyDescent="0.2">
      <c r="AK4961" s="49"/>
    </row>
    <row r="4962" spans="37:37" ht="15.75" customHeight="1" x14ac:dyDescent="0.2">
      <c r="AK4962" s="49"/>
    </row>
    <row r="4963" spans="37:37" ht="15.75" customHeight="1" x14ac:dyDescent="0.2">
      <c r="AK4963" s="49"/>
    </row>
    <row r="4964" spans="37:37" ht="15.75" customHeight="1" x14ac:dyDescent="0.2">
      <c r="AK4964" s="49"/>
    </row>
    <row r="4965" spans="37:37" ht="15.75" customHeight="1" x14ac:dyDescent="0.2">
      <c r="AK4965" s="49"/>
    </row>
    <row r="4966" spans="37:37" ht="15.75" customHeight="1" x14ac:dyDescent="0.2">
      <c r="AK4966" s="49"/>
    </row>
    <row r="4967" spans="37:37" ht="15.75" customHeight="1" x14ac:dyDescent="0.2">
      <c r="AK4967" s="49"/>
    </row>
    <row r="4968" spans="37:37" ht="15.75" customHeight="1" x14ac:dyDescent="0.2">
      <c r="AK4968" s="49"/>
    </row>
    <row r="4969" spans="37:37" ht="15.75" customHeight="1" x14ac:dyDescent="0.2">
      <c r="AK4969" s="49"/>
    </row>
    <row r="4970" spans="37:37" ht="15.75" customHeight="1" x14ac:dyDescent="0.2">
      <c r="AK4970" s="49"/>
    </row>
    <row r="4971" spans="37:37" ht="15.75" customHeight="1" x14ac:dyDescent="0.2">
      <c r="AK4971" s="49"/>
    </row>
    <row r="4972" spans="37:37" ht="15.75" customHeight="1" x14ac:dyDescent="0.2">
      <c r="AK4972" s="49"/>
    </row>
    <row r="4973" spans="37:37" ht="15.75" customHeight="1" x14ac:dyDescent="0.2">
      <c r="AK4973" s="49"/>
    </row>
    <row r="4974" spans="37:37" ht="15.75" customHeight="1" x14ac:dyDescent="0.2">
      <c r="AK4974" s="49"/>
    </row>
    <row r="4975" spans="37:37" ht="15.75" customHeight="1" x14ac:dyDescent="0.2">
      <c r="AK4975" s="49"/>
    </row>
    <row r="4976" spans="37:37" ht="15.75" customHeight="1" x14ac:dyDescent="0.2">
      <c r="AK4976" s="49"/>
    </row>
    <row r="4977" spans="37:37" ht="15.75" customHeight="1" x14ac:dyDescent="0.2">
      <c r="AK4977" s="49"/>
    </row>
    <row r="4978" spans="37:37" ht="15.75" customHeight="1" x14ac:dyDescent="0.2">
      <c r="AK4978" s="49"/>
    </row>
    <row r="4979" spans="37:37" ht="15.75" customHeight="1" x14ac:dyDescent="0.2">
      <c r="AK4979" s="49"/>
    </row>
    <row r="4980" spans="37:37" ht="15.75" customHeight="1" x14ac:dyDescent="0.2">
      <c r="AK4980" s="49"/>
    </row>
    <row r="4981" spans="37:37" ht="15.75" customHeight="1" x14ac:dyDescent="0.2">
      <c r="AK4981" s="49"/>
    </row>
    <row r="4982" spans="37:37" ht="15.75" customHeight="1" x14ac:dyDescent="0.2">
      <c r="AK4982" s="49"/>
    </row>
    <row r="4983" spans="37:37" ht="15.75" customHeight="1" x14ac:dyDescent="0.2">
      <c r="AK4983" s="49"/>
    </row>
    <row r="4984" spans="37:37" ht="15.75" customHeight="1" x14ac:dyDescent="0.2">
      <c r="AK4984" s="49"/>
    </row>
    <row r="4985" spans="37:37" ht="15.75" customHeight="1" x14ac:dyDescent="0.2">
      <c r="AK4985" s="49"/>
    </row>
    <row r="4986" spans="37:37" ht="15.75" customHeight="1" x14ac:dyDescent="0.2">
      <c r="AK4986" s="49"/>
    </row>
    <row r="4987" spans="37:37" ht="15.75" customHeight="1" x14ac:dyDescent="0.2">
      <c r="AK4987" s="49"/>
    </row>
    <row r="4988" spans="37:37" ht="15.75" customHeight="1" x14ac:dyDescent="0.2">
      <c r="AK4988" s="49"/>
    </row>
    <row r="4989" spans="37:37" ht="15.75" customHeight="1" x14ac:dyDescent="0.2">
      <c r="AK4989" s="49"/>
    </row>
    <row r="4990" spans="37:37" ht="15.75" customHeight="1" x14ac:dyDescent="0.2">
      <c r="AK4990" s="49"/>
    </row>
    <row r="4991" spans="37:37" ht="15.75" customHeight="1" x14ac:dyDescent="0.2">
      <c r="AK4991" s="49"/>
    </row>
    <row r="4992" spans="37:37" ht="15.75" customHeight="1" x14ac:dyDescent="0.2">
      <c r="AK4992" s="49"/>
    </row>
    <row r="4993" spans="37:37" ht="15.75" customHeight="1" x14ac:dyDescent="0.2">
      <c r="AK4993" s="49"/>
    </row>
    <row r="4994" spans="37:37" ht="15.75" customHeight="1" x14ac:dyDescent="0.2">
      <c r="AK4994" s="49"/>
    </row>
    <row r="4995" spans="37:37" ht="15.75" customHeight="1" x14ac:dyDescent="0.2">
      <c r="AK4995" s="49"/>
    </row>
    <row r="4996" spans="37:37" ht="15.75" customHeight="1" x14ac:dyDescent="0.2">
      <c r="AK4996" s="49"/>
    </row>
    <row r="4997" spans="37:37" ht="15.75" customHeight="1" x14ac:dyDescent="0.2">
      <c r="AK4997" s="49"/>
    </row>
    <row r="4998" spans="37:37" ht="15.75" customHeight="1" x14ac:dyDescent="0.2">
      <c r="AK4998" s="49"/>
    </row>
    <row r="4999" spans="37:37" ht="15.75" customHeight="1" x14ac:dyDescent="0.2">
      <c r="AK4999" s="49"/>
    </row>
    <row r="5000" spans="37:37" ht="15.75" customHeight="1" x14ac:dyDescent="0.2">
      <c r="AK5000" s="49"/>
    </row>
    <row r="5001" spans="37:37" ht="15.75" customHeight="1" x14ac:dyDescent="0.2">
      <c r="AK5001" s="49"/>
    </row>
    <row r="5002" spans="37:37" ht="15.75" customHeight="1" x14ac:dyDescent="0.2">
      <c r="AK5002" s="49"/>
    </row>
    <row r="5003" spans="37:37" ht="15.75" customHeight="1" x14ac:dyDescent="0.2">
      <c r="AK5003" s="49"/>
    </row>
    <row r="5004" spans="37:37" ht="15.75" customHeight="1" x14ac:dyDescent="0.2">
      <c r="AK5004" s="49"/>
    </row>
    <row r="5005" spans="37:37" ht="15.75" customHeight="1" x14ac:dyDescent="0.2">
      <c r="AK5005" s="49"/>
    </row>
    <row r="5006" spans="37:37" ht="15.75" customHeight="1" x14ac:dyDescent="0.2">
      <c r="AK5006" s="49"/>
    </row>
    <row r="5007" spans="37:37" ht="15.75" customHeight="1" x14ac:dyDescent="0.2">
      <c r="AK5007" s="49"/>
    </row>
    <row r="5008" spans="37:37" ht="15.75" customHeight="1" x14ac:dyDescent="0.2">
      <c r="AK5008" s="49"/>
    </row>
    <row r="5009" spans="37:37" ht="15.75" customHeight="1" x14ac:dyDescent="0.2">
      <c r="AK5009" s="49"/>
    </row>
    <row r="5010" spans="37:37" ht="15.75" customHeight="1" x14ac:dyDescent="0.2">
      <c r="AK5010" s="49"/>
    </row>
    <row r="5011" spans="37:37" ht="15.75" customHeight="1" x14ac:dyDescent="0.2">
      <c r="AK5011" s="49"/>
    </row>
    <row r="5012" spans="37:37" ht="15.75" customHeight="1" x14ac:dyDescent="0.2">
      <c r="AK5012" s="49"/>
    </row>
    <row r="5013" spans="37:37" ht="15.75" customHeight="1" x14ac:dyDescent="0.2">
      <c r="AK5013" s="49"/>
    </row>
    <row r="5014" spans="37:37" ht="15.75" customHeight="1" x14ac:dyDescent="0.2">
      <c r="AK5014" s="49"/>
    </row>
    <row r="5015" spans="37:37" ht="15.75" customHeight="1" x14ac:dyDescent="0.2">
      <c r="AK5015" s="49"/>
    </row>
    <row r="5016" spans="37:37" ht="15.75" customHeight="1" x14ac:dyDescent="0.2">
      <c r="AK5016" s="49"/>
    </row>
    <row r="5017" spans="37:37" ht="15.75" customHeight="1" x14ac:dyDescent="0.2">
      <c r="AK5017" s="49"/>
    </row>
    <row r="5018" spans="37:37" ht="15.75" customHeight="1" x14ac:dyDescent="0.2">
      <c r="AK5018" s="49"/>
    </row>
    <row r="5019" spans="37:37" ht="15.75" customHeight="1" x14ac:dyDescent="0.2">
      <c r="AK5019" s="49"/>
    </row>
    <row r="5020" spans="37:37" ht="15.75" customHeight="1" x14ac:dyDescent="0.2">
      <c r="AK5020" s="49"/>
    </row>
    <row r="5021" spans="37:37" ht="15.75" customHeight="1" x14ac:dyDescent="0.2">
      <c r="AK5021" s="49"/>
    </row>
    <row r="5022" spans="37:37" ht="15.75" customHeight="1" x14ac:dyDescent="0.2">
      <c r="AK5022" s="49"/>
    </row>
    <row r="5023" spans="37:37" ht="15.75" customHeight="1" x14ac:dyDescent="0.2">
      <c r="AK5023" s="49"/>
    </row>
    <row r="5024" spans="37:37" ht="15.75" customHeight="1" x14ac:dyDescent="0.2">
      <c r="AK5024" s="49"/>
    </row>
    <row r="5025" spans="37:37" ht="15.75" customHeight="1" x14ac:dyDescent="0.2">
      <c r="AK5025" s="49"/>
    </row>
    <row r="5026" spans="37:37" ht="15.75" customHeight="1" x14ac:dyDescent="0.2">
      <c r="AK5026" s="49"/>
    </row>
    <row r="5027" spans="37:37" ht="15.75" customHeight="1" x14ac:dyDescent="0.2">
      <c r="AK5027" s="49"/>
    </row>
    <row r="5028" spans="37:37" ht="15.75" customHeight="1" x14ac:dyDescent="0.2">
      <c r="AK5028" s="49"/>
    </row>
    <row r="5029" spans="37:37" ht="15.75" customHeight="1" x14ac:dyDescent="0.2">
      <c r="AK5029" s="49"/>
    </row>
    <row r="5030" spans="37:37" ht="15.75" customHeight="1" x14ac:dyDescent="0.2">
      <c r="AK5030" s="49"/>
    </row>
    <row r="5031" spans="37:37" ht="15.75" customHeight="1" x14ac:dyDescent="0.2">
      <c r="AK5031" s="49"/>
    </row>
    <row r="5032" spans="37:37" ht="15.75" customHeight="1" x14ac:dyDescent="0.2">
      <c r="AK5032" s="49"/>
    </row>
    <row r="5033" spans="37:37" ht="15.75" customHeight="1" x14ac:dyDescent="0.2">
      <c r="AK5033" s="49"/>
    </row>
    <row r="5034" spans="37:37" ht="15.75" customHeight="1" x14ac:dyDescent="0.2">
      <c r="AK5034" s="49"/>
    </row>
    <row r="5035" spans="37:37" ht="15.75" customHeight="1" x14ac:dyDescent="0.2">
      <c r="AK5035" s="49"/>
    </row>
    <row r="5036" spans="37:37" ht="15.75" customHeight="1" x14ac:dyDescent="0.2">
      <c r="AK5036" s="49"/>
    </row>
    <row r="5037" spans="37:37" ht="15.75" customHeight="1" x14ac:dyDescent="0.2">
      <c r="AK5037" s="49"/>
    </row>
    <row r="5038" spans="37:37" ht="15.75" customHeight="1" x14ac:dyDescent="0.2">
      <c r="AK5038" s="49"/>
    </row>
    <row r="5039" spans="37:37" ht="15.75" customHeight="1" x14ac:dyDescent="0.2">
      <c r="AK5039" s="49"/>
    </row>
    <row r="5040" spans="37:37" ht="15.75" customHeight="1" x14ac:dyDescent="0.2">
      <c r="AK5040" s="49"/>
    </row>
    <row r="5041" spans="37:37" ht="15.75" customHeight="1" x14ac:dyDescent="0.2">
      <c r="AK5041" s="49"/>
    </row>
    <row r="5042" spans="37:37" ht="15.75" customHeight="1" x14ac:dyDescent="0.2">
      <c r="AK5042" s="49"/>
    </row>
    <row r="5043" spans="37:37" ht="15.75" customHeight="1" x14ac:dyDescent="0.2">
      <c r="AK5043" s="49"/>
    </row>
    <row r="5044" spans="37:37" ht="15.75" customHeight="1" x14ac:dyDescent="0.2">
      <c r="AK5044" s="49"/>
    </row>
    <row r="5045" spans="37:37" ht="15.75" customHeight="1" x14ac:dyDescent="0.2">
      <c r="AK5045" s="49"/>
    </row>
    <row r="5046" spans="37:37" ht="15.75" customHeight="1" x14ac:dyDescent="0.2">
      <c r="AK5046" s="49"/>
    </row>
    <row r="5047" spans="37:37" ht="15.75" customHeight="1" x14ac:dyDescent="0.2">
      <c r="AK5047" s="49"/>
    </row>
    <row r="5048" spans="37:37" ht="15.75" customHeight="1" x14ac:dyDescent="0.2">
      <c r="AK5048" s="49"/>
    </row>
    <row r="5049" spans="37:37" ht="15.75" customHeight="1" x14ac:dyDescent="0.2">
      <c r="AK5049" s="49"/>
    </row>
    <row r="5050" spans="37:37" ht="15.75" customHeight="1" x14ac:dyDescent="0.2">
      <c r="AK5050" s="49"/>
    </row>
    <row r="5051" spans="37:37" ht="15.75" customHeight="1" x14ac:dyDescent="0.2">
      <c r="AK5051" s="49"/>
    </row>
    <row r="5052" spans="37:37" ht="15.75" customHeight="1" x14ac:dyDescent="0.2">
      <c r="AK5052" s="49"/>
    </row>
    <row r="5053" spans="37:37" ht="15.75" customHeight="1" x14ac:dyDescent="0.2">
      <c r="AK5053" s="49"/>
    </row>
    <row r="5054" spans="37:37" ht="15.75" customHeight="1" x14ac:dyDescent="0.2">
      <c r="AK5054" s="49"/>
    </row>
    <row r="5055" spans="37:37" ht="15.75" customHeight="1" x14ac:dyDescent="0.2">
      <c r="AK5055" s="49"/>
    </row>
    <row r="5056" spans="37:37" ht="15.75" customHeight="1" x14ac:dyDescent="0.2">
      <c r="AK5056" s="49"/>
    </row>
    <row r="5057" spans="37:37" ht="15.75" customHeight="1" x14ac:dyDescent="0.2">
      <c r="AK5057" s="49"/>
    </row>
    <row r="5058" spans="37:37" ht="15.75" customHeight="1" x14ac:dyDescent="0.2">
      <c r="AK5058" s="49"/>
    </row>
    <row r="5059" spans="37:37" ht="15.75" customHeight="1" x14ac:dyDescent="0.2">
      <c r="AK5059" s="49"/>
    </row>
    <row r="5060" spans="37:37" ht="15.75" customHeight="1" x14ac:dyDescent="0.2">
      <c r="AK5060" s="49"/>
    </row>
    <row r="5061" spans="37:37" ht="15.75" customHeight="1" x14ac:dyDescent="0.2">
      <c r="AK5061" s="49"/>
    </row>
    <row r="5062" spans="37:37" ht="15.75" customHeight="1" x14ac:dyDescent="0.2">
      <c r="AK5062" s="49"/>
    </row>
    <row r="5063" spans="37:37" ht="15.75" customHeight="1" x14ac:dyDescent="0.2">
      <c r="AK5063" s="49"/>
    </row>
    <row r="5064" spans="37:37" ht="15.75" customHeight="1" x14ac:dyDescent="0.2">
      <c r="AK5064" s="49"/>
    </row>
    <row r="5065" spans="37:37" ht="15.75" customHeight="1" x14ac:dyDescent="0.2">
      <c r="AK5065" s="49"/>
    </row>
    <row r="5066" spans="37:37" ht="15.75" customHeight="1" x14ac:dyDescent="0.2">
      <c r="AK5066" s="49"/>
    </row>
    <row r="5067" spans="37:37" ht="15.75" customHeight="1" x14ac:dyDescent="0.2">
      <c r="AK5067" s="49"/>
    </row>
    <row r="5068" spans="37:37" ht="15.75" customHeight="1" x14ac:dyDescent="0.2">
      <c r="AK5068" s="49"/>
    </row>
    <row r="5069" spans="37:37" ht="15.75" customHeight="1" x14ac:dyDescent="0.2">
      <c r="AK5069" s="49"/>
    </row>
    <row r="5070" spans="37:37" ht="15.75" customHeight="1" x14ac:dyDescent="0.2">
      <c r="AK5070" s="49"/>
    </row>
    <row r="5071" spans="37:37" ht="15.75" customHeight="1" x14ac:dyDescent="0.2">
      <c r="AK5071" s="49"/>
    </row>
    <row r="5072" spans="37:37" ht="15.75" customHeight="1" x14ac:dyDescent="0.2">
      <c r="AK5072" s="49"/>
    </row>
    <row r="5073" spans="37:37" ht="15.75" customHeight="1" x14ac:dyDescent="0.2">
      <c r="AK5073" s="49"/>
    </row>
    <row r="5074" spans="37:37" ht="15.75" customHeight="1" x14ac:dyDescent="0.2">
      <c r="AK5074" s="49"/>
    </row>
    <row r="5075" spans="37:37" ht="15.75" customHeight="1" x14ac:dyDescent="0.2">
      <c r="AK5075" s="49"/>
    </row>
    <row r="5076" spans="37:37" ht="15.75" customHeight="1" x14ac:dyDescent="0.2">
      <c r="AK5076" s="49"/>
    </row>
    <row r="5077" spans="37:37" ht="15.75" customHeight="1" x14ac:dyDescent="0.2">
      <c r="AK5077" s="49"/>
    </row>
    <row r="5078" spans="37:37" ht="15.75" customHeight="1" x14ac:dyDescent="0.2">
      <c r="AK5078" s="49"/>
    </row>
    <row r="5079" spans="37:37" ht="15.75" customHeight="1" x14ac:dyDescent="0.2">
      <c r="AK5079" s="49"/>
    </row>
    <row r="5080" spans="37:37" ht="15.75" customHeight="1" x14ac:dyDescent="0.2">
      <c r="AK5080" s="49"/>
    </row>
    <row r="5081" spans="37:37" ht="15.75" customHeight="1" x14ac:dyDescent="0.2">
      <c r="AK5081" s="49"/>
    </row>
    <row r="5082" spans="37:37" ht="15.75" customHeight="1" x14ac:dyDescent="0.2">
      <c r="AK5082" s="49"/>
    </row>
    <row r="5083" spans="37:37" ht="15.75" customHeight="1" x14ac:dyDescent="0.2">
      <c r="AK5083" s="49"/>
    </row>
    <row r="5084" spans="37:37" ht="15.75" customHeight="1" x14ac:dyDescent="0.2">
      <c r="AK5084" s="49"/>
    </row>
    <row r="5085" spans="37:37" ht="15.75" customHeight="1" x14ac:dyDescent="0.2">
      <c r="AK5085" s="49"/>
    </row>
    <row r="5086" spans="37:37" ht="15.75" customHeight="1" x14ac:dyDescent="0.2">
      <c r="AK5086" s="49"/>
    </row>
    <row r="5087" spans="37:37" ht="15.75" customHeight="1" x14ac:dyDescent="0.2">
      <c r="AK5087" s="49"/>
    </row>
    <row r="5088" spans="37:37" ht="15.75" customHeight="1" x14ac:dyDescent="0.2">
      <c r="AK5088" s="49"/>
    </row>
    <row r="5089" spans="37:37" ht="15.75" customHeight="1" x14ac:dyDescent="0.2">
      <c r="AK5089" s="49"/>
    </row>
    <row r="5090" spans="37:37" ht="15.75" customHeight="1" x14ac:dyDescent="0.2">
      <c r="AK5090" s="49"/>
    </row>
    <row r="5091" spans="37:37" ht="15.75" customHeight="1" x14ac:dyDescent="0.2">
      <c r="AK5091" s="49"/>
    </row>
    <row r="5092" spans="37:37" ht="15.75" customHeight="1" x14ac:dyDescent="0.2">
      <c r="AK5092" s="49"/>
    </row>
    <row r="5093" spans="37:37" ht="15.75" customHeight="1" x14ac:dyDescent="0.2">
      <c r="AK5093" s="49"/>
    </row>
    <row r="5094" spans="37:37" ht="15.75" customHeight="1" x14ac:dyDescent="0.2">
      <c r="AK5094" s="49"/>
    </row>
    <row r="5095" spans="37:37" ht="15.75" customHeight="1" x14ac:dyDescent="0.2">
      <c r="AK5095" s="49"/>
    </row>
    <row r="5096" spans="37:37" ht="15.75" customHeight="1" x14ac:dyDescent="0.2">
      <c r="AK5096" s="49"/>
    </row>
    <row r="5097" spans="37:37" ht="15.75" customHeight="1" x14ac:dyDescent="0.2">
      <c r="AK5097" s="49"/>
    </row>
    <row r="5098" spans="37:37" ht="15.75" customHeight="1" x14ac:dyDescent="0.2">
      <c r="AK5098" s="49"/>
    </row>
    <row r="5099" spans="37:37" ht="15.75" customHeight="1" x14ac:dyDescent="0.2">
      <c r="AK5099" s="49"/>
    </row>
    <row r="5100" spans="37:37" ht="15.75" customHeight="1" x14ac:dyDescent="0.2">
      <c r="AK5100" s="49"/>
    </row>
    <row r="5101" spans="37:37" ht="15.75" customHeight="1" x14ac:dyDescent="0.2">
      <c r="AK5101" s="49"/>
    </row>
    <row r="5102" spans="37:37" ht="15.75" customHeight="1" x14ac:dyDescent="0.2">
      <c r="AK5102" s="49"/>
    </row>
    <row r="5103" spans="37:37" ht="15.75" customHeight="1" x14ac:dyDescent="0.2">
      <c r="AK5103" s="49"/>
    </row>
    <row r="5104" spans="37:37" ht="15.75" customHeight="1" x14ac:dyDescent="0.2">
      <c r="AK5104" s="49"/>
    </row>
    <row r="5105" spans="37:37" ht="15.75" customHeight="1" x14ac:dyDescent="0.2">
      <c r="AK5105" s="49"/>
    </row>
    <row r="5106" spans="37:37" ht="15.75" customHeight="1" x14ac:dyDescent="0.2">
      <c r="AK5106" s="49"/>
    </row>
    <row r="5107" spans="37:37" ht="15.75" customHeight="1" x14ac:dyDescent="0.2">
      <c r="AK5107" s="49"/>
    </row>
    <row r="5108" spans="37:37" ht="15.75" customHeight="1" x14ac:dyDescent="0.2">
      <c r="AK5108" s="49"/>
    </row>
    <row r="5109" spans="37:37" ht="15.75" customHeight="1" x14ac:dyDescent="0.2">
      <c r="AK5109" s="49"/>
    </row>
    <row r="5110" spans="37:37" ht="15.75" customHeight="1" x14ac:dyDescent="0.2">
      <c r="AK5110" s="49"/>
    </row>
    <row r="5111" spans="37:37" ht="15.75" customHeight="1" x14ac:dyDescent="0.2">
      <c r="AK5111" s="49"/>
    </row>
    <row r="5112" spans="37:37" ht="15.75" customHeight="1" x14ac:dyDescent="0.2">
      <c r="AK5112" s="49"/>
    </row>
    <row r="5113" spans="37:37" ht="15.75" customHeight="1" x14ac:dyDescent="0.2">
      <c r="AK5113" s="49"/>
    </row>
    <row r="5114" spans="37:37" ht="15.75" customHeight="1" x14ac:dyDescent="0.2">
      <c r="AK5114" s="49"/>
    </row>
    <row r="5115" spans="37:37" ht="15.75" customHeight="1" x14ac:dyDescent="0.2">
      <c r="AK5115" s="49"/>
    </row>
    <row r="5116" spans="37:37" ht="15.75" customHeight="1" x14ac:dyDescent="0.2">
      <c r="AK5116" s="49"/>
    </row>
    <row r="5117" spans="37:37" ht="15.75" customHeight="1" x14ac:dyDescent="0.2">
      <c r="AK5117" s="49"/>
    </row>
    <row r="5118" spans="37:37" ht="15.75" customHeight="1" x14ac:dyDescent="0.2">
      <c r="AK5118" s="49"/>
    </row>
    <row r="5119" spans="37:37" ht="15.75" customHeight="1" x14ac:dyDescent="0.2">
      <c r="AK5119" s="49"/>
    </row>
    <row r="5120" spans="37:37" ht="15.75" customHeight="1" x14ac:dyDescent="0.2">
      <c r="AK5120" s="49"/>
    </row>
    <row r="5121" spans="37:37" ht="15.75" customHeight="1" x14ac:dyDescent="0.2">
      <c r="AK5121" s="49"/>
    </row>
    <row r="5122" spans="37:37" ht="15.75" customHeight="1" x14ac:dyDescent="0.2">
      <c r="AK5122" s="49"/>
    </row>
    <row r="5123" spans="37:37" ht="15.75" customHeight="1" x14ac:dyDescent="0.2">
      <c r="AK5123" s="49"/>
    </row>
    <row r="5124" spans="37:37" ht="15.75" customHeight="1" x14ac:dyDescent="0.2">
      <c r="AK5124" s="49"/>
    </row>
    <row r="5125" spans="37:37" ht="15.75" customHeight="1" x14ac:dyDescent="0.2">
      <c r="AK5125" s="49"/>
    </row>
    <row r="5126" spans="37:37" ht="15.75" customHeight="1" x14ac:dyDescent="0.2">
      <c r="AK5126" s="49"/>
    </row>
    <row r="5127" spans="37:37" ht="15.75" customHeight="1" x14ac:dyDescent="0.2">
      <c r="AK5127" s="49"/>
    </row>
    <row r="5128" spans="37:37" ht="15.75" customHeight="1" x14ac:dyDescent="0.2">
      <c r="AK5128" s="49"/>
    </row>
    <row r="5129" spans="37:37" ht="15.75" customHeight="1" x14ac:dyDescent="0.2">
      <c r="AK5129" s="49"/>
    </row>
    <row r="5130" spans="37:37" ht="15.75" customHeight="1" x14ac:dyDescent="0.2">
      <c r="AK5130" s="49"/>
    </row>
    <row r="5131" spans="37:37" ht="15.75" customHeight="1" x14ac:dyDescent="0.2">
      <c r="AK5131" s="49"/>
    </row>
    <row r="5132" spans="37:37" ht="15.75" customHeight="1" x14ac:dyDescent="0.2">
      <c r="AK5132" s="49"/>
    </row>
    <row r="5133" spans="37:37" ht="15.75" customHeight="1" x14ac:dyDescent="0.2">
      <c r="AK5133" s="49"/>
    </row>
    <row r="5134" spans="37:37" ht="15.75" customHeight="1" x14ac:dyDescent="0.2">
      <c r="AK5134" s="49"/>
    </row>
    <row r="5135" spans="37:37" ht="15.75" customHeight="1" x14ac:dyDescent="0.2">
      <c r="AK5135" s="49"/>
    </row>
    <row r="5136" spans="37:37" ht="15.75" customHeight="1" x14ac:dyDescent="0.2">
      <c r="AK5136" s="49"/>
    </row>
    <row r="5137" spans="37:37" ht="15.75" customHeight="1" x14ac:dyDescent="0.2">
      <c r="AK5137" s="49"/>
    </row>
    <row r="5138" spans="37:37" ht="15.75" customHeight="1" x14ac:dyDescent="0.2">
      <c r="AK5138" s="49"/>
    </row>
    <row r="5139" spans="37:37" ht="15.75" customHeight="1" x14ac:dyDescent="0.2">
      <c r="AK5139" s="49"/>
    </row>
    <row r="5140" spans="37:37" ht="15.75" customHeight="1" x14ac:dyDescent="0.2">
      <c r="AK5140" s="49"/>
    </row>
    <row r="5141" spans="37:37" ht="15.75" customHeight="1" x14ac:dyDescent="0.2">
      <c r="AK5141" s="49"/>
    </row>
    <row r="5142" spans="37:37" ht="15.75" customHeight="1" x14ac:dyDescent="0.2">
      <c r="AK5142" s="49"/>
    </row>
    <row r="5143" spans="37:37" ht="15.75" customHeight="1" x14ac:dyDescent="0.2">
      <c r="AK5143" s="49"/>
    </row>
    <row r="5144" spans="37:37" ht="15.75" customHeight="1" x14ac:dyDescent="0.2">
      <c r="AK5144" s="49"/>
    </row>
    <row r="5145" spans="37:37" ht="15.75" customHeight="1" x14ac:dyDescent="0.2">
      <c r="AK5145" s="49"/>
    </row>
    <row r="5146" spans="37:37" ht="15.75" customHeight="1" x14ac:dyDescent="0.2">
      <c r="AK5146" s="49"/>
    </row>
    <row r="5147" spans="37:37" ht="15.75" customHeight="1" x14ac:dyDescent="0.2">
      <c r="AK5147" s="49"/>
    </row>
    <row r="5148" spans="37:37" ht="15.75" customHeight="1" x14ac:dyDescent="0.2">
      <c r="AK5148" s="49"/>
    </row>
    <row r="5149" spans="37:37" ht="15.75" customHeight="1" x14ac:dyDescent="0.2">
      <c r="AK5149" s="49"/>
    </row>
    <row r="5150" spans="37:37" ht="15.75" customHeight="1" x14ac:dyDescent="0.2">
      <c r="AK5150" s="49"/>
    </row>
    <row r="5151" spans="37:37" ht="15.75" customHeight="1" x14ac:dyDescent="0.2">
      <c r="AK5151" s="49"/>
    </row>
    <row r="5152" spans="37:37" ht="15.75" customHeight="1" x14ac:dyDescent="0.2">
      <c r="AK5152" s="49"/>
    </row>
    <row r="5153" spans="37:37" ht="15.75" customHeight="1" x14ac:dyDescent="0.2">
      <c r="AK5153" s="49"/>
    </row>
    <row r="5154" spans="37:37" ht="15.75" customHeight="1" x14ac:dyDescent="0.2">
      <c r="AK5154" s="49"/>
    </row>
    <row r="5155" spans="37:37" ht="15.75" customHeight="1" x14ac:dyDescent="0.2">
      <c r="AK5155" s="49"/>
    </row>
    <row r="5156" spans="37:37" ht="15.75" customHeight="1" x14ac:dyDescent="0.2">
      <c r="AK5156" s="49"/>
    </row>
    <row r="5157" spans="37:37" ht="15.75" customHeight="1" x14ac:dyDescent="0.2">
      <c r="AK5157" s="49"/>
    </row>
    <row r="5158" spans="37:37" ht="15.75" customHeight="1" x14ac:dyDescent="0.2">
      <c r="AK5158" s="49"/>
    </row>
    <row r="5159" spans="37:37" ht="15.75" customHeight="1" x14ac:dyDescent="0.2">
      <c r="AK5159" s="49"/>
    </row>
    <row r="5160" spans="37:37" ht="15.75" customHeight="1" x14ac:dyDescent="0.2">
      <c r="AK5160" s="49"/>
    </row>
    <row r="5161" spans="37:37" ht="15.75" customHeight="1" x14ac:dyDescent="0.2">
      <c r="AK5161" s="49"/>
    </row>
    <row r="5162" spans="37:37" ht="15.75" customHeight="1" x14ac:dyDescent="0.2">
      <c r="AK5162" s="49"/>
    </row>
    <row r="5163" spans="37:37" ht="15.75" customHeight="1" x14ac:dyDescent="0.2">
      <c r="AK5163" s="49"/>
    </row>
    <row r="5164" spans="37:37" ht="15.75" customHeight="1" x14ac:dyDescent="0.2">
      <c r="AK5164" s="49"/>
    </row>
    <row r="5165" spans="37:37" ht="15.75" customHeight="1" x14ac:dyDescent="0.2">
      <c r="AK5165" s="49"/>
    </row>
    <row r="5166" spans="37:37" ht="15.75" customHeight="1" x14ac:dyDescent="0.2">
      <c r="AK5166" s="49"/>
    </row>
    <row r="5167" spans="37:37" ht="15.75" customHeight="1" x14ac:dyDescent="0.2">
      <c r="AK5167" s="49"/>
    </row>
    <row r="5168" spans="37:37" ht="15.75" customHeight="1" x14ac:dyDescent="0.2">
      <c r="AK5168" s="49"/>
    </row>
    <row r="5169" spans="37:37" ht="15.75" customHeight="1" x14ac:dyDescent="0.2">
      <c r="AK5169" s="49"/>
    </row>
    <row r="5170" spans="37:37" ht="15.75" customHeight="1" x14ac:dyDescent="0.2">
      <c r="AK5170" s="49"/>
    </row>
    <row r="5171" spans="37:37" ht="15.75" customHeight="1" x14ac:dyDescent="0.2">
      <c r="AK5171" s="49"/>
    </row>
    <row r="5172" spans="37:37" ht="15.75" customHeight="1" x14ac:dyDescent="0.2">
      <c r="AK5172" s="49"/>
    </row>
    <row r="5173" spans="37:37" ht="15.75" customHeight="1" x14ac:dyDescent="0.2">
      <c r="AK5173" s="49"/>
    </row>
    <row r="5174" spans="37:37" ht="15.75" customHeight="1" x14ac:dyDescent="0.2">
      <c r="AK5174" s="49"/>
    </row>
    <row r="5175" spans="37:37" ht="15.75" customHeight="1" x14ac:dyDescent="0.2">
      <c r="AK5175" s="49"/>
    </row>
    <row r="5176" spans="37:37" ht="15.75" customHeight="1" x14ac:dyDescent="0.2">
      <c r="AK5176" s="49"/>
    </row>
    <row r="5177" spans="37:37" ht="15.75" customHeight="1" x14ac:dyDescent="0.2">
      <c r="AK5177" s="49"/>
    </row>
    <row r="5178" spans="37:37" ht="15.75" customHeight="1" x14ac:dyDescent="0.2">
      <c r="AK5178" s="49"/>
    </row>
    <row r="5179" spans="37:37" ht="15.75" customHeight="1" x14ac:dyDescent="0.2">
      <c r="AK5179" s="49"/>
    </row>
    <row r="5180" spans="37:37" ht="15.75" customHeight="1" x14ac:dyDescent="0.2">
      <c r="AK5180" s="49"/>
    </row>
    <row r="5181" spans="37:37" ht="15.75" customHeight="1" x14ac:dyDescent="0.2">
      <c r="AK5181" s="49"/>
    </row>
    <row r="5182" spans="37:37" ht="15.75" customHeight="1" x14ac:dyDescent="0.2">
      <c r="AK5182" s="49"/>
    </row>
    <row r="5183" spans="37:37" ht="15.75" customHeight="1" x14ac:dyDescent="0.2">
      <c r="AK5183" s="49"/>
    </row>
    <row r="5184" spans="37:37" ht="15.75" customHeight="1" x14ac:dyDescent="0.2">
      <c r="AK5184" s="49"/>
    </row>
    <row r="5185" spans="37:37" ht="15.75" customHeight="1" x14ac:dyDescent="0.2">
      <c r="AK5185" s="49"/>
    </row>
    <row r="5186" spans="37:37" ht="15.75" customHeight="1" x14ac:dyDescent="0.2">
      <c r="AK5186" s="49"/>
    </row>
    <row r="5187" spans="37:37" ht="15.75" customHeight="1" x14ac:dyDescent="0.2">
      <c r="AK5187" s="49"/>
    </row>
    <row r="5188" spans="37:37" ht="15.75" customHeight="1" x14ac:dyDescent="0.2">
      <c r="AK5188" s="49"/>
    </row>
    <row r="5189" spans="37:37" ht="15.75" customHeight="1" x14ac:dyDescent="0.2">
      <c r="AK5189" s="49"/>
    </row>
    <row r="5190" spans="37:37" ht="15.75" customHeight="1" x14ac:dyDescent="0.2">
      <c r="AK5190" s="49"/>
    </row>
    <row r="5191" spans="37:37" ht="15.75" customHeight="1" x14ac:dyDescent="0.2">
      <c r="AK5191" s="49"/>
    </row>
    <row r="5192" spans="37:37" ht="15.75" customHeight="1" x14ac:dyDescent="0.2">
      <c r="AK5192" s="49"/>
    </row>
    <row r="5193" spans="37:37" ht="15.75" customHeight="1" x14ac:dyDescent="0.2">
      <c r="AK5193" s="49"/>
    </row>
    <row r="5194" spans="37:37" ht="15.75" customHeight="1" x14ac:dyDescent="0.2">
      <c r="AK5194" s="49"/>
    </row>
    <row r="5195" spans="37:37" ht="15.75" customHeight="1" x14ac:dyDescent="0.2">
      <c r="AK5195" s="49"/>
    </row>
    <row r="5196" spans="37:37" ht="15.75" customHeight="1" x14ac:dyDescent="0.2">
      <c r="AK5196" s="49"/>
    </row>
    <row r="5197" spans="37:37" ht="15.75" customHeight="1" x14ac:dyDescent="0.2">
      <c r="AK5197" s="49"/>
    </row>
    <row r="5198" spans="37:37" ht="15.75" customHeight="1" x14ac:dyDescent="0.2">
      <c r="AK5198" s="49"/>
    </row>
    <row r="5199" spans="37:37" ht="15.75" customHeight="1" x14ac:dyDescent="0.2">
      <c r="AK5199" s="49"/>
    </row>
    <row r="5200" spans="37:37" ht="15.75" customHeight="1" x14ac:dyDescent="0.2">
      <c r="AK5200" s="49"/>
    </row>
    <row r="5201" spans="37:37" ht="15.75" customHeight="1" x14ac:dyDescent="0.2">
      <c r="AK5201" s="49"/>
    </row>
    <row r="5202" spans="37:37" ht="15.75" customHeight="1" x14ac:dyDescent="0.2">
      <c r="AK5202" s="49"/>
    </row>
    <row r="5203" spans="37:37" ht="15.75" customHeight="1" x14ac:dyDescent="0.2">
      <c r="AK5203" s="49"/>
    </row>
    <row r="5204" spans="37:37" ht="15.75" customHeight="1" x14ac:dyDescent="0.2">
      <c r="AK5204" s="49"/>
    </row>
    <row r="5205" spans="37:37" ht="15.75" customHeight="1" x14ac:dyDescent="0.2">
      <c r="AK5205" s="49"/>
    </row>
    <row r="5206" spans="37:37" ht="15.75" customHeight="1" x14ac:dyDescent="0.2">
      <c r="AK5206" s="49"/>
    </row>
    <row r="5207" spans="37:37" ht="15.75" customHeight="1" x14ac:dyDescent="0.2">
      <c r="AK5207" s="49"/>
    </row>
    <row r="5208" spans="37:37" ht="15.75" customHeight="1" x14ac:dyDescent="0.2">
      <c r="AK5208" s="49"/>
    </row>
    <row r="5209" spans="37:37" ht="15.75" customHeight="1" x14ac:dyDescent="0.2">
      <c r="AK5209" s="49"/>
    </row>
    <row r="5210" spans="37:37" ht="15.75" customHeight="1" x14ac:dyDescent="0.2">
      <c r="AK5210" s="49"/>
    </row>
    <row r="5211" spans="37:37" ht="15.75" customHeight="1" x14ac:dyDescent="0.2">
      <c r="AK5211" s="49"/>
    </row>
    <row r="5212" spans="37:37" ht="15.75" customHeight="1" x14ac:dyDescent="0.2">
      <c r="AK5212" s="49"/>
    </row>
    <row r="5213" spans="37:37" ht="15.75" customHeight="1" x14ac:dyDescent="0.2">
      <c r="AK5213" s="49"/>
    </row>
    <row r="5214" spans="37:37" ht="15.75" customHeight="1" x14ac:dyDescent="0.2">
      <c r="AK5214" s="49"/>
    </row>
    <row r="5215" spans="37:37" ht="15.75" customHeight="1" x14ac:dyDescent="0.2">
      <c r="AK5215" s="49"/>
    </row>
    <row r="5216" spans="37:37" ht="15.75" customHeight="1" x14ac:dyDescent="0.2">
      <c r="AK5216" s="49"/>
    </row>
    <row r="5217" spans="37:37" ht="15.75" customHeight="1" x14ac:dyDescent="0.2">
      <c r="AK5217" s="49"/>
    </row>
    <row r="5218" spans="37:37" ht="15.75" customHeight="1" x14ac:dyDescent="0.2">
      <c r="AK5218" s="49"/>
    </row>
    <row r="5219" spans="37:37" ht="15.75" customHeight="1" x14ac:dyDescent="0.2">
      <c r="AK5219" s="49"/>
    </row>
    <row r="5220" spans="37:37" ht="15.75" customHeight="1" x14ac:dyDescent="0.2">
      <c r="AK5220" s="49"/>
    </row>
    <row r="5221" spans="37:37" ht="15.75" customHeight="1" x14ac:dyDescent="0.2">
      <c r="AK5221" s="49"/>
    </row>
    <row r="5222" spans="37:37" ht="15.75" customHeight="1" x14ac:dyDescent="0.2">
      <c r="AK5222" s="49"/>
    </row>
    <row r="5223" spans="37:37" ht="15.75" customHeight="1" x14ac:dyDescent="0.2">
      <c r="AK5223" s="49"/>
    </row>
    <row r="5224" spans="37:37" ht="15.75" customHeight="1" x14ac:dyDescent="0.2">
      <c r="AK5224" s="49"/>
    </row>
    <row r="5225" spans="37:37" ht="15.75" customHeight="1" x14ac:dyDescent="0.2">
      <c r="AK5225" s="49"/>
    </row>
    <row r="5226" spans="37:37" ht="15.75" customHeight="1" x14ac:dyDescent="0.2">
      <c r="AK5226" s="49"/>
    </row>
    <row r="5227" spans="37:37" ht="15.75" customHeight="1" x14ac:dyDescent="0.2">
      <c r="AK5227" s="49"/>
    </row>
    <row r="5228" spans="37:37" ht="15.75" customHeight="1" x14ac:dyDescent="0.2">
      <c r="AK5228" s="49"/>
    </row>
    <row r="5229" spans="37:37" ht="15.75" customHeight="1" x14ac:dyDescent="0.2">
      <c r="AK5229" s="49"/>
    </row>
    <row r="5230" spans="37:37" ht="15.75" customHeight="1" x14ac:dyDescent="0.2">
      <c r="AK5230" s="49"/>
    </row>
    <row r="5231" spans="37:37" ht="15.75" customHeight="1" x14ac:dyDescent="0.2">
      <c r="AK5231" s="49"/>
    </row>
    <row r="5232" spans="37:37" ht="15.75" customHeight="1" x14ac:dyDescent="0.2">
      <c r="AK5232" s="49"/>
    </row>
    <row r="5233" spans="37:37" ht="15.75" customHeight="1" x14ac:dyDescent="0.2">
      <c r="AK5233" s="49"/>
    </row>
    <row r="5234" spans="37:37" ht="15.75" customHeight="1" x14ac:dyDescent="0.2">
      <c r="AK5234" s="49"/>
    </row>
    <row r="5235" spans="37:37" ht="15.75" customHeight="1" x14ac:dyDescent="0.2">
      <c r="AK5235" s="49"/>
    </row>
    <row r="5236" spans="37:37" ht="15.75" customHeight="1" x14ac:dyDescent="0.2">
      <c r="AK5236" s="49"/>
    </row>
    <row r="5237" spans="37:37" ht="15.75" customHeight="1" x14ac:dyDescent="0.2">
      <c r="AK5237" s="49"/>
    </row>
    <row r="5238" spans="37:37" ht="15.75" customHeight="1" x14ac:dyDescent="0.2">
      <c r="AK5238" s="49"/>
    </row>
    <row r="5239" spans="37:37" ht="15.75" customHeight="1" x14ac:dyDescent="0.2">
      <c r="AK5239" s="49"/>
    </row>
    <row r="5240" spans="37:37" ht="15.75" customHeight="1" x14ac:dyDescent="0.2">
      <c r="AK5240" s="49"/>
    </row>
    <row r="5241" spans="37:37" ht="15.75" customHeight="1" x14ac:dyDescent="0.2">
      <c r="AK5241" s="49"/>
    </row>
    <row r="5242" spans="37:37" ht="15.75" customHeight="1" x14ac:dyDescent="0.2">
      <c r="AK5242" s="49"/>
    </row>
    <row r="5243" spans="37:37" ht="15.75" customHeight="1" x14ac:dyDescent="0.2">
      <c r="AK5243" s="49"/>
    </row>
    <row r="5244" spans="37:37" ht="15.75" customHeight="1" x14ac:dyDescent="0.2">
      <c r="AK5244" s="49"/>
    </row>
    <row r="5245" spans="37:37" ht="15.75" customHeight="1" x14ac:dyDescent="0.2">
      <c r="AK5245" s="49"/>
    </row>
    <row r="5246" spans="37:37" ht="15.75" customHeight="1" x14ac:dyDescent="0.2">
      <c r="AK5246" s="49"/>
    </row>
    <row r="5247" spans="37:37" ht="15.75" customHeight="1" x14ac:dyDescent="0.2">
      <c r="AK5247" s="49"/>
    </row>
    <row r="5248" spans="37:37" ht="15.75" customHeight="1" x14ac:dyDescent="0.2">
      <c r="AK5248" s="49"/>
    </row>
    <row r="5249" spans="37:37" ht="15.75" customHeight="1" x14ac:dyDescent="0.2">
      <c r="AK5249" s="49"/>
    </row>
    <row r="5250" spans="37:37" ht="15.75" customHeight="1" x14ac:dyDescent="0.2">
      <c r="AK5250" s="49"/>
    </row>
    <row r="5251" spans="37:37" ht="15.75" customHeight="1" x14ac:dyDescent="0.2">
      <c r="AK5251" s="49"/>
    </row>
    <row r="5252" spans="37:37" ht="15.75" customHeight="1" x14ac:dyDescent="0.2">
      <c r="AK5252" s="49"/>
    </row>
    <row r="5253" spans="37:37" ht="15.75" customHeight="1" x14ac:dyDescent="0.2">
      <c r="AK5253" s="49"/>
    </row>
    <row r="5254" spans="37:37" ht="15.75" customHeight="1" x14ac:dyDescent="0.2">
      <c r="AK5254" s="49"/>
    </row>
    <row r="5255" spans="37:37" ht="15.75" customHeight="1" x14ac:dyDescent="0.2">
      <c r="AK5255" s="49"/>
    </row>
    <row r="5256" spans="37:37" ht="15.75" customHeight="1" x14ac:dyDescent="0.2">
      <c r="AK5256" s="49"/>
    </row>
    <row r="5257" spans="37:37" ht="15.75" customHeight="1" x14ac:dyDescent="0.2">
      <c r="AK5257" s="49"/>
    </row>
    <row r="5258" spans="37:37" ht="15.75" customHeight="1" x14ac:dyDescent="0.2">
      <c r="AK5258" s="49"/>
    </row>
    <row r="5259" spans="37:37" ht="15.75" customHeight="1" x14ac:dyDescent="0.2">
      <c r="AK5259" s="49"/>
    </row>
    <row r="5260" spans="37:37" ht="15.75" customHeight="1" x14ac:dyDescent="0.2">
      <c r="AK5260" s="49"/>
    </row>
    <row r="5261" spans="37:37" ht="15.75" customHeight="1" x14ac:dyDescent="0.2">
      <c r="AK5261" s="49"/>
    </row>
    <row r="5262" spans="37:37" ht="15.75" customHeight="1" x14ac:dyDescent="0.2">
      <c r="AK5262" s="49"/>
    </row>
    <row r="5263" spans="37:37" ht="15.75" customHeight="1" x14ac:dyDescent="0.2">
      <c r="AK5263" s="49"/>
    </row>
    <row r="5264" spans="37:37" ht="15.75" customHeight="1" x14ac:dyDescent="0.2">
      <c r="AK5264" s="49"/>
    </row>
    <row r="5265" spans="37:37" ht="15.75" customHeight="1" x14ac:dyDescent="0.2">
      <c r="AK5265" s="49"/>
    </row>
    <row r="5266" spans="37:37" ht="15.75" customHeight="1" x14ac:dyDescent="0.2">
      <c r="AK5266" s="49"/>
    </row>
    <row r="5267" spans="37:37" ht="15.75" customHeight="1" x14ac:dyDescent="0.2">
      <c r="AK5267" s="49"/>
    </row>
    <row r="5268" spans="37:37" ht="15.75" customHeight="1" x14ac:dyDescent="0.2">
      <c r="AK5268" s="49"/>
    </row>
    <row r="5269" spans="37:37" ht="15.75" customHeight="1" x14ac:dyDescent="0.2">
      <c r="AK5269" s="49"/>
    </row>
    <row r="5270" spans="37:37" ht="15.75" customHeight="1" x14ac:dyDescent="0.2">
      <c r="AK5270" s="49"/>
    </row>
    <row r="5271" spans="37:37" ht="15.75" customHeight="1" x14ac:dyDescent="0.2">
      <c r="AK5271" s="49"/>
    </row>
    <row r="5272" spans="37:37" ht="15.75" customHeight="1" x14ac:dyDescent="0.2">
      <c r="AK5272" s="49"/>
    </row>
    <row r="5273" spans="37:37" ht="15.75" customHeight="1" x14ac:dyDescent="0.2">
      <c r="AK5273" s="49"/>
    </row>
    <row r="5274" spans="37:37" ht="15.75" customHeight="1" x14ac:dyDescent="0.2">
      <c r="AK5274" s="49"/>
    </row>
    <row r="5275" spans="37:37" ht="15.75" customHeight="1" x14ac:dyDescent="0.2">
      <c r="AK5275" s="49"/>
    </row>
    <row r="5276" spans="37:37" ht="15.75" customHeight="1" x14ac:dyDescent="0.2">
      <c r="AK5276" s="49"/>
    </row>
    <row r="5277" spans="37:37" ht="15.75" customHeight="1" x14ac:dyDescent="0.2">
      <c r="AK5277" s="49"/>
    </row>
    <row r="5278" spans="37:37" ht="15.75" customHeight="1" x14ac:dyDescent="0.2">
      <c r="AK5278" s="49"/>
    </row>
    <row r="5279" spans="37:37" ht="15.75" customHeight="1" x14ac:dyDescent="0.2">
      <c r="AK5279" s="49"/>
    </row>
    <row r="5280" spans="37:37" ht="15.75" customHeight="1" x14ac:dyDescent="0.2">
      <c r="AK5280" s="49"/>
    </row>
    <row r="5281" spans="37:37" ht="15.75" customHeight="1" x14ac:dyDescent="0.2">
      <c r="AK5281" s="49"/>
    </row>
    <row r="5282" spans="37:37" ht="15.75" customHeight="1" x14ac:dyDescent="0.2">
      <c r="AK5282" s="49"/>
    </row>
    <row r="5283" spans="37:37" ht="15.75" customHeight="1" x14ac:dyDescent="0.2">
      <c r="AK5283" s="49"/>
    </row>
    <row r="5284" spans="37:37" ht="15.75" customHeight="1" x14ac:dyDescent="0.2">
      <c r="AK5284" s="49"/>
    </row>
    <row r="5285" spans="37:37" ht="15.75" customHeight="1" x14ac:dyDescent="0.2">
      <c r="AK5285" s="49"/>
    </row>
    <row r="5286" spans="37:37" ht="15.75" customHeight="1" x14ac:dyDescent="0.2">
      <c r="AK5286" s="49"/>
    </row>
    <row r="5287" spans="37:37" ht="15.75" customHeight="1" x14ac:dyDescent="0.2">
      <c r="AK5287" s="49"/>
    </row>
    <row r="5288" spans="37:37" ht="15.75" customHeight="1" x14ac:dyDescent="0.2">
      <c r="AK5288" s="49"/>
    </row>
    <row r="5289" spans="37:37" ht="15.75" customHeight="1" x14ac:dyDescent="0.2">
      <c r="AK5289" s="49"/>
    </row>
    <row r="5290" spans="37:37" ht="15.75" customHeight="1" x14ac:dyDescent="0.2">
      <c r="AK5290" s="49"/>
    </row>
    <row r="5291" spans="37:37" ht="15.75" customHeight="1" x14ac:dyDescent="0.2">
      <c r="AK5291" s="49"/>
    </row>
    <row r="5292" spans="37:37" ht="15.75" customHeight="1" x14ac:dyDescent="0.2">
      <c r="AK5292" s="49"/>
    </row>
    <row r="5293" spans="37:37" ht="15.75" customHeight="1" x14ac:dyDescent="0.2">
      <c r="AK5293" s="49"/>
    </row>
    <row r="5294" spans="37:37" ht="15.75" customHeight="1" x14ac:dyDescent="0.2">
      <c r="AK5294" s="49"/>
    </row>
    <row r="5295" spans="37:37" ht="15.75" customHeight="1" x14ac:dyDescent="0.2">
      <c r="AK5295" s="49"/>
    </row>
    <row r="5296" spans="37:37" ht="15.75" customHeight="1" x14ac:dyDescent="0.2">
      <c r="AK5296" s="49"/>
    </row>
    <row r="5297" spans="37:37" ht="15.75" customHeight="1" x14ac:dyDescent="0.2">
      <c r="AK5297" s="49"/>
    </row>
    <row r="5298" spans="37:37" ht="15.75" customHeight="1" x14ac:dyDescent="0.2">
      <c r="AK5298" s="49"/>
    </row>
    <row r="5299" spans="37:37" ht="15.75" customHeight="1" x14ac:dyDescent="0.2">
      <c r="AK5299" s="49"/>
    </row>
    <row r="5300" spans="37:37" ht="15.75" customHeight="1" x14ac:dyDescent="0.2">
      <c r="AK5300" s="49"/>
    </row>
    <row r="5301" spans="37:37" ht="15.75" customHeight="1" x14ac:dyDescent="0.2">
      <c r="AK5301" s="49"/>
    </row>
    <row r="5302" spans="37:37" ht="15.75" customHeight="1" x14ac:dyDescent="0.2">
      <c r="AK5302" s="49"/>
    </row>
    <row r="5303" spans="37:37" ht="15.75" customHeight="1" x14ac:dyDescent="0.2">
      <c r="AK5303" s="49"/>
    </row>
    <row r="5304" spans="37:37" ht="15.75" customHeight="1" x14ac:dyDescent="0.2">
      <c r="AK5304" s="49"/>
    </row>
    <row r="5305" spans="37:37" ht="15.75" customHeight="1" x14ac:dyDescent="0.2">
      <c r="AK5305" s="49"/>
    </row>
    <row r="5306" spans="37:37" ht="15.75" customHeight="1" x14ac:dyDescent="0.2">
      <c r="AK5306" s="49"/>
    </row>
    <row r="5307" spans="37:37" ht="15.75" customHeight="1" x14ac:dyDescent="0.2">
      <c r="AK5307" s="49"/>
    </row>
    <row r="5308" spans="37:37" ht="15.75" customHeight="1" x14ac:dyDescent="0.2">
      <c r="AK5308" s="49"/>
    </row>
    <row r="5309" spans="37:37" ht="15.75" customHeight="1" x14ac:dyDescent="0.2">
      <c r="AK5309" s="49"/>
    </row>
    <row r="5310" spans="37:37" ht="15.75" customHeight="1" x14ac:dyDescent="0.2">
      <c r="AK5310" s="49"/>
    </row>
    <row r="5311" spans="37:37" ht="15.75" customHeight="1" x14ac:dyDescent="0.2">
      <c r="AK5311" s="49"/>
    </row>
    <row r="5312" spans="37:37" ht="15.75" customHeight="1" x14ac:dyDescent="0.2">
      <c r="AK5312" s="49"/>
    </row>
    <row r="5313" spans="37:37" ht="15.75" customHeight="1" x14ac:dyDescent="0.2">
      <c r="AK5313" s="49"/>
    </row>
    <row r="5314" spans="37:37" ht="15.75" customHeight="1" x14ac:dyDescent="0.2">
      <c r="AK5314" s="49"/>
    </row>
    <row r="5315" spans="37:37" ht="15.75" customHeight="1" x14ac:dyDescent="0.2">
      <c r="AK5315" s="49"/>
    </row>
    <row r="5316" spans="37:37" ht="15.75" customHeight="1" x14ac:dyDescent="0.2">
      <c r="AK5316" s="49"/>
    </row>
    <row r="5317" spans="37:37" ht="15.75" customHeight="1" x14ac:dyDescent="0.2">
      <c r="AK5317" s="49"/>
    </row>
    <row r="5318" spans="37:37" ht="15.75" customHeight="1" x14ac:dyDescent="0.2">
      <c r="AK5318" s="49"/>
    </row>
    <row r="5319" spans="37:37" ht="15.75" customHeight="1" x14ac:dyDescent="0.2">
      <c r="AK5319" s="49"/>
    </row>
    <row r="5320" spans="37:37" ht="15.75" customHeight="1" x14ac:dyDescent="0.2">
      <c r="AK5320" s="49"/>
    </row>
    <row r="5321" spans="37:37" ht="15.75" customHeight="1" x14ac:dyDescent="0.2">
      <c r="AK5321" s="49"/>
    </row>
    <row r="5322" spans="37:37" ht="15.75" customHeight="1" x14ac:dyDescent="0.2">
      <c r="AK5322" s="49"/>
    </row>
    <row r="5323" spans="37:37" ht="15.75" customHeight="1" x14ac:dyDescent="0.2">
      <c r="AK5323" s="49"/>
    </row>
    <row r="5324" spans="37:37" ht="15.75" customHeight="1" x14ac:dyDescent="0.2">
      <c r="AK5324" s="49"/>
    </row>
    <row r="5325" spans="37:37" ht="15.75" customHeight="1" x14ac:dyDescent="0.2">
      <c r="AK5325" s="49"/>
    </row>
    <row r="5326" spans="37:37" ht="15.75" customHeight="1" x14ac:dyDescent="0.2">
      <c r="AK5326" s="49"/>
    </row>
    <row r="5327" spans="37:37" ht="15.75" customHeight="1" x14ac:dyDescent="0.2">
      <c r="AK5327" s="49"/>
    </row>
    <row r="5328" spans="37:37" ht="15.75" customHeight="1" x14ac:dyDescent="0.2">
      <c r="AK5328" s="49"/>
    </row>
    <row r="5329" spans="37:37" ht="15.75" customHeight="1" x14ac:dyDescent="0.2">
      <c r="AK5329" s="49"/>
    </row>
    <row r="5330" spans="37:37" ht="15.75" customHeight="1" x14ac:dyDescent="0.2">
      <c r="AK5330" s="49"/>
    </row>
    <row r="5331" spans="37:37" ht="15.75" customHeight="1" x14ac:dyDescent="0.2">
      <c r="AK5331" s="49"/>
    </row>
    <row r="5332" spans="37:37" ht="15.75" customHeight="1" x14ac:dyDescent="0.2">
      <c r="AK5332" s="49"/>
    </row>
    <row r="5333" spans="37:37" ht="15.75" customHeight="1" x14ac:dyDescent="0.2">
      <c r="AK5333" s="49"/>
    </row>
    <row r="5334" spans="37:37" ht="15.75" customHeight="1" x14ac:dyDescent="0.2">
      <c r="AK5334" s="49"/>
    </row>
    <row r="5335" spans="37:37" ht="15.75" customHeight="1" x14ac:dyDescent="0.2">
      <c r="AK5335" s="49"/>
    </row>
    <row r="5336" spans="37:37" ht="15.75" customHeight="1" x14ac:dyDescent="0.2">
      <c r="AK5336" s="49"/>
    </row>
    <row r="5337" spans="37:37" ht="15.75" customHeight="1" x14ac:dyDescent="0.2">
      <c r="AK5337" s="49"/>
    </row>
    <row r="5338" spans="37:37" ht="15.75" customHeight="1" x14ac:dyDescent="0.2">
      <c r="AK5338" s="49"/>
    </row>
    <row r="5339" spans="37:37" ht="15.75" customHeight="1" x14ac:dyDescent="0.2">
      <c r="AK5339" s="49"/>
    </row>
    <row r="5340" spans="37:37" ht="15.75" customHeight="1" x14ac:dyDescent="0.2">
      <c r="AK5340" s="49"/>
    </row>
    <row r="5341" spans="37:37" ht="15.75" customHeight="1" x14ac:dyDescent="0.2">
      <c r="AK5341" s="49"/>
    </row>
    <row r="5342" spans="37:37" ht="15.75" customHeight="1" x14ac:dyDescent="0.2">
      <c r="AK5342" s="49"/>
    </row>
    <row r="5343" spans="37:37" ht="15.75" customHeight="1" x14ac:dyDescent="0.2">
      <c r="AK5343" s="49"/>
    </row>
    <row r="5344" spans="37:37" ht="15.75" customHeight="1" x14ac:dyDescent="0.2">
      <c r="AK5344" s="49"/>
    </row>
    <row r="5345" spans="37:37" ht="15.75" customHeight="1" x14ac:dyDescent="0.2">
      <c r="AK5345" s="49"/>
    </row>
    <row r="5346" spans="37:37" ht="15.75" customHeight="1" x14ac:dyDescent="0.2">
      <c r="AK5346" s="49"/>
    </row>
    <row r="5347" spans="37:37" ht="15.75" customHeight="1" x14ac:dyDescent="0.2">
      <c r="AK5347" s="49"/>
    </row>
    <row r="5348" spans="37:37" ht="15.75" customHeight="1" x14ac:dyDescent="0.2">
      <c r="AK5348" s="49"/>
    </row>
    <row r="5349" spans="37:37" ht="15.75" customHeight="1" x14ac:dyDescent="0.2">
      <c r="AK5349" s="49"/>
    </row>
    <row r="5350" spans="37:37" ht="15.75" customHeight="1" x14ac:dyDescent="0.2">
      <c r="AK5350" s="49"/>
    </row>
    <row r="5351" spans="37:37" ht="15.75" customHeight="1" x14ac:dyDescent="0.2">
      <c r="AK5351" s="49"/>
    </row>
    <row r="5352" spans="37:37" ht="15.75" customHeight="1" x14ac:dyDescent="0.2">
      <c r="AK5352" s="49"/>
    </row>
    <row r="5353" spans="37:37" ht="15.75" customHeight="1" x14ac:dyDescent="0.2">
      <c r="AK5353" s="49"/>
    </row>
    <row r="5354" spans="37:37" ht="15.75" customHeight="1" x14ac:dyDescent="0.2">
      <c r="AK5354" s="49"/>
    </row>
    <row r="5355" spans="37:37" ht="15.75" customHeight="1" x14ac:dyDescent="0.2">
      <c r="AK5355" s="49"/>
    </row>
    <row r="5356" spans="37:37" ht="15.75" customHeight="1" x14ac:dyDescent="0.2">
      <c r="AK5356" s="49"/>
    </row>
    <row r="5357" spans="37:37" ht="15.75" customHeight="1" x14ac:dyDescent="0.2">
      <c r="AK5357" s="49"/>
    </row>
    <row r="5358" spans="37:37" ht="15.75" customHeight="1" x14ac:dyDescent="0.2">
      <c r="AK5358" s="49"/>
    </row>
    <row r="5359" spans="37:37" ht="15.75" customHeight="1" x14ac:dyDescent="0.2">
      <c r="AK5359" s="49"/>
    </row>
    <row r="5360" spans="37:37" ht="15.75" customHeight="1" x14ac:dyDescent="0.2">
      <c r="AK5360" s="49"/>
    </row>
    <row r="5361" spans="37:37" ht="15.75" customHeight="1" x14ac:dyDescent="0.2">
      <c r="AK5361" s="49"/>
    </row>
    <row r="5362" spans="37:37" ht="15.75" customHeight="1" x14ac:dyDescent="0.2">
      <c r="AK5362" s="49"/>
    </row>
    <row r="5363" spans="37:37" ht="15.75" customHeight="1" x14ac:dyDescent="0.2">
      <c r="AK5363" s="49"/>
    </row>
    <row r="5364" spans="37:37" ht="15.75" customHeight="1" x14ac:dyDescent="0.2">
      <c r="AK5364" s="49"/>
    </row>
    <row r="5365" spans="37:37" ht="15.75" customHeight="1" x14ac:dyDescent="0.2">
      <c r="AK5365" s="49"/>
    </row>
    <row r="5366" spans="37:37" ht="15.75" customHeight="1" x14ac:dyDescent="0.2">
      <c r="AK5366" s="49"/>
    </row>
    <row r="5367" spans="37:37" ht="15.75" customHeight="1" x14ac:dyDescent="0.2">
      <c r="AK5367" s="49"/>
    </row>
    <row r="5368" spans="37:37" ht="15.75" customHeight="1" x14ac:dyDescent="0.2">
      <c r="AK5368" s="49"/>
    </row>
    <row r="5369" spans="37:37" ht="15.75" customHeight="1" x14ac:dyDescent="0.2">
      <c r="AK5369" s="49"/>
    </row>
    <row r="5370" spans="37:37" ht="15.75" customHeight="1" x14ac:dyDescent="0.2">
      <c r="AK5370" s="49"/>
    </row>
    <row r="5371" spans="37:37" ht="15.75" customHeight="1" x14ac:dyDescent="0.2">
      <c r="AK5371" s="49"/>
    </row>
    <row r="5372" spans="37:37" ht="15.75" customHeight="1" x14ac:dyDescent="0.2">
      <c r="AK5372" s="49"/>
    </row>
    <row r="5373" spans="37:37" ht="15.75" customHeight="1" x14ac:dyDescent="0.2">
      <c r="AK5373" s="49"/>
    </row>
    <row r="5374" spans="37:37" ht="15.75" customHeight="1" x14ac:dyDescent="0.2">
      <c r="AK5374" s="49"/>
    </row>
    <row r="5375" spans="37:37" ht="15.75" customHeight="1" x14ac:dyDescent="0.2">
      <c r="AK5375" s="49"/>
    </row>
    <row r="5376" spans="37:37" ht="15.75" customHeight="1" x14ac:dyDescent="0.2">
      <c r="AK5376" s="49"/>
    </row>
    <row r="5377" spans="37:37" ht="15.75" customHeight="1" x14ac:dyDescent="0.2">
      <c r="AK5377" s="49"/>
    </row>
    <row r="5378" spans="37:37" ht="15.75" customHeight="1" x14ac:dyDescent="0.2">
      <c r="AK5378" s="49"/>
    </row>
    <row r="5379" spans="37:37" ht="15.75" customHeight="1" x14ac:dyDescent="0.2">
      <c r="AK5379" s="49"/>
    </row>
    <row r="5380" spans="37:37" ht="15.75" customHeight="1" x14ac:dyDescent="0.2">
      <c r="AK5380" s="49"/>
    </row>
    <row r="5381" spans="37:37" ht="15.75" customHeight="1" x14ac:dyDescent="0.2">
      <c r="AK5381" s="49"/>
    </row>
    <row r="5382" spans="37:37" ht="15.75" customHeight="1" x14ac:dyDescent="0.2">
      <c r="AK5382" s="49"/>
    </row>
    <row r="5383" spans="37:37" ht="15.75" customHeight="1" x14ac:dyDescent="0.2">
      <c r="AK5383" s="49"/>
    </row>
    <row r="5384" spans="37:37" ht="15.75" customHeight="1" x14ac:dyDescent="0.2">
      <c r="AK5384" s="49"/>
    </row>
    <row r="5385" spans="37:37" ht="15.75" customHeight="1" x14ac:dyDescent="0.2">
      <c r="AK5385" s="49"/>
    </row>
    <row r="5386" spans="37:37" ht="15.75" customHeight="1" x14ac:dyDescent="0.2">
      <c r="AK5386" s="49"/>
    </row>
    <row r="5387" spans="37:37" ht="15.75" customHeight="1" x14ac:dyDescent="0.2">
      <c r="AK5387" s="49"/>
    </row>
    <row r="5388" spans="37:37" ht="15.75" customHeight="1" x14ac:dyDescent="0.2">
      <c r="AK5388" s="49"/>
    </row>
    <row r="5389" spans="37:37" ht="15.75" customHeight="1" x14ac:dyDescent="0.2">
      <c r="AK5389" s="49"/>
    </row>
    <row r="5390" spans="37:37" ht="15.75" customHeight="1" x14ac:dyDescent="0.2">
      <c r="AK5390" s="49"/>
    </row>
    <row r="5391" spans="37:37" ht="15.75" customHeight="1" x14ac:dyDescent="0.2">
      <c r="AK5391" s="49"/>
    </row>
    <row r="5392" spans="37:37" ht="15.75" customHeight="1" x14ac:dyDescent="0.2">
      <c r="AK5392" s="49"/>
    </row>
    <row r="5393" spans="37:37" ht="15.75" customHeight="1" x14ac:dyDescent="0.2">
      <c r="AK5393" s="49"/>
    </row>
    <row r="5394" spans="37:37" ht="15.75" customHeight="1" x14ac:dyDescent="0.2">
      <c r="AK5394" s="49"/>
    </row>
    <row r="5395" spans="37:37" ht="15.75" customHeight="1" x14ac:dyDescent="0.2">
      <c r="AK5395" s="49"/>
    </row>
    <row r="5396" spans="37:37" ht="15.75" customHeight="1" x14ac:dyDescent="0.2">
      <c r="AK5396" s="49"/>
    </row>
    <row r="5397" spans="37:37" ht="15.75" customHeight="1" x14ac:dyDescent="0.2">
      <c r="AK5397" s="49"/>
    </row>
    <row r="5398" spans="37:37" ht="15.75" customHeight="1" x14ac:dyDescent="0.2">
      <c r="AK5398" s="49"/>
    </row>
    <row r="5399" spans="37:37" ht="15.75" customHeight="1" x14ac:dyDescent="0.2">
      <c r="AK5399" s="49"/>
    </row>
    <row r="5400" spans="37:37" ht="15.75" customHeight="1" x14ac:dyDescent="0.2">
      <c r="AK5400" s="49"/>
    </row>
    <row r="5401" spans="37:37" ht="15.75" customHeight="1" x14ac:dyDescent="0.2">
      <c r="AK5401" s="49"/>
    </row>
    <row r="5402" spans="37:37" ht="15.75" customHeight="1" x14ac:dyDescent="0.2">
      <c r="AK5402" s="49"/>
    </row>
    <row r="5403" spans="37:37" ht="15.75" customHeight="1" x14ac:dyDescent="0.2">
      <c r="AK5403" s="49"/>
    </row>
    <row r="5404" spans="37:37" ht="15.75" customHeight="1" x14ac:dyDescent="0.2">
      <c r="AK5404" s="49"/>
    </row>
    <row r="5405" spans="37:37" ht="15.75" customHeight="1" x14ac:dyDescent="0.2">
      <c r="AK5405" s="49"/>
    </row>
    <row r="5406" spans="37:37" ht="15.75" customHeight="1" x14ac:dyDescent="0.2">
      <c r="AK5406" s="49"/>
    </row>
    <row r="5407" spans="37:37" ht="15.75" customHeight="1" x14ac:dyDescent="0.2">
      <c r="AK5407" s="49"/>
    </row>
    <row r="5408" spans="37:37" ht="15.75" customHeight="1" x14ac:dyDescent="0.2">
      <c r="AK5408" s="49"/>
    </row>
    <row r="5409" spans="37:37" ht="15.75" customHeight="1" x14ac:dyDescent="0.2">
      <c r="AK5409" s="49"/>
    </row>
    <row r="5410" spans="37:37" ht="15.75" customHeight="1" x14ac:dyDescent="0.2">
      <c r="AK5410" s="49"/>
    </row>
    <row r="5411" spans="37:37" ht="15.75" customHeight="1" x14ac:dyDescent="0.2">
      <c r="AK5411" s="49"/>
    </row>
    <row r="5412" spans="37:37" ht="15.75" customHeight="1" x14ac:dyDescent="0.2">
      <c r="AK5412" s="49"/>
    </row>
    <row r="5413" spans="37:37" ht="15.75" customHeight="1" x14ac:dyDescent="0.2">
      <c r="AK5413" s="49"/>
    </row>
    <row r="5414" spans="37:37" ht="15.75" customHeight="1" x14ac:dyDescent="0.2">
      <c r="AK5414" s="49"/>
    </row>
    <row r="5415" spans="37:37" ht="15.75" customHeight="1" x14ac:dyDescent="0.2">
      <c r="AK5415" s="49"/>
    </row>
    <row r="5416" spans="37:37" ht="15.75" customHeight="1" x14ac:dyDescent="0.2">
      <c r="AK5416" s="49"/>
    </row>
    <row r="5417" spans="37:37" ht="15.75" customHeight="1" x14ac:dyDescent="0.2">
      <c r="AK5417" s="49"/>
    </row>
    <row r="5418" spans="37:37" ht="15.75" customHeight="1" x14ac:dyDescent="0.2">
      <c r="AK5418" s="49"/>
    </row>
    <row r="5419" spans="37:37" ht="15.75" customHeight="1" x14ac:dyDescent="0.2">
      <c r="AK5419" s="49"/>
    </row>
    <row r="5420" spans="37:37" ht="15.75" customHeight="1" x14ac:dyDescent="0.2">
      <c r="AK5420" s="49"/>
    </row>
    <row r="5421" spans="37:37" ht="15.75" customHeight="1" x14ac:dyDescent="0.2">
      <c r="AK5421" s="49"/>
    </row>
    <row r="5422" spans="37:37" ht="15.75" customHeight="1" x14ac:dyDescent="0.2">
      <c r="AK5422" s="49"/>
    </row>
    <row r="5423" spans="37:37" ht="15.75" customHeight="1" x14ac:dyDescent="0.2">
      <c r="AK5423" s="49"/>
    </row>
    <row r="5424" spans="37:37" ht="15.75" customHeight="1" x14ac:dyDescent="0.2">
      <c r="AK5424" s="49"/>
    </row>
    <row r="5425" spans="37:37" ht="15.75" customHeight="1" x14ac:dyDescent="0.2">
      <c r="AK5425" s="49"/>
    </row>
    <row r="5426" spans="37:37" ht="15.75" customHeight="1" x14ac:dyDescent="0.2">
      <c r="AK5426" s="49"/>
    </row>
    <row r="5427" spans="37:37" ht="15.75" customHeight="1" x14ac:dyDescent="0.2">
      <c r="AK5427" s="49"/>
    </row>
    <row r="5428" spans="37:37" ht="15.75" customHeight="1" x14ac:dyDescent="0.2">
      <c r="AK5428" s="49"/>
    </row>
    <row r="5429" spans="37:37" ht="15.75" customHeight="1" x14ac:dyDescent="0.2">
      <c r="AK5429" s="49"/>
    </row>
    <row r="5430" spans="37:37" ht="15.75" customHeight="1" x14ac:dyDescent="0.2">
      <c r="AK5430" s="49"/>
    </row>
    <row r="5431" spans="37:37" ht="15.75" customHeight="1" x14ac:dyDescent="0.2">
      <c r="AK5431" s="49"/>
    </row>
    <row r="5432" spans="37:37" ht="15.75" customHeight="1" x14ac:dyDescent="0.2">
      <c r="AK5432" s="49"/>
    </row>
    <row r="5433" spans="37:37" ht="15.75" customHeight="1" x14ac:dyDescent="0.2">
      <c r="AK5433" s="49"/>
    </row>
    <row r="5434" spans="37:37" ht="15.75" customHeight="1" x14ac:dyDescent="0.2">
      <c r="AK5434" s="49"/>
    </row>
    <row r="5435" spans="37:37" ht="15.75" customHeight="1" x14ac:dyDescent="0.2">
      <c r="AK5435" s="49"/>
    </row>
    <row r="5436" spans="37:37" ht="15.75" customHeight="1" x14ac:dyDescent="0.2">
      <c r="AK5436" s="49"/>
    </row>
    <row r="5437" spans="37:37" ht="15.75" customHeight="1" x14ac:dyDescent="0.2">
      <c r="AK5437" s="49"/>
    </row>
    <row r="5438" spans="37:37" ht="15.75" customHeight="1" x14ac:dyDescent="0.2">
      <c r="AK5438" s="49"/>
    </row>
    <row r="5439" spans="37:37" ht="15.75" customHeight="1" x14ac:dyDescent="0.2">
      <c r="AK5439" s="49"/>
    </row>
    <row r="5440" spans="37:37" ht="15.75" customHeight="1" x14ac:dyDescent="0.2">
      <c r="AK5440" s="49"/>
    </row>
    <row r="5441" spans="37:37" ht="15.75" customHeight="1" x14ac:dyDescent="0.2">
      <c r="AK5441" s="49"/>
    </row>
    <row r="5442" spans="37:37" ht="15.75" customHeight="1" x14ac:dyDescent="0.2">
      <c r="AK5442" s="49"/>
    </row>
    <row r="5443" spans="37:37" ht="15.75" customHeight="1" x14ac:dyDescent="0.2">
      <c r="AK5443" s="49"/>
    </row>
    <row r="5444" spans="37:37" ht="15.75" customHeight="1" x14ac:dyDescent="0.2">
      <c r="AK5444" s="49"/>
    </row>
    <row r="5445" spans="37:37" ht="15.75" customHeight="1" x14ac:dyDescent="0.2">
      <c r="AK5445" s="49"/>
    </row>
    <row r="5446" spans="37:37" ht="15.75" customHeight="1" x14ac:dyDescent="0.2">
      <c r="AK5446" s="49"/>
    </row>
    <row r="5447" spans="37:37" ht="15.75" customHeight="1" x14ac:dyDescent="0.2">
      <c r="AK5447" s="49"/>
    </row>
    <row r="5448" spans="37:37" ht="15.75" customHeight="1" x14ac:dyDescent="0.2">
      <c r="AK5448" s="49"/>
    </row>
    <row r="5449" spans="37:37" ht="15.75" customHeight="1" x14ac:dyDescent="0.2">
      <c r="AK5449" s="49"/>
    </row>
    <row r="5450" spans="37:37" ht="15.75" customHeight="1" x14ac:dyDescent="0.2">
      <c r="AK5450" s="49"/>
    </row>
    <row r="5451" spans="37:37" ht="15.75" customHeight="1" x14ac:dyDescent="0.2">
      <c r="AK5451" s="49"/>
    </row>
    <row r="5452" spans="37:37" ht="15.75" customHeight="1" x14ac:dyDescent="0.2">
      <c r="AK5452" s="49"/>
    </row>
    <row r="5453" spans="37:37" ht="15.75" customHeight="1" x14ac:dyDescent="0.2">
      <c r="AK5453" s="49"/>
    </row>
    <row r="5454" spans="37:37" ht="15.75" customHeight="1" x14ac:dyDescent="0.2">
      <c r="AK5454" s="49"/>
    </row>
    <row r="5455" spans="37:37" ht="15.75" customHeight="1" x14ac:dyDescent="0.2">
      <c r="AK5455" s="49"/>
    </row>
    <row r="5456" spans="37:37" ht="15.75" customHeight="1" x14ac:dyDescent="0.2">
      <c r="AK5456" s="49"/>
    </row>
    <row r="5457" spans="37:37" ht="15.75" customHeight="1" x14ac:dyDescent="0.2">
      <c r="AK5457" s="49"/>
    </row>
    <row r="5458" spans="37:37" ht="15.75" customHeight="1" x14ac:dyDescent="0.2">
      <c r="AK5458" s="49"/>
    </row>
    <row r="5459" spans="37:37" ht="15.75" customHeight="1" x14ac:dyDescent="0.2">
      <c r="AK5459" s="49"/>
    </row>
    <row r="5460" spans="37:37" ht="15.75" customHeight="1" x14ac:dyDescent="0.2">
      <c r="AK5460" s="49"/>
    </row>
    <row r="5461" spans="37:37" ht="15.75" customHeight="1" x14ac:dyDescent="0.2">
      <c r="AK5461" s="49"/>
    </row>
    <row r="5462" spans="37:37" ht="15.75" customHeight="1" x14ac:dyDescent="0.2">
      <c r="AK5462" s="49"/>
    </row>
    <row r="5463" spans="37:37" ht="15.75" customHeight="1" x14ac:dyDescent="0.2">
      <c r="AK5463" s="49"/>
    </row>
    <row r="5464" spans="37:37" ht="15.75" customHeight="1" x14ac:dyDescent="0.2">
      <c r="AK5464" s="49"/>
    </row>
    <row r="5465" spans="37:37" ht="15.75" customHeight="1" x14ac:dyDescent="0.2">
      <c r="AK5465" s="49"/>
    </row>
    <row r="5466" spans="37:37" ht="15.75" customHeight="1" x14ac:dyDescent="0.2">
      <c r="AK5466" s="49"/>
    </row>
    <row r="5467" spans="37:37" ht="15.75" customHeight="1" x14ac:dyDescent="0.2">
      <c r="AK5467" s="49"/>
    </row>
    <row r="5468" spans="37:37" ht="15.75" customHeight="1" x14ac:dyDescent="0.2">
      <c r="AK5468" s="49"/>
    </row>
    <row r="5469" spans="37:37" ht="15.75" customHeight="1" x14ac:dyDescent="0.2">
      <c r="AK5469" s="49"/>
    </row>
    <row r="5470" spans="37:37" ht="15.75" customHeight="1" x14ac:dyDescent="0.2">
      <c r="AK5470" s="49"/>
    </row>
    <row r="5471" spans="37:37" ht="15.75" customHeight="1" x14ac:dyDescent="0.2">
      <c r="AK5471" s="49"/>
    </row>
    <row r="5472" spans="37:37" ht="15.75" customHeight="1" x14ac:dyDescent="0.2">
      <c r="AK5472" s="49"/>
    </row>
    <row r="5473" spans="37:37" ht="15.75" customHeight="1" x14ac:dyDescent="0.2">
      <c r="AK5473" s="49"/>
    </row>
    <row r="5474" spans="37:37" ht="15.75" customHeight="1" x14ac:dyDescent="0.2">
      <c r="AK5474" s="49"/>
    </row>
    <row r="5475" spans="37:37" ht="15.75" customHeight="1" x14ac:dyDescent="0.2">
      <c r="AK5475" s="49"/>
    </row>
    <row r="5476" spans="37:37" ht="15.75" customHeight="1" x14ac:dyDescent="0.2">
      <c r="AK5476" s="49"/>
    </row>
    <row r="5477" spans="37:37" ht="15.75" customHeight="1" x14ac:dyDescent="0.2">
      <c r="AK5477" s="49"/>
    </row>
    <row r="5478" spans="37:37" ht="15.75" customHeight="1" x14ac:dyDescent="0.2">
      <c r="AK5478" s="49"/>
    </row>
    <row r="5479" spans="37:37" ht="15.75" customHeight="1" x14ac:dyDescent="0.2">
      <c r="AK5479" s="49"/>
    </row>
    <row r="5480" spans="37:37" ht="15.75" customHeight="1" x14ac:dyDescent="0.2">
      <c r="AK5480" s="49"/>
    </row>
    <row r="5481" spans="37:37" ht="15.75" customHeight="1" x14ac:dyDescent="0.2">
      <c r="AK5481" s="49"/>
    </row>
    <row r="5482" spans="37:37" ht="15.75" customHeight="1" x14ac:dyDescent="0.2">
      <c r="AK5482" s="49"/>
    </row>
    <row r="5483" spans="37:37" ht="15.75" customHeight="1" x14ac:dyDescent="0.2">
      <c r="AK5483" s="49"/>
    </row>
    <row r="5484" spans="37:37" ht="15.75" customHeight="1" x14ac:dyDescent="0.2">
      <c r="AK5484" s="49"/>
    </row>
    <row r="5485" spans="37:37" ht="15.75" customHeight="1" x14ac:dyDescent="0.2">
      <c r="AK5485" s="49"/>
    </row>
    <row r="5486" spans="37:37" ht="15.75" customHeight="1" x14ac:dyDescent="0.2">
      <c r="AK5486" s="49"/>
    </row>
    <row r="5487" spans="37:37" ht="15.75" customHeight="1" x14ac:dyDescent="0.2">
      <c r="AK5487" s="49"/>
    </row>
    <row r="5488" spans="37:37" ht="15.75" customHeight="1" x14ac:dyDescent="0.2">
      <c r="AK5488" s="49"/>
    </row>
    <row r="5489" spans="37:37" ht="15.75" customHeight="1" x14ac:dyDescent="0.2">
      <c r="AK5489" s="49"/>
    </row>
    <row r="5490" spans="37:37" ht="15.75" customHeight="1" x14ac:dyDescent="0.2">
      <c r="AK5490" s="49"/>
    </row>
    <row r="5491" spans="37:37" ht="15.75" customHeight="1" x14ac:dyDescent="0.2">
      <c r="AK5491" s="49"/>
    </row>
    <row r="5492" spans="37:37" ht="15.75" customHeight="1" x14ac:dyDescent="0.2">
      <c r="AK5492" s="49"/>
    </row>
    <row r="5493" spans="37:37" ht="15.75" customHeight="1" x14ac:dyDescent="0.2">
      <c r="AK5493" s="49"/>
    </row>
    <row r="5494" spans="37:37" ht="15.75" customHeight="1" x14ac:dyDescent="0.2">
      <c r="AK5494" s="49"/>
    </row>
    <row r="5495" spans="37:37" ht="15.75" customHeight="1" x14ac:dyDescent="0.2">
      <c r="AK5495" s="49"/>
    </row>
    <row r="5496" spans="37:37" ht="15.75" customHeight="1" x14ac:dyDescent="0.2">
      <c r="AK5496" s="49"/>
    </row>
    <row r="5497" spans="37:37" ht="15.75" customHeight="1" x14ac:dyDescent="0.2">
      <c r="AK5497" s="49"/>
    </row>
    <row r="5498" spans="37:37" ht="15.75" customHeight="1" x14ac:dyDescent="0.2">
      <c r="AK5498" s="49"/>
    </row>
    <row r="5499" spans="37:37" ht="15.75" customHeight="1" x14ac:dyDescent="0.2">
      <c r="AK5499" s="49"/>
    </row>
    <row r="5500" spans="37:37" ht="15.75" customHeight="1" x14ac:dyDescent="0.2">
      <c r="AK5500" s="49"/>
    </row>
    <row r="5501" spans="37:37" ht="15.75" customHeight="1" x14ac:dyDescent="0.2">
      <c r="AK5501" s="49"/>
    </row>
    <row r="5502" spans="37:37" ht="15.75" customHeight="1" x14ac:dyDescent="0.2">
      <c r="AK5502" s="49"/>
    </row>
    <row r="5503" spans="37:37" ht="15.75" customHeight="1" x14ac:dyDescent="0.2">
      <c r="AK5503" s="49"/>
    </row>
    <row r="5504" spans="37:37" ht="15.75" customHeight="1" x14ac:dyDescent="0.2">
      <c r="AK5504" s="49"/>
    </row>
    <row r="5505" spans="37:37" ht="15.75" customHeight="1" x14ac:dyDescent="0.2">
      <c r="AK5505" s="49"/>
    </row>
    <row r="5506" spans="37:37" ht="15.75" customHeight="1" x14ac:dyDescent="0.2">
      <c r="AK5506" s="49"/>
    </row>
    <row r="5507" spans="37:37" ht="15.75" customHeight="1" x14ac:dyDescent="0.2">
      <c r="AK5507" s="49"/>
    </row>
    <row r="5508" spans="37:37" ht="15.75" customHeight="1" x14ac:dyDescent="0.2">
      <c r="AK5508" s="49"/>
    </row>
    <row r="5509" spans="37:37" ht="15.75" customHeight="1" x14ac:dyDescent="0.2">
      <c r="AK5509" s="49"/>
    </row>
    <row r="5510" spans="37:37" ht="15.75" customHeight="1" x14ac:dyDescent="0.2">
      <c r="AK5510" s="49"/>
    </row>
    <row r="5511" spans="37:37" ht="15.75" customHeight="1" x14ac:dyDescent="0.2">
      <c r="AK5511" s="49"/>
    </row>
    <row r="5512" spans="37:37" ht="15.75" customHeight="1" x14ac:dyDescent="0.2">
      <c r="AK5512" s="49"/>
    </row>
    <row r="5513" spans="37:37" ht="15.75" customHeight="1" x14ac:dyDescent="0.2">
      <c r="AK5513" s="49"/>
    </row>
    <row r="5514" spans="37:37" ht="15.75" customHeight="1" x14ac:dyDescent="0.2">
      <c r="AK5514" s="49"/>
    </row>
    <row r="5515" spans="37:37" ht="15.75" customHeight="1" x14ac:dyDescent="0.2">
      <c r="AK5515" s="49"/>
    </row>
    <row r="5516" spans="37:37" ht="15.75" customHeight="1" x14ac:dyDescent="0.2">
      <c r="AK5516" s="49"/>
    </row>
    <row r="5517" spans="37:37" ht="15.75" customHeight="1" x14ac:dyDescent="0.2">
      <c r="AK5517" s="49"/>
    </row>
    <row r="5518" spans="37:37" ht="15.75" customHeight="1" x14ac:dyDescent="0.2">
      <c r="AK5518" s="49"/>
    </row>
    <row r="5519" spans="37:37" ht="15.75" customHeight="1" x14ac:dyDescent="0.2">
      <c r="AK5519" s="49"/>
    </row>
    <row r="5520" spans="37:37" ht="15.75" customHeight="1" x14ac:dyDescent="0.2">
      <c r="AK5520" s="49"/>
    </row>
    <row r="5521" spans="37:37" ht="15.75" customHeight="1" x14ac:dyDescent="0.2">
      <c r="AK5521" s="49"/>
    </row>
    <row r="5522" spans="37:37" ht="15.75" customHeight="1" x14ac:dyDescent="0.2">
      <c r="AK5522" s="49"/>
    </row>
    <row r="5523" spans="37:37" ht="15.75" customHeight="1" x14ac:dyDescent="0.2">
      <c r="AK5523" s="49"/>
    </row>
    <row r="5524" spans="37:37" ht="15.75" customHeight="1" x14ac:dyDescent="0.2">
      <c r="AK5524" s="49"/>
    </row>
    <row r="5525" spans="37:37" ht="15.75" customHeight="1" x14ac:dyDescent="0.2">
      <c r="AK5525" s="49"/>
    </row>
    <row r="5526" spans="37:37" ht="15.75" customHeight="1" x14ac:dyDescent="0.2">
      <c r="AK5526" s="49"/>
    </row>
    <row r="5527" spans="37:37" ht="15.75" customHeight="1" x14ac:dyDescent="0.2">
      <c r="AK5527" s="49"/>
    </row>
    <row r="5528" spans="37:37" ht="15.75" customHeight="1" x14ac:dyDescent="0.2">
      <c r="AK5528" s="49"/>
    </row>
    <row r="5529" spans="37:37" ht="15.75" customHeight="1" x14ac:dyDescent="0.2">
      <c r="AK5529" s="49"/>
    </row>
    <row r="5530" spans="37:37" ht="15.75" customHeight="1" x14ac:dyDescent="0.2">
      <c r="AK5530" s="49"/>
    </row>
    <row r="5531" spans="37:37" ht="15.75" customHeight="1" x14ac:dyDescent="0.2">
      <c r="AK5531" s="49"/>
    </row>
    <row r="5532" spans="37:37" ht="15.75" customHeight="1" x14ac:dyDescent="0.2">
      <c r="AK5532" s="49"/>
    </row>
    <row r="5533" spans="37:37" ht="15.75" customHeight="1" x14ac:dyDescent="0.2">
      <c r="AK5533" s="49"/>
    </row>
    <row r="5534" spans="37:37" ht="15.75" customHeight="1" x14ac:dyDescent="0.2">
      <c r="AK5534" s="49"/>
    </row>
    <row r="5535" spans="37:37" ht="15.75" customHeight="1" x14ac:dyDescent="0.2">
      <c r="AK5535" s="49"/>
    </row>
    <row r="5536" spans="37:37" ht="15.75" customHeight="1" x14ac:dyDescent="0.2">
      <c r="AK5536" s="49"/>
    </row>
    <row r="5537" spans="37:37" ht="15.75" customHeight="1" x14ac:dyDescent="0.2">
      <c r="AK5537" s="49"/>
    </row>
    <row r="5538" spans="37:37" ht="15.75" customHeight="1" x14ac:dyDescent="0.2">
      <c r="AK5538" s="49"/>
    </row>
    <row r="5539" spans="37:37" ht="15.75" customHeight="1" x14ac:dyDescent="0.2">
      <c r="AK5539" s="49"/>
    </row>
    <row r="5540" spans="37:37" ht="15.75" customHeight="1" x14ac:dyDescent="0.2">
      <c r="AK5540" s="49"/>
    </row>
    <row r="5541" spans="37:37" ht="15.75" customHeight="1" x14ac:dyDescent="0.2">
      <c r="AK5541" s="49"/>
    </row>
    <row r="5542" spans="37:37" ht="15.75" customHeight="1" x14ac:dyDescent="0.2">
      <c r="AK5542" s="49"/>
    </row>
    <row r="5543" spans="37:37" ht="15.75" customHeight="1" x14ac:dyDescent="0.2">
      <c r="AK5543" s="49"/>
    </row>
    <row r="5544" spans="37:37" ht="15.75" customHeight="1" x14ac:dyDescent="0.2">
      <c r="AK5544" s="49"/>
    </row>
    <row r="5545" spans="37:37" ht="15.75" customHeight="1" x14ac:dyDescent="0.2">
      <c r="AK5545" s="49"/>
    </row>
    <row r="5546" spans="37:37" ht="15.75" customHeight="1" x14ac:dyDescent="0.2">
      <c r="AK5546" s="49"/>
    </row>
    <row r="5547" spans="37:37" ht="15.75" customHeight="1" x14ac:dyDescent="0.2">
      <c r="AK5547" s="49"/>
    </row>
    <row r="5548" spans="37:37" ht="15.75" customHeight="1" x14ac:dyDescent="0.2">
      <c r="AK5548" s="49"/>
    </row>
    <row r="5549" spans="37:37" ht="15.75" customHeight="1" x14ac:dyDescent="0.2">
      <c r="AK5549" s="49"/>
    </row>
    <row r="5550" spans="37:37" ht="15.75" customHeight="1" x14ac:dyDescent="0.2">
      <c r="AK5550" s="49"/>
    </row>
    <row r="5551" spans="37:37" ht="15.75" customHeight="1" x14ac:dyDescent="0.2">
      <c r="AK5551" s="49"/>
    </row>
    <row r="5552" spans="37:37" ht="15.75" customHeight="1" x14ac:dyDescent="0.2">
      <c r="AK5552" s="49"/>
    </row>
    <row r="5553" spans="37:37" ht="15.75" customHeight="1" x14ac:dyDescent="0.2">
      <c r="AK5553" s="49"/>
    </row>
    <row r="5554" spans="37:37" ht="15.75" customHeight="1" x14ac:dyDescent="0.2">
      <c r="AK5554" s="49"/>
    </row>
    <row r="5555" spans="37:37" ht="15.75" customHeight="1" x14ac:dyDescent="0.2">
      <c r="AK5555" s="49"/>
    </row>
    <row r="5556" spans="37:37" ht="15.75" customHeight="1" x14ac:dyDescent="0.2">
      <c r="AK5556" s="49"/>
    </row>
    <row r="5557" spans="37:37" ht="15.75" customHeight="1" x14ac:dyDescent="0.2">
      <c r="AK5557" s="49"/>
    </row>
    <row r="5558" spans="37:37" ht="15.75" customHeight="1" x14ac:dyDescent="0.2">
      <c r="AK5558" s="49"/>
    </row>
    <row r="5559" spans="37:37" ht="15.75" customHeight="1" x14ac:dyDescent="0.2">
      <c r="AK5559" s="49"/>
    </row>
    <row r="5560" spans="37:37" ht="15.75" customHeight="1" x14ac:dyDescent="0.2">
      <c r="AK5560" s="49"/>
    </row>
    <row r="5561" spans="37:37" ht="15.75" customHeight="1" x14ac:dyDescent="0.2">
      <c r="AK5561" s="49"/>
    </row>
    <row r="5562" spans="37:37" ht="15.75" customHeight="1" x14ac:dyDescent="0.2">
      <c r="AK5562" s="49"/>
    </row>
    <row r="5563" spans="37:37" ht="15.75" customHeight="1" x14ac:dyDescent="0.2">
      <c r="AK5563" s="49"/>
    </row>
    <row r="5564" spans="37:37" ht="15.75" customHeight="1" x14ac:dyDescent="0.2">
      <c r="AK5564" s="49"/>
    </row>
    <row r="5565" spans="37:37" ht="15.75" customHeight="1" x14ac:dyDescent="0.2">
      <c r="AK5565" s="49"/>
    </row>
    <row r="5566" spans="37:37" ht="15.75" customHeight="1" x14ac:dyDescent="0.2">
      <c r="AK5566" s="49"/>
    </row>
    <row r="5567" spans="37:37" ht="15.75" customHeight="1" x14ac:dyDescent="0.2">
      <c r="AK5567" s="49"/>
    </row>
    <row r="5568" spans="37:37" ht="15.75" customHeight="1" x14ac:dyDescent="0.2">
      <c r="AK5568" s="49"/>
    </row>
    <row r="5569" spans="37:37" ht="15.75" customHeight="1" x14ac:dyDescent="0.2">
      <c r="AK5569" s="49"/>
    </row>
    <row r="5570" spans="37:37" ht="15.75" customHeight="1" x14ac:dyDescent="0.2">
      <c r="AK5570" s="49"/>
    </row>
    <row r="5571" spans="37:37" ht="15.75" customHeight="1" x14ac:dyDescent="0.2">
      <c r="AK5571" s="49"/>
    </row>
    <row r="5572" spans="37:37" ht="15.75" customHeight="1" x14ac:dyDescent="0.2">
      <c r="AK5572" s="49"/>
    </row>
    <row r="5573" spans="37:37" ht="15.75" customHeight="1" x14ac:dyDescent="0.2">
      <c r="AK5573" s="49"/>
    </row>
    <row r="5574" spans="37:37" ht="15.75" customHeight="1" x14ac:dyDescent="0.2">
      <c r="AK5574" s="49"/>
    </row>
    <row r="5575" spans="37:37" ht="15.75" customHeight="1" x14ac:dyDescent="0.2">
      <c r="AK5575" s="49"/>
    </row>
    <row r="5576" spans="37:37" ht="15.75" customHeight="1" x14ac:dyDescent="0.2">
      <c r="AK5576" s="49"/>
    </row>
    <row r="5577" spans="37:37" ht="15.75" customHeight="1" x14ac:dyDescent="0.2">
      <c r="AK5577" s="49"/>
    </row>
    <row r="5578" spans="37:37" ht="15.75" customHeight="1" x14ac:dyDescent="0.2">
      <c r="AK5578" s="49"/>
    </row>
    <row r="5579" spans="37:37" ht="15.75" customHeight="1" x14ac:dyDescent="0.2">
      <c r="AK5579" s="49"/>
    </row>
    <row r="5580" spans="37:37" ht="15.75" customHeight="1" x14ac:dyDescent="0.2">
      <c r="AK5580" s="49"/>
    </row>
    <row r="5581" spans="37:37" ht="15.75" customHeight="1" x14ac:dyDescent="0.2">
      <c r="AK5581" s="49"/>
    </row>
    <row r="5582" spans="37:37" ht="15.75" customHeight="1" x14ac:dyDescent="0.2">
      <c r="AK5582" s="49"/>
    </row>
    <row r="5583" spans="37:37" ht="15.75" customHeight="1" x14ac:dyDescent="0.2">
      <c r="AK5583" s="49"/>
    </row>
    <row r="5584" spans="37:37" ht="15.75" customHeight="1" x14ac:dyDescent="0.2">
      <c r="AK5584" s="49"/>
    </row>
    <row r="5585" spans="37:37" ht="15.75" customHeight="1" x14ac:dyDescent="0.2">
      <c r="AK5585" s="49"/>
    </row>
    <row r="5586" spans="37:37" ht="15.75" customHeight="1" x14ac:dyDescent="0.2">
      <c r="AK5586" s="49"/>
    </row>
    <row r="5587" spans="37:37" ht="15.75" customHeight="1" x14ac:dyDescent="0.2">
      <c r="AK5587" s="49"/>
    </row>
    <row r="5588" spans="37:37" ht="15.75" customHeight="1" x14ac:dyDescent="0.2">
      <c r="AK5588" s="49"/>
    </row>
    <row r="5589" spans="37:37" ht="15.75" customHeight="1" x14ac:dyDescent="0.2">
      <c r="AK5589" s="49"/>
    </row>
    <row r="5590" spans="37:37" ht="15.75" customHeight="1" x14ac:dyDescent="0.2">
      <c r="AK5590" s="49"/>
    </row>
    <row r="5591" spans="37:37" ht="15.75" customHeight="1" x14ac:dyDescent="0.2">
      <c r="AK5591" s="49"/>
    </row>
    <row r="5592" spans="37:37" ht="15.75" customHeight="1" x14ac:dyDescent="0.2">
      <c r="AK5592" s="49"/>
    </row>
    <row r="5593" spans="37:37" ht="15.75" customHeight="1" x14ac:dyDescent="0.2">
      <c r="AK5593" s="49"/>
    </row>
    <row r="5594" spans="37:37" ht="15.75" customHeight="1" x14ac:dyDescent="0.2">
      <c r="AK5594" s="49"/>
    </row>
    <row r="5595" spans="37:37" ht="15.75" customHeight="1" x14ac:dyDescent="0.2">
      <c r="AK5595" s="49"/>
    </row>
    <row r="5596" spans="37:37" ht="15.75" customHeight="1" x14ac:dyDescent="0.2">
      <c r="AK5596" s="49"/>
    </row>
    <row r="5597" spans="37:37" ht="15.75" customHeight="1" x14ac:dyDescent="0.2">
      <c r="AK5597" s="49"/>
    </row>
    <row r="5598" spans="37:37" ht="15.75" customHeight="1" x14ac:dyDescent="0.2">
      <c r="AK5598" s="49"/>
    </row>
    <row r="5599" spans="37:37" ht="15.75" customHeight="1" x14ac:dyDescent="0.2">
      <c r="AK5599" s="49"/>
    </row>
    <row r="5600" spans="37:37" ht="15.75" customHeight="1" x14ac:dyDescent="0.2">
      <c r="AK5600" s="49"/>
    </row>
    <row r="5601" spans="37:37" ht="15.75" customHeight="1" x14ac:dyDescent="0.2">
      <c r="AK5601" s="49"/>
    </row>
    <row r="5602" spans="37:37" ht="15.75" customHeight="1" x14ac:dyDescent="0.2">
      <c r="AK5602" s="49"/>
    </row>
    <row r="5603" spans="37:37" ht="15.75" customHeight="1" x14ac:dyDescent="0.2">
      <c r="AK5603" s="49"/>
    </row>
    <row r="5604" spans="37:37" ht="15.75" customHeight="1" x14ac:dyDescent="0.2">
      <c r="AK5604" s="49"/>
    </row>
    <row r="5605" spans="37:37" ht="15.75" customHeight="1" x14ac:dyDescent="0.2">
      <c r="AK5605" s="49"/>
    </row>
    <row r="5606" spans="37:37" ht="15.75" customHeight="1" x14ac:dyDescent="0.2">
      <c r="AK5606" s="49"/>
    </row>
    <row r="5607" spans="37:37" ht="15.75" customHeight="1" x14ac:dyDescent="0.2">
      <c r="AK5607" s="49"/>
    </row>
    <row r="5608" spans="37:37" ht="15.75" customHeight="1" x14ac:dyDescent="0.2">
      <c r="AK5608" s="49"/>
    </row>
    <row r="5609" spans="37:37" ht="15.75" customHeight="1" x14ac:dyDescent="0.2">
      <c r="AK5609" s="49"/>
    </row>
    <row r="5610" spans="37:37" ht="15.75" customHeight="1" x14ac:dyDescent="0.2">
      <c r="AK5610" s="49"/>
    </row>
    <row r="5611" spans="37:37" ht="15.75" customHeight="1" x14ac:dyDescent="0.2">
      <c r="AK5611" s="49"/>
    </row>
    <row r="5612" spans="37:37" ht="15.75" customHeight="1" x14ac:dyDescent="0.2">
      <c r="AK5612" s="49"/>
    </row>
    <row r="5613" spans="37:37" ht="15.75" customHeight="1" x14ac:dyDescent="0.2">
      <c r="AK5613" s="49"/>
    </row>
    <row r="5614" spans="37:37" ht="15.75" customHeight="1" x14ac:dyDescent="0.2">
      <c r="AK5614" s="49"/>
    </row>
    <row r="5615" spans="37:37" ht="15.75" customHeight="1" x14ac:dyDescent="0.2">
      <c r="AK5615" s="49"/>
    </row>
    <row r="5616" spans="37:37" ht="15.75" customHeight="1" x14ac:dyDescent="0.2">
      <c r="AK5616" s="49"/>
    </row>
    <row r="5617" spans="37:37" ht="15.75" customHeight="1" x14ac:dyDescent="0.2">
      <c r="AK5617" s="49"/>
    </row>
    <row r="5618" spans="37:37" ht="15.75" customHeight="1" x14ac:dyDescent="0.2">
      <c r="AK5618" s="49"/>
    </row>
    <row r="5619" spans="37:37" ht="15.75" customHeight="1" x14ac:dyDescent="0.2">
      <c r="AK5619" s="49"/>
    </row>
    <row r="5620" spans="37:37" ht="15.75" customHeight="1" x14ac:dyDescent="0.2">
      <c r="AK5620" s="49"/>
    </row>
    <row r="5621" spans="37:37" ht="15.75" customHeight="1" x14ac:dyDescent="0.2">
      <c r="AK5621" s="49"/>
    </row>
    <row r="5622" spans="37:37" ht="15.75" customHeight="1" x14ac:dyDescent="0.2">
      <c r="AK5622" s="49"/>
    </row>
    <row r="5623" spans="37:37" ht="15.75" customHeight="1" x14ac:dyDescent="0.2">
      <c r="AK5623" s="49"/>
    </row>
    <row r="5624" spans="37:37" ht="15.75" customHeight="1" x14ac:dyDescent="0.2">
      <c r="AK5624" s="49"/>
    </row>
    <row r="5625" spans="37:37" ht="15.75" customHeight="1" x14ac:dyDescent="0.2">
      <c r="AK5625" s="49"/>
    </row>
    <row r="5626" spans="37:37" ht="15.75" customHeight="1" x14ac:dyDescent="0.2">
      <c r="AK5626" s="49"/>
    </row>
    <row r="5627" spans="37:37" ht="15.75" customHeight="1" x14ac:dyDescent="0.2">
      <c r="AK5627" s="49"/>
    </row>
    <row r="5628" spans="37:37" ht="15.75" customHeight="1" x14ac:dyDescent="0.2">
      <c r="AK5628" s="49"/>
    </row>
    <row r="5629" spans="37:37" ht="15.75" customHeight="1" x14ac:dyDescent="0.2">
      <c r="AK5629" s="49"/>
    </row>
    <row r="5630" spans="37:37" ht="15.75" customHeight="1" x14ac:dyDescent="0.2">
      <c r="AK5630" s="49"/>
    </row>
    <row r="5631" spans="37:37" ht="15.75" customHeight="1" x14ac:dyDescent="0.2">
      <c r="AK5631" s="49"/>
    </row>
    <row r="5632" spans="37:37" ht="15.75" customHeight="1" x14ac:dyDescent="0.2">
      <c r="AK5632" s="49"/>
    </row>
    <row r="5633" spans="37:37" ht="15.75" customHeight="1" x14ac:dyDescent="0.2">
      <c r="AK5633" s="49"/>
    </row>
    <row r="5634" spans="37:37" ht="15.75" customHeight="1" x14ac:dyDescent="0.2">
      <c r="AK5634" s="49"/>
    </row>
    <row r="5635" spans="37:37" ht="15.75" customHeight="1" x14ac:dyDescent="0.2">
      <c r="AK5635" s="49"/>
    </row>
    <row r="5636" spans="37:37" ht="15.75" customHeight="1" x14ac:dyDescent="0.2">
      <c r="AK5636" s="49"/>
    </row>
    <row r="5637" spans="37:37" ht="15.75" customHeight="1" x14ac:dyDescent="0.2">
      <c r="AK5637" s="49"/>
    </row>
    <row r="5638" spans="37:37" ht="15.75" customHeight="1" x14ac:dyDescent="0.2">
      <c r="AK5638" s="49"/>
    </row>
    <row r="5639" spans="37:37" ht="15.75" customHeight="1" x14ac:dyDescent="0.2">
      <c r="AK5639" s="49"/>
    </row>
    <row r="5640" spans="37:37" ht="15.75" customHeight="1" x14ac:dyDescent="0.2">
      <c r="AK5640" s="49"/>
    </row>
    <row r="5641" spans="37:37" ht="15.75" customHeight="1" x14ac:dyDescent="0.2">
      <c r="AK5641" s="49"/>
    </row>
    <row r="5642" spans="37:37" ht="15.75" customHeight="1" x14ac:dyDescent="0.2">
      <c r="AK5642" s="49"/>
    </row>
    <row r="5643" spans="37:37" ht="15.75" customHeight="1" x14ac:dyDescent="0.2">
      <c r="AK5643" s="49"/>
    </row>
    <row r="5644" spans="37:37" ht="15.75" customHeight="1" x14ac:dyDescent="0.2">
      <c r="AK5644" s="49"/>
    </row>
    <row r="5645" spans="37:37" ht="15.75" customHeight="1" x14ac:dyDescent="0.2">
      <c r="AK5645" s="49"/>
    </row>
    <row r="5646" spans="37:37" ht="15.75" customHeight="1" x14ac:dyDescent="0.2">
      <c r="AK5646" s="49"/>
    </row>
    <row r="5647" spans="37:37" ht="15.75" customHeight="1" x14ac:dyDescent="0.2">
      <c r="AK5647" s="49"/>
    </row>
    <row r="5648" spans="37:37" ht="15.75" customHeight="1" x14ac:dyDescent="0.2">
      <c r="AK5648" s="49"/>
    </row>
    <row r="5649" spans="37:37" ht="15.75" customHeight="1" x14ac:dyDescent="0.2">
      <c r="AK5649" s="49"/>
    </row>
    <row r="5650" spans="37:37" ht="15.75" customHeight="1" x14ac:dyDescent="0.2">
      <c r="AK5650" s="49"/>
    </row>
    <row r="5651" spans="37:37" ht="15.75" customHeight="1" x14ac:dyDescent="0.2">
      <c r="AK5651" s="49"/>
    </row>
    <row r="5652" spans="37:37" ht="15.75" customHeight="1" x14ac:dyDescent="0.2">
      <c r="AK5652" s="49"/>
    </row>
    <row r="5653" spans="37:37" ht="15.75" customHeight="1" x14ac:dyDescent="0.2">
      <c r="AK5653" s="49"/>
    </row>
    <row r="5654" spans="37:37" ht="15.75" customHeight="1" x14ac:dyDescent="0.2">
      <c r="AK5654" s="49"/>
    </row>
    <row r="5655" spans="37:37" ht="15.75" customHeight="1" x14ac:dyDescent="0.2">
      <c r="AK5655" s="49"/>
    </row>
    <row r="5656" spans="37:37" ht="15.75" customHeight="1" x14ac:dyDescent="0.2">
      <c r="AK5656" s="49"/>
    </row>
    <row r="5657" spans="37:37" ht="15.75" customHeight="1" x14ac:dyDescent="0.2">
      <c r="AK5657" s="49"/>
    </row>
    <row r="5658" spans="37:37" ht="15.75" customHeight="1" x14ac:dyDescent="0.2">
      <c r="AK5658" s="49"/>
    </row>
    <row r="5659" spans="37:37" ht="15.75" customHeight="1" x14ac:dyDescent="0.2">
      <c r="AK5659" s="49"/>
    </row>
    <row r="5660" spans="37:37" ht="15.75" customHeight="1" x14ac:dyDescent="0.2">
      <c r="AK5660" s="49"/>
    </row>
    <row r="5661" spans="37:37" ht="15.75" customHeight="1" x14ac:dyDescent="0.2">
      <c r="AK5661" s="49"/>
    </row>
    <row r="5662" spans="37:37" ht="15.75" customHeight="1" x14ac:dyDescent="0.2">
      <c r="AK5662" s="49"/>
    </row>
    <row r="5663" spans="37:37" ht="15.75" customHeight="1" x14ac:dyDescent="0.2">
      <c r="AK5663" s="49"/>
    </row>
    <row r="5664" spans="37:37" ht="15.75" customHeight="1" x14ac:dyDescent="0.2">
      <c r="AK5664" s="49"/>
    </row>
    <row r="5665" spans="37:37" ht="15.75" customHeight="1" x14ac:dyDescent="0.2">
      <c r="AK5665" s="49"/>
    </row>
    <row r="5666" spans="37:37" ht="15.75" customHeight="1" x14ac:dyDescent="0.2">
      <c r="AK5666" s="49"/>
    </row>
    <row r="5667" spans="37:37" ht="15.75" customHeight="1" x14ac:dyDescent="0.2">
      <c r="AK5667" s="49"/>
    </row>
    <row r="5668" spans="37:37" ht="15.75" customHeight="1" x14ac:dyDescent="0.2">
      <c r="AK5668" s="49"/>
    </row>
    <row r="5669" spans="37:37" ht="15.75" customHeight="1" x14ac:dyDescent="0.2">
      <c r="AK5669" s="49"/>
    </row>
    <row r="5670" spans="37:37" ht="15.75" customHeight="1" x14ac:dyDescent="0.2">
      <c r="AK5670" s="49"/>
    </row>
    <row r="5671" spans="37:37" ht="15.75" customHeight="1" x14ac:dyDescent="0.2">
      <c r="AK5671" s="49"/>
    </row>
    <row r="5672" spans="37:37" ht="15.75" customHeight="1" x14ac:dyDescent="0.2">
      <c r="AK5672" s="49"/>
    </row>
    <row r="5673" spans="37:37" ht="15.75" customHeight="1" x14ac:dyDescent="0.2">
      <c r="AK5673" s="49"/>
    </row>
    <row r="5674" spans="37:37" ht="15.75" customHeight="1" x14ac:dyDescent="0.2">
      <c r="AK5674" s="49"/>
    </row>
    <row r="5675" spans="37:37" ht="15.75" customHeight="1" x14ac:dyDescent="0.2">
      <c r="AK5675" s="49"/>
    </row>
    <row r="5676" spans="37:37" ht="15.75" customHeight="1" x14ac:dyDescent="0.2">
      <c r="AK5676" s="49"/>
    </row>
    <row r="5677" spans="37:37" ht="15.75" customHeight="1" x14ac:dyDescent="0.2">
      <c r="AK5677" s="49"/>
    </row>
    <row r="5678" spans="37:37" ht="15.75" customHeight="1" x14ac:dyDescent="0.2">
      <c r="AK5678" s="49"/>
    </row>
    <row r="5679" spans="37:37" ht="15.75" customHeight="1" x14ac:dyDescent="0.2">
      <c r="AK5679" s="49"/>
    </row>
    <row r="5680" spans="37:37" ht="15.75" customHeight="1" x14ac:dyDescent="0.2">
      <c r="AK5680" s="49"/>
    </row>
    <row r="5681" spans="37:37" ht="15.75" customHeight="1" x14ac:dyDescent="0.2">
      <c r="AK5681" s="49"/>
    </row>
    <row r="5682" spans="37:37" ht="15.75" customHeight="1" x14ac:dyDescent="0.2">
      <c r="AK5682" s="49"/>
    </row>
    <row r="5683" spans="37:37" ht="15.75" customHeight="1" x14ac:dyDescent="0.2">
      <c r="AK5683" s="49"/>
    </row>
    <row r="5684" spans="37:37" ht="15.75" customHeight="1" x14ac:dyDescent="0.2">
      <c r="AK5684" s="49"/>
    </row>
    <row r="5685" spans="37:37" ht="15.75" customHeight="1" x14ac:dyDescent="0.2">
      <c r="AK5685" s="49"/>
    </row>
    <row r="5686" spans="37:37" ht="15.75" customHeight="1" x14ac:dyDescent="0.2">
      <c r="AK5686" s="49"/>
    </row>
    <row r="5687" spans="37:37" ht="15.75" customHeight="1" x14ac:dyDescent="0.2">
      <c r="AK5687" s="49"/>
    </row>
    <row r="5688" spans="37:37" ht="15.75" customHeight="1" x14ac:dyDescent="0.2">
      <c r="AK5688" s="49"/>
    </row>
    <row r="5689" spans="37:37" ht="15.75" customHeight="1" x14ac:dyDescent="0.2">
      <c r="AK5689" s="49"/>
    </row>
    <row r="5690" spans="37:37" ht="15.75" customHeight="1" x14ac:dyDescent="0.2">
      <c r="AK5690" s="49"/>
    </row>
    <row r="5691" spans="37:37" ht="15.75" customHeight="1" x14ac:dyDescent="0.2">
      <c r="AK5691" s="49"/>
    </row>
    <row r="5692" spans="37:37" ht="15.75" customHeight="1" x14ac:dyDescent="0.2">
      <c r="AK5692" s="49"/>
    </row>
    <row r="5693" spans="37:37" ht="15.75" customHeight="1" x14ac:dyDescent="0.2">
      <c r="AK5693" s="49"/>
    </row>
    <row r="5694" spans="37:37" ht="15.75" customHeight="1" x14ac:dyDescent="0.2">
      <c r="AK5694" s="49"/>
    </row>
    <row r="5695" spans="37:37" ht="15.75" customHeight="1" x14ac:dyDescent="0.2">
      <c r="AK5695" s="49"/>
    </row>
    <row r="5696" spans="37:37" ht="15.75" customHeight="1" x14ac:dyDescent="0.2">
      <c r="AK5696" s="49"/>
    </row>
    <row r="5697" spans="37:37" ht="15.75" customHeight="1" x14ac:dyDescent="0.2">
      <c r="AK5697" s="49"/>
    </row>
    <row r="5698" spans="37:37" ht="15.75" customHeight="1" x14ac:dyDescent="0.2">
      <c r="AK5698" s="49"/>
    </row>
    <row r="5699" spans="37:37" ht="15.75" customHeight="1" x14ac:dyDescent="0.2">
      <c r="AK5699" s="49"/>
    </row>
    <row r="5700" spans="37:37" ht="15.75" customHeight="1" x14ac:dyDescent="0.2">
      <c r="AK5700" s="49"/>
    </row>
    <row r="5701" spans="37:37" ht="15.75" customHeight="1" x14ac:dyDescent="0.2">
      <c r="AK5701" s="49"/>
    </row>
    <row r="5702" spans="37:37" ht="15.75" customHeight="1" x14ac:dyDescent="0.2">
      <c r="AK5702" s="49"/>
    </row>
    <row r="5703" spans="37:37" ht="15.75" customHeight="1" x14ac:dyDescent="0.2">
      <c r="AK5703" s="49"/>
    </row>
    <row r="5704" spans="37:37" ht="15.75" customHeight="1" x14ac:dyDescent="0.2">
      <c r="AK5704" s="49"/>
    </row>
    <row r="5705" spans="37:37" ht="15.75" customHeight="1" x14ac:dyDescent="0.2">
      <c r="AK5705" s="49"/>
    </row>
    <row r="5706" spans="37:37" ht="15.75" customHeight="1" x14ac:dyDescent="0.2">
      <c r="AK5706" s="49"/>
    </row>
    <row r="5707" spans="37:37" ht="15.75" customHeight="1" x14ac:dyDescent="0.2">
      <c r="AK5707" s="49"/>
    </row>
    <row r="5708" spans="37:37" ht="15.75" customHeight="1" x14ac:dyDescent="0.2">
      <c r="AK5708" s="49"/>
    </row>
  </sheetData>
  <sortState ref="A4:AK36">
    <sortCondition descending="1" ref="AH4:AH36"/>
    <sortCondition ref="D4:D36"/>
  </sortState>
  <mergeCells count="2">
    <mergeCell ref="A1:AK1"/>
    <mergeCell ref="A2:A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722"/>
  <sheetViews>
    <sheetView topLeftCell="Y1" workbookViewId="0">
      <pane ySplit="3" topLeftCell="A11" activePane="bottomLeft" state="frozen"/>
      <selection activeCell="AH4" sqref="AH4:AJ32"/>
      <selection pane="bottomLeft" activeCell="AH8" sqref="AH8:AH23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28515625" customWidth="1"/>
    <col min="4" max="4" width="42.85546875" customWidth="1"/>
    <col min="5" max="5" width="71.140625" customWidth="1"/>
    <col min="6" max="6" width="7.7109375" bestFit="1" customWidth="1"/>
    <col min="7" max="8" width="12.140625" customWidth="1"/>
    <col min="9" max="9" width="10.7109375" customWidth="1"/>
    <col min="10" max="10" width="11.28515625" customWidth="1"/>
    <col min="11" max="11" width="11.42578125" customWidth="1"/>
    <col min="12" max="13" width="11.7109375" customWidth="1"/>
    <col min="14" max="14" width="10.85546875" customWidth="1"/>
    <col min="15" max="15" width="11.140625" customWidth="1"/>
    <col min="16" max="16" width="11.85546875" customWidth="1"/>
    <col min="17" max="17" width="13.42578125" customWidth="1"/>
    <col min="18" max="18" width="12.42578125" customWidth="1"/>
    <col min="19" max="19" width="13.7109375" customWidth="1"/>
    <col min="20" max="20" width="13.5703125" customWidth="1"/>
    <col min="21" max="21" width="12" customWidth="1"/>
    <col min="22" max="22" width="13" customWidth="1"/>
    <col min="23" max="23" width="12.7109375" customWidth="1"/>
    <col min="24" max="24" width="13.5703125" customWidth="1"/>
    <col min="25" max="25" width="12.7109375" customWidth="1"/>
    <col min="26" max="26" width="12.42578125" customWidth="1"/>
    <col min="27" max="27" width="13.7109375" customWidth="1"/>
    <col min="28" max="28" width="12.42578125" customWidth="1"/>
    <col min="29" max="29" width="12.5703125" customWidth="1"/>
    <col min="30" max="30" width="12.85546875" customWidth="1"/>
    <col min="31" max="31" width="8" style="12" bestFit="1" customWidth="1"/>
    <col min="32" max="32" width="12" style="12" bestFit="1" customWidth="1"/>
    <col min="33" max="33" width="10" style="12" bestFit="1" customWidth="1"/>
    <col min="36" max="36" width="37" style="13" customWidth="1"/>
    <col min="37" max="95" width="14.42578125" style="1"/>
  </cols>
  <sheetData>
    <row r="1" spans="1:95" s="2" customFormat="1" x14ac:dyDescent="0.25">
      <c r="A1" s="50" t="s">
        <v>195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8"/>
    </row>
    <row r="2" spans="1:95" s="2" customFormat="1" ht="68.25" customHeight="1" x14ac:dyDescent="0.25">
      <c r="A2" s="59" t="s">
        <v>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1"/>
    </row>
    <row r="3" spans="1:95" s="14" customFormat="1" ht="78.75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28</v>
      </c>
      <c r="H3" s="3" t="s">
        <v>29</v>
      </c>
      <c r="I3" s="3" t="s">
        <v>30</v>
      </c>
      <c r="J3" s="3" t="s">
        <v>88</v>
      </c>
      <c r="K3" s="3" t="s">
        <v>136</v>
      </c>
      <c r="L3" s="3" t="s">
        <v>137</v>
      </c>
      <c r="M3" s="3" t="s">
        <v>138</v>
      </c>
      <c r="N3" s="3" t="s">
        <v>139</v>
      </c>
      <c r="O3" s="3" t="s">
        <v>140</v>
      </c>
      <c r="P3" s="3" t="s">
        <v>141</v>
      </c>
      <c r="Q3" s="3" t="s">
        <v>142</v>
      </c>
      <c r="R3" s="3" t="s">
        <v>143</v>
      </c>
      <c r="S3" s="3" t="s">
        <v>144</v>
      </c>
      <c r="T3" s="3" t="s">
        <v>145</v>
      </c>
      <c r="U3" s="3" t="s">
        <v>146</v>
      </c>
      <c r="V3" s="3" t="s">
        <v>147</v>
      </c>
      <c r="W3" s="3" t="s">
        <v>148</v>
      </c>
      <c r="X3" s="3" t="s">
        <v>149</v>
      </c>
      <c r="Y3" s="3" t="s">
        <v>150</v>
      </c>
      <c r="Z3" s="3" t="s">
        <v>151</v>
      </c>
      <c r="AA3" s="3" t="s">
        <v>196</v>
      </c>
      <c r="AB3" s="3" t="s">
        <v>197</v>
      </c>
      <c r="AC3" s="3" t="s">
        <v>198</v>
      </c>
      <c r="AD3" s="3" t="s">
        <v>199</v>
      </c>
      <c r="AE3" s="4" t="s">
        <v>200</v>
      </c>
      <c r="AF3" s="5" t="s">
        <v>32</v>
      </c>
      <c r="AG3" s="4" t="s">
        <v>33</v>
      </c>
      <c r="AH3" s="3" t="s">
        <v>34</v>
      </c>
      <c r="AI3" s="3" t="s">
        <v>35</v>
      </c>
      <c r="AJ3" s="3" t="s">
        <v>36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</row>
    <row r="4" spans="1:95" s="17" customFormat="1" ht="17.25" customHeight="1" x14ac:dyDescent="0.2">
      <c r="A4" s="6" t="s">
        <v>37</v>
      </c>
      <c r="B4" s="6">
        <v>1</v>
      </c>
      <c r="C4" s="6" t="s">
        <v>38</v>
      </c>
      <c r="D4" s="6" t="s">
        <v>212</v>
      </c>
      <c r="E4" s="6" t="s">
        <v>209</v>
      </c>
      <c r="F4" s="6">
        <v>9</v>
      </c>
      <c r="G4" s="6">
        <v>0</v>
      </c>
      <c r="H4" s="6">
        <v>1</v>
      </c>
      <c r="I4" s="6">
        <v>1</v>
      </c>
      <c r="J4" s="6">
        <v>0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8</v>
      </c>
      <c r="AB4" s="6">
        <v>7</v>
      </c>
      <c r="AC4" s="6">
        <v>0</v>
      </c>
      <c r="AD4" s="6">
        <v>2</v>
      </c>
      <c r="AE4" s="6">
        <v>42</v>
      </c>
      <c r="AF4" s="6" t="s">
        <v>41</v>
      </c>
      <c r="AG4" s="6">
        <f t="shared" ref="AG4:AG37" si="0">SUM(G4:AD4)</f>
        <v>35</v>
      </c>
      <c r="AH4" s="6" t="s">
        <v>189</v>
      </c>
      <c r="AI4" s="6">
        <v>1</v>
      </c>
      <c r="AJ4" s="6" t="s">
        <v>210</v>
      </c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</row>
    <row r="5" spans="1:95" s="17" customFormat="1" ht="15.75" customHeight="1" x14ac:dyDescent="0.2">
      <c r="A5" s="6" t="s">
        <v>37</v>
      </c>
      <c r="B5" s="6">
        <v>2</v>
      </c>
      <c r="C5" s="6" t="s">
        <v>38</v>
      </c>
      <c r="D5" s="6" t="s">
        <v>202</v>
      </c>
      <c r="E5" s="6" t="s">
        <v>95</v>
      </c>
      <c r="F5" s="6">
        <v>9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8</v>
      </c>
      <c r="AB5" s="6">
        <v>3</v>
      </c>
      <c r="AC5" s="6">
        <v>2</v>
      </c>
      <c r="AD5" s="6">
        <v>3</v>
      </c>
      <c r="AE5" s="6">
        <v>42</v>
      </c>
      <c r="AF5" s="6" t="s">
        <v>41</v>
      </c>
      <c r="AG5" s="6">
        <f t="shared" si="0"/>
        <v>35</v>
      </c>
      <c r="AH5" s="6" t="s">
        <v>189</v>
      </c>
      <c r="AI5" s="6">
        <v>1</v>
      </c>
      <c r="AJ5" s="6" t="s">
        <v>43</v>
      </c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</row>
    <row r="6" spans="1:95" s="17" customFormat="1" ht="14.25" customHeight="1" x14ac:dyDescent="0.2">
      <c r="A6" s="6" t="s">
        <v>37</v>
      </c>
      <c r="B6" s="6">
        <v>3</v>
      </c>
      <c r="C6" s="6" t="s">
        <v>38</v>
      </c>
      <c r="D6" s="6" t="s">
        <v>228</v>
      </c>
      <c r="E6" s="6" t="s">
        <v>78</v>
      </c>
      <c r="F6" s="6">
        <v>9</v>
      </c>
      <c r="G6" s="6">
        <v>9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0</v>
      </c>
      <c r="O6" s="6">
        <v>1</v>
      </c>
      <c r="P6" s="6">
        <v>-1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8</v>
      </c>
      <c r="AC6" s="6">
        <v>0</v>
      </c>
      <c r="AD6" s="6">
        <v>0</v>
      </c>
      <c r="AE6" s="6">
        <v>42</v>
      </c>
      <c r="AF6" s="6" t="s">
        <v>41</v>
      </c>
      <c r="AG6" s="6">
        <f t="shared" si="0"/>
        <v>34</v>
      </c>
      <c r="AH6" s="62" t="s">
        <v>189</v>
      </c>
      <c r="AI6" s="6">
        <v>2</v>
      </c>
      <c r="AJ6" s="6" t="s">
        <v>80</v>
      </c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</row>
    <row r="7" spans="1:95" s="17" customFormat="1" ht="16.5" customHeight="1" x14ac:dyDescent="0.2">
      <c r="A7" s="6" t="s">
        <v>37</v>
      </c>
      <c r="B7" s="6">
        <v>4</v>
      </c>
      <c r="C7" s="6" t="s">
        <v>38</v>
      </c>
      <c r="D7" s="6" t="s">
        <v>230</v>
      </c>
      <c r="E7" s="6" t="s">
        <v>78</v>
      </c>
      <c r="F7" s="6">
        <v>9</v>
      </c>
      <c r="G7" s="6">
        <v>9</v>
      </c>
      <c r="H7" s="6">
        <v>1</v>
      </c>
      <c r="I7" s="6">
        <v>0</v>
      </c>
      <c r="J7" s="6">
        <v>1</v>
      </c>
      <c r="K7" s="6">
        <v>0</v>
      </c>
      <c r="L7" s="6">
        <v>1</v>
      </c>
      <c r="M7" s="6">
        <v>0</v>
      </c>
      <c r="N7" s="6">
        <v>1</v>
      </c>
      <c r="O7" s="6">
        <v>1</v>
      </c>
      <c r="P7" s="6">
        <v>0</v>
      </c>
      <c r="Q7" s="6">
        <v>1</v>
      </c>
      <c r="R7" s="6">
        <v>1</v>
      </c>
      <c r="S7" s="6">
        <v>0</v>
      </c>
      <c r="T7" s="6">
        <v>1</v>
      </c>
      <c r="U7" s="6">
        <v>0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0</v>
      </c>
      <c r="AB7" s="6">
        <v>8</v>
      </c>
      <c r="AC7" s="6">
        <v>4</v>
      </c>
      <c r="AD7" s="6">
        <v>0</v>
      </c>
      <c r="AE7" s="6">
        <v>42</v>
      </c>
      <c r="AF7" s="6" t="s">
        <v>41</v>
      </c>
      <c r="AG7" s="6">
        <f t="shared" si="0"/>
        <v>34</v>
      </c>
      <c r="AH7" s="62" t="s">
        <v>189</v>
      </c>
      <c r="AI7" s="6">
        <v>2</v>
      </c>
      <c r="AJ7" s="6" t="s">
        <v>80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</row>
    <row r="8" spans="1:95" s="17" customFormat="1" ht="15.75" customHeight="1" x14ac:dyDescent="0.2">
      <c r="A8" s="6" t="s">
        <v>37</v>
      </c>
      <c r="B8" s="6">
        <v>5</v>
      </c>
      <c r="C8" s="6" t="s">
        <v>38</v>
      </c>
      <c r="D8" s="6" t="s">
        <v>206</v>
      </c>
      <c r="E8" s="6" t="s">
        <v>95</v>
      </c>
      <c r="F8" s="6">
        <v>9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0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8</v>
      </c>
      <c r="AB8" s="6">
        <v>4</v>
      </c>
      <c r="AC8" s="6">
        <v>0</v>
      </c>
      <c r="AD8" s="6">
        <v>0</v>
      </c>
      <c r="AE8" s="6">
        <v>42</v>
      </c>
      <c r="AF8" s="6" t="s">
        <v>41</v>
      </c>
      <c r="AG8" s="6">
        <f t="shared" si="0"/>
        <v>31</v>
      </c>
      <c r="AH8" s="6" t="s">
        <v>64</v>
      </c>
      <c r="AI8" s="6">
        <v>3</v>
      </c>
      <c r="AJ8" s="6" t="s">
        <v>43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spans="1:95" s="17" customFormat="1" ht="15.75" customHeight="1" x14ac:dyDescent="0.2">
      <c r="A9" s="6" t="s">
        <v>37</v>
      </c>
      <c r="B9" s="6">
        <v>6</v>
      </c>
      <c r="C9" s="6" t="s">
        <v>38</v>
      </c>
      <c r="D9" s="6" t="s">
        <v>207</v>
      </c>
      <c r="E9" s="6" t="s">
        <v>95</v>
      </c>
      <c r="F9" s="6">
        <v>9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0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0</v>
      </c>
      <c r="Y9" s="6">
        <v>1</v>
      </c>
      <c r="Z9" s="6">
        <v>1</v>
      </c>
      <c r="AA9" s="6">
        <v>8</v>
      </c>
      <c r="AB9" s="6">
        <v>0</v>
      </c>
      <c r="AC9" s="6">
        <v>0</v>
      </c>
      <c r="AD9" s="6">
        <v>5</v>
      </c>
      <c r="AE9" s="6">
        <v>42</v>
      </c>
      <c r="AF9" s="6" t="s">
        <v>41</v>
      </c>
      <c r="AG9" s="6">
        <f t="shared" si="0"/>
        <v>30</v>
      </c>
      <c r="AH9" s="6" t="s">
        <v>64</v>
      </c>
      <c r="AI9" s="6">
        <v>4</v>
      </c>
      <c r="AJ9" s="6" t="s">
        <v>43</v>
      </c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</row>
    <row r="10" spans="1:95" s="17" customFormat="1" ht="15.75" customHeight="1" x14ac:dyDescent="0.2">
      <c r="A10" s="6" t="s">
        <v>37</v>
      </c>
      <c r="B10" s="6">
        <v>7</v>
      </c>
      <c r="C10" s="6" t="s">
        <v>38</v>
      </c>
      <c r="D10" s="6" t="s">
        <v>213</v>
      </c>
      <c r="E10" s="6" t="s">
        <v>209</v>
      </c>
      <c r="F10" s="6">
        <v>9</v>
      </c>
      <c r="G10" s="6">
        <v>0</v>
      </c>
      <c r="H10" s="6">
        <v>1</v>
      </c>
      <c r="I10" s="6">
        <v>0</v>
      </c>
      <c r="J10" s="6">
        <v>1</v>
      </c>
      <c r="K10" s="6">
        <v>1</v>
      </c>
      <c r="L10" s="6">
        <v>0</v>
      </c>
      <c r="M10" s="6">
        <v>0</v>
      </c>
      <c r="N10" s="6">
        <v>1</v>
      </c>
      <c r="O10" s="6">
        <v>1</v>
      </c>
      <c r="P10" s="6">
        <v>1</v>
      </c>
      <c r="Q10" s="6">
        <v>1</v>
      </c>
      <c r="R10" s="6">
        <v>0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8</v>
      </c>
      <c r="AB10" s="6">
        <v>4</v>
      </c>
      <c r="AC10" s="6">
        <v>0</v>
      </c>
      <c r="AD10" s="6">
        <v>3</v>
      </c>
      <c r="AE10" s="6">
        <v>42</v>
      </c>
      <c r="AF10" s="6" t="s">
        <v>41</v>
      </c>
      <c r="AG10" s="6">
        <f t="shared" si="0"/>
        <v>30</v>
      </c>
      <c r="AH10" s="6" t="s">
        <v>64</v>
      </c>
      <c r="AI10" s="6">
        <v>4</v>
      </c>
      <c r="AJ10" s="6" t="s">
        <v>210</v>
      </c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</row>
    <row r="11" spans="1:95" s="17" customFormat="1" ht="18.75" customHeight="1" x14ac:dyDescent="0.2">
      <c r="A11" s="6" t="s">
        <v>37</v>
      </c>
      <c r="B11" s="6">
        <v>8</v>
      </c>
      <c r="C11" s="6" t="s">
        <v>38</v>
      </c>
      <c r="D11" s="6" t="s">
        <v>203</v>
      </c>
      <c r="E11" s="6" t="s">
        <v>95</v>
      </c>
      <c r="F11" s="6">
        <v>9</v>
      </c>
      <c r="G11" s="6">
        <v>0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0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7</v>
      </c>
      <c r="AB11" s="6">
        <v>4</v>
      </c>
      <c r="AC11" s="6">
        <v>0</v>
      </c>
      <c r="AD11" s="6">
        <v>0</v>
      </c>
      <c r="AE11" s="6">
        <v>42</v>
      </c>
      <c r="AF11" s="6" t="s">
        <v>41</v>
      </c>
      <c r="AG11" s="6">
        <f t="shared" si="0"/>
        <v>29</v>
      </c>
      <c r="AH11" s="6" t="s">
        <v>64</v>
      </c>
      <c r="AI11" s="6">
        <v>5</v>
      </c>
      <c r="AJ11" s="6" t="s">
        <v>43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</row>
    <row r="12" spans="1:95" s="17" customFormat="1" ht="16.5" customHeight="1" x14ac:dyDescent="0.2">
      <c r="A12" s="6" t="s">
        <v>37</v>
      </c>
      <c r="B12" s="6">
        <v>9</v>
      </c>
      <c r="C12" s="6" t="s">
        <v>38</v>
      </c>
      <c r="D12" s="6" t="s">
        <v>211</v>
      </c>
      <c r="E12" s="6" t="s">
        <v>209</v>
      </c>
      <c r="F12" s="6">
        <v>9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0</v>
      </c>
      <c r="S12" s="6">
        <v>0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7</v>
      </c>
      <c r="AB12" s="6">
        <v>1</v>
      </c>
      <c r="AC12" s="6">
        <v>0</v>
      </c>
      <c r="AD12" s="6">
        <v>2</v>
      </c>
      <c r="AE12" s="6">
        <v>42</v>
      </c>
      <c r="AF12" s="6" t="s">
        <v>41</v>
      </c>
      <c r="AG12" s="6">
        <f t="shared" si="0"/>
        <v>28</v>
      </c>
      <c r="AH12" s="6" t="s">
        <v>64</v>
      </c>
      <c r="AI12" s="6">
        <v>6</v>
      </c>
      <c r="AJ12" s="6" t="s">
        <v>210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spans="1:95" s="17" customFormat="1" ht="15.75" customHeight="1" x14ac:dyDescent="0.2">
      <c r="A13" s="6" t="s">
        <v>37</v>
      </c>
      <c r="B13" s="6">
        <v>10</v>
      </c>
      <c r="C13" s="6" t="s">
        <v>38</v>
      </c>
      <c r="D13" s="6" t="s">
        <v>221</v>
      </c>
      <c r="E13" s="6" t="s">
        <v>55</v>
      </c>
      <c r="F13" s="6">
        <v>9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3</v>
      </c>
      <c r="AB13" s="6">
        <v>2</v>
      </c>
      <c r="AC13" s="6">
        <v>1</v>
      </c>
      <c r="AD13" s="6">
        <v>1</v>
      </c>
      <c r="AE13" s="6">
        <v>42</v>
      </c>
      <c r="AF13" s="6" t="s">
        <v>41</v>
      </c>
      <c r="AG13" s="6">
        <f t="shared" si="0"/>
        <v>27</v>
      </c>
      <c r="AH13" s="6" t="s">
        <v>64</v>
      </c>
      <c r="AI13" s="6">
        <v>7</v>
      </c>
      <c r="AJ13" s="6" t="s">
        <v>56</v>
      </c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</row>
    <row r="14" spans="1:95" s="17" customFormat="1" ht="16.5" customHeight="1" x14ac:dyDescent="0.2">
      <c r="A14" s="6" t="s">
        <v>37</v>
      </c>
      <c r="B14" s="6">
        <v>11</v>
      </c>
      <c r="C14" s="6" t="s">
        <v>38</v>
      </c>
      <c r="D14" s="6" t="s">
        <v>201</v>
      </c>
      <c r="E14" s="6" t="s">
        <v>95</v>
      </c>
      <c r="F14" s="6">
        <v>9</v>
      </c>
      <c r="G14" s="6">
        <v>1</v>
      </c>
      <c r="H14" s="6">
        <v>1</v>
      </c>
      <c r="I14" s="6">
        <v>1</v>
      </c>
      <c r="J14" s="6">
        <v>0</v>
      </c>
      <c r="K14" s="6">
        <v>1</v>
      </c>
      <c r="L14" s="6">
        <v>1</v>
      </c>
      <c r="M14" s="6">
        <v>0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0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7</v>
      </c>
      <c r="AB14" s="6">
        <v>1</v>
      </c>
      <c r="AC14" s="6">
        <v>0</v>
      </c>
      <c r="AD14" s="6">
        <v>2</v>
      </c>
      <c r="AE14" s="6">
        <v>42</v>
      </c>
      <c r="AF14" s="6" t="s">
        <v>41</v>
      </c>
      <c r="AG14" s="6">
        <f t="shared" si="0"/>
        <v>27</v>
      </c>
      <c r="AH14" s="6" t="s">
        <v>64</v>
      </c>
      <c r="AI14" s="6">
        <v>7</v>
      </c>
      <c r="AJ14" s="6" t="s">
        <v>43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</row>
    <row r="15" spans="1:95" s="17" customFormat="1" ht="18.75" customHeight="1" x14ac:dyDescent="0.2">
      <c r="A15" s="6" t="s">
        <v>37</v>
      </c>
      <c r="B15" s="6">
        <v>12</v>
      </c>
      <c r="C15" s="6" t="s">
        <v>38</v>
      </c>
      <c r="D15" s="6" t="s">
        <v>204</v>
      </c>
      <c r="E15" s="6" t="s">
        <v>95</v>
      </c>
      <c r="F15" s="6">
        <v>9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0</v>
      </c>
      <c r="N15" s="6">
        <v>0</v>
      </c>
      <c r="O15" s="6">
        <v>1</v>
      </c>
      <c r="P15" s="6">
        <v>1</v>
      </c>
      <c r="Q15" s="6">
        <v>1</v>
      </c>
      <c r="R15" s="6">
        <v>1</v>
      </c>
      <c r="S15" s="6">
        <v>0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8</v>
      </c>
      <c r="AB15" s="6">
        <v>2</v>
      </c>
      <c r="AC15" s="6">
        <v>0</v>
      </c>
      <c r="AD15" s="6">
        <v>0</v>
      </c>
      <c r="AE15" s="6">
        <v>42</v>
      </c>
      <c r="AF15" s="6" t="s">
        <v>41</v>
      </c>
      <c r="AG15" s="6">
        <f t="shared" si="0"/>
        <v>27</v>
      </c>
      <c r="AH15" s="6" t="s">
        <v>64</v>
      </c>
      <c r="AI15" s="6">
        <v>7</v>
      </c>
      <c r="AJ15" s="6" t="s">
        <v>43</v>
      </c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</row>
    <row r="16" spans="1:95" s="17" customFormat="1" ht="18" customHeight="1" x14ac:dyDescent="0.2">
      <c r="A16" s="6" t="s">
        <v>37</v>
      </c>
      <c r="B16" s="6">
        <v>13</v>
      </c>
      <c r="C16" s="6" t="s">
        <v>38</v>
      </c>
      <c r="D16" s="6" t="s">
        <v>227</v>
      </c>
      <c r="E16" s="6" t="s">
        <v>78</v>
      </c>
      <c r="F16" s="6">
        <v>9</v>
      </c>
      <c r="G16" s="6">
        <v>9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0</v>
      </c>
      <c r="N16" s="6">
        <v>1</v>
      </c>
      <c r="O16" s="6">
        <v>1</v>
      </c>
      <c r="P16" s="6">
        <v>0</v>
      </c>
      <c r="Q16" s="6">
        <v>1</v>
      </c>
      <c r="R16" s="6">
        <v>1</v>
      </c>
      <c r="S16" s="6">
        <v>0</v>
      </c>
      <c r="T16" s="6">
        <v>1</v>
      </c>
      <c r="U16" s="6">
        <v>0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0</v>
      </c>
      <c r="AC16" s="6">
        <v>0</v>
      </c>
      <c r="AD16" s="6">
        <v>0</v>
      </c>
      <c r="AE16" s="6">
        <v>42</v>
      </c>
      <c r="AF16" s="6" t="s">
        <v>41</v>
      </c>
      <c r="AG16" s="6">
        <f t="shared" si="0"/>
        <v>25</v>
      </c>
      <c r="AH16" s="6" t="s">
        <v>64</v>
      </c>
      <c r="AI16" s="6">
        <v>8</v>
      </c>
      <c r="AJ16" s="6" t="s">
        <v>80</v>
      </c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</row>
    <row r="17" spans="1:36" ht="18.75" customHeight="1" x14ac:dyDescent="0.2">
      <c r="A17" s="6" t="s">
        <v>37</v>
      </c>
      <c r="B17" s="6">
        <v>14</v>
      </c>
      <c r="C17" s="6" t="s">
        <v>38</v>
      </c>
      <c r="D17" s="6" t="s">
        <v>232</v>
      </c>
      <c r="E17" s="6" t="s">
        <v>78</v>
      </c>
      <c r="F17" s="6">
        <v>9</v>
      </c>
      <c r="G17" s="6">
        <v>9</v>
      </c>
      <c r="H17" s="6">
        <v>1</v>
      </c>
      <c r="I17" s="6">
        <v>0</v>
      </c>
      <c r="J17" s="6">
        <v>1</v>
      </c>
      <c r="K17" s="6">
        <v>1</v>
      </c>
      <c r="L17" s="6">
        <v>1</v>
      </c>
      <c r="M17" s="6">
        <v>0</v>
      </c>
      <c r="N17" s="6">
        <v>1</v>
      </c>
      <c r="O17" s="6">
        <v>0</v>
      </c>
      <c r="P17" s="6">
        <v>0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0</v>
      </c>
      <c r="Y17" s="6">
        <v>1</v>
      </c>
      <c r="Z17" s="6">
        <v>1</v>
      </c>
      <c r="AA17" s="6">
        <v>1</v>
      </c>
      <c r="AB17" s="6">
        <v>0</v>
      </c>
      <c r="AC17" s="6">
        <v>0</v>
      </c>
      <c r="AD17" s="6">
        <v>0</v>
      </c>
      <c r="AE17" s="6">
        <v>42</v>
      </c>
      <c r="AF17" s="6" t="s">
        <v>41</v>
      </c>
      <c r="AG17" s="6">
        <f t="shared" si="0"/>
        <v>24</v>
      </c>
      <c r="AH17" s="6" t="s">
        <v>64</v>
      </c>
      <c r="AI17" s="6">
        <v>9</v>
      </c>
      <c r="AJ17" s="6" t="s">
        <v>80</v>
      </c>
    </row>
    <row r="18" spans="1:36" ht="18" customHeight="1" x14ac:dyDescent="0.2">
      <c r="A18" s="6" t="s">
        <v>37</v>
      </c>
      <c r="B18" s="6">
        <v>15</v>
      </c>
      <c r="C18" s="6" t="s">
        <v>38</v>
      </c>
      <c r="D18" s="6" t="s">
        <v>231</v>
      </c>
      <c r="E18" s="6" t="s">
        <v>78</v>
      </c>
      <c r="F18" s="6">
        <v>9</v>
      </c>
      <c r="G18" s="6">
        <v>9</v>
      </c>
      <c r="H18" s="6">
        <v>1</v>
      </c>
      <c r="I18" s="6">
        <v>0</v>
      </c>
      <c r="J18" s="6">
        <v>1</v>
      </c>
      <c r="K18" s="6">
        <v>1</v>
      </c>
      <c r="L18" s="6">
        <v>1</v>
      </c>
      <c r="M18" s="6">
        <v>0</v>
      </c>
      <c r="N18" s="6">
        <v>1</v>
      </c>
      <c r="O18" s="6">
        <v>0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0</v>
      </c>
      <c r="V18" s="6">
        <v>1</v>
      </c>
      <c r="W18" s="6">
        <v>0</v>
      </c>
      <c r="X18" s="6">
        <v>1</v>
      </c>
      <c r="Y18" s="6">
        <v>1</v>
      </c>
      <c r="Z18" s="6">
        <v>1</v>
      </c>
      <c r="AA18" s="6">
        <v>1</v>
      </c>
      <c r="AB18" s="6">
        <v>0</v>
      </c>
      <c r="AC18" s="6">
        <v>0</v>
      </c>
      <c r="AD18" s="6">
        <v>0</v>
      </c>
      <c r="AE18" s="6">
        <v>42</v>
      </c>
      <c r="AF18" s="6" t="s">
        <v>41</v>
      </c>
      <c r="AG18" s="6">
        <f t="shared" si="0"/>
        <v>24</v>
      </c>
      <c r="AH18" s="6" t="s">
        <v>64</v>
      </c>
      <c r="AI18" s="6">
        <v>9</v>
      </c>
      <c r="AJ18" s="6" t="s">
        <v>80</v>
      </c>
    </row>
    <row r="19" spans="1:36" ht="15.75" customHeight="1" x14ac:dyDescent="0.2">
      <c r="A19" s="6" t="s">
        <v>37</v>
      </c>
      <c r="B19" s="6">
        <v>16</v>
      </c>
      <c r="C19" s="6" t="s">
        <v>38</v>
      </c>
      <c r="D19" s="6" t="s">
        <v>216</v>
      </c>
      <c r="E19" s="6" t="s">
        <v>172</v>
      </c>
      <c r="F19" s="6">
        <v>9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0</v>
      </c>
      <c r="M19" s="6">
        <v>0</v>
      </c>
      <c r="N19" s="6">
        <v>1</v>
      </c>
      <c r="O19" s="6">
        <v>1</v>
      </c>
      <c r="P19" s="6">
        <v>1</v>
      </c>
      <c r="Q19" s="6">
        <v>1</v>
      </c>
      <c r="R19" s="6">
        <v>0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0</v>
      </c>
      <c r="Y19" s="6">
        <v>1</v>
      </c>
      <c r="Z19" s="6">
        <v>1</v>
      </c>
      <c r="AA19" s="6">
        <v>3</v>
      </c>
      <c r="AB19" s="6">
        <v>0</v>
      </c>
      <c r="AC19" s="6">
        <v>0</v>
      </c>
      <c r="AD19" s="6">
        <v>4</v>
      </c>
      <c r="AE19" s="6">
        <v>42</v>
      </c>
      <c r="AF19" s="6" t="s">
        <v>41</v>
      </c>
      <c r="AG19" s="6">
        <f t="shared" si="0"/>
        <v>23</v>
      </c>
      <c r="AH19" s="6" t="s">
        <v>64</v>
      </c>
      <c r="AI19" s="6">
        <v>10</v>
      </c>
      <c r="AJ19" s="6" t="s">
        <v>173</v>
      </c>
    </row>
    <row r="20" spans="1:36" ht="15.75" customHeight="1" x14ac:dyDescent="0.2">
      <c r="A20" s="6" t="s">
        <v>37</v>
      </c>
      <c r="B20" s="6">
        <v>17</v>
      </c>
      <c r="C20" s="6" t="s">
        <v>38</v>
      </c>
      <c r="D20" s="6" t="s">
        <v>220</v>
      </c>
      <c r="E20" s="6" t="s">
        <v>55</v>
      </c>
      <c r="F20" s="6">
        <v>9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0</v>
      </c>
      <c r="P20" s="6">
        <v>1</v>
      </c>
      <c r="Q20" s="6">
        <v>1</v>
      </c>
      <c r="R20" s="6">
        <v>1</v>
      </c>
      <c r="S20" s="6">
        <v>0</v>
      </c>
      <c r="T20" s="6">
        <v>1</v>
      </c>
      <c r="U20" s="6">
        <v>1</v>
      </c>
      <c r="V20" s="6">
        <v>1</v>
      </c>
      <c r="W20" s="6">
        <v>0</v>
      </c>
      <c r="X20" s="6">
        <v>1</v>
      </c>
      <c r="Y20" s="6">
        <v>1</v>
      </c>
      <c r="Z20" s="6">
        <v>0</v>
      </c>
      <c r="AA20" s="6">
        <v>3</v>
      </c>
      <c r="AB20" s="6">
        <v>4</v>
      </c>
      <c r="AC20" s="6">
        <v>0</v>
      </c>
      <c r="AD20" s="6">
        <v>0</v>
      </c>
      <c r="AE20" s="6">
        <v>42</v>
      </c>
      <c r="AF20" s="6" t="s">
        <v>41</v>
      </c>
      <c r="AG20" s="6">
        <f t="shared" si="0"/>
        <v>23</v>
      </c>
      <c r="AH20" s="6" t="s">
        <v>64</v>
      </c>
      <c r="AI20" s="6">
        <v>10</v>
      </c>
      <c r="AJ20" s="6" t="s">
        <v>56</v>
      </c>
    </row>
    <row r="21" spans="1:36" ht="15.75" customHeight="1" x14ac:dyDescent="0.2">
      <c r="A21" s="6" t="s">
        <v>37</v>
      </c>
      <c r="B21" s="6">
        <v>18</v>
      </c>
      <c r="C21" s="6" t="s">
        <v>38</v>
      </c>
      <c r="D21" s="6" t="s">
        <v>224</v>
      </c>
      <c r="E21" s="6" t="s">
        <v>75</v>
      </c>
      <c r="F21" s="6">
        <v>9</v>
      </c>
      <c r="G21" s="6">
        <v>0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0</v>
      </c>
      <c r="N21" s="6">
        <v>1</v>
      </c>
      <c r="O21" s="6">
        <v>0</v>
      </c>
      <c r="P21" s="6">
        <v>1</v>
      </c>
      <c r="Q21" s="6">
        <v>1</v>
      </c>
      <c r="R21" s="6">
        <v>1</v>
      </c>
      <c r="S21" s="6">
        <v>0</v>
      </c>
      <c r="T21" s="6">
        <v>1</v>
      </c>
      <c r="U21" s="6">
        <v>1</v>
      </c>
      <c r="V21" s="6">
        <v>1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4</v>
      </c>
      <c r="AC21" s="6">
        <v>3</v>
      </c>
      <c r="AD21" s="6">
        <v>2</v>
      </c>
      <c r="AE21" s="6">
        <v>42</v>
      </c>
      <c r="AF21" s="6" t="s">
        <v>41</v>
      </c>
      <c r="AG21" s="6">
        <f t="shared" si="0"/>
        <v>22</v>
      </c>
      <c r="AH21" s="6" t="s">
        <v>64</v>
      </c>
      <c r="AI21" s="6">
        <v>11</v>
      </c>
      <c r="AJ21" s="6" t="s">
        <v>76</v>
      </c>
    </row>
    <row r="22" spans="1:36" ht="15.75" customHeight="1" x14ac:dyDescent="0.2">
      <c r="A22" s="6" t="s">
        <v>37</v>
      </c>
      <c r="B22" s="6">
        <v>19</v>
      </c>
      <c r="C22" s="6" t="s">
        <v>38</v>
      </c>
      <c r="D22" s="6" t="s">
        <v>222</v>
      </c>
      <c r="E22" s="6" t="s">
        <v>55</v>
      </c>
      <c r="F22" s="6">
        <v>9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1</v>
      </c>
      <c r="S22" s="6">
        <v>0</v>
      </c>
      <c r="T22" s="6">
        <v>1</v>
      </c>
      <c r="U22" s="6">
        <v>0</v>
      </c>
      <c r="V22" s="6">
        <v>1</v>
      </c>
      <c r="W22" s="6">
        <v>0</v>
      </c>
      <c r="X22" s="6">
        <v>1</v>
      </c>
      <c r="Y22" s="6">
        <v>1</v>
      </c>
      <c r="Z22" s="6">
        <v>0</v>
      </c>
      <c r="AA22" s="6">
        <v>4</v>
      </c>
      <c r="AB22" s="6">
        <v>2</v>
      </c>
      <c r="AC22" s="6">
        <v>2</v>
      </c>
      <c r="AD22" s="6">
        <v>0</v>
      </c>
      <c r="AE22" s="6">
        <v>42</v>
      </c>
      <c r="AF22" s="6" t="s">
        <v>41</v>
      </c>
      <c r="AG22" s="6">
        <f t="shared" si="0"/>
        <v>22</v>
      </c>
      <c r="AH22" s="6" t="s">
        <v>64</v>
      </c>
      <c r="AI22" s="6">
        <v>11</v>
      </c>
      <c r="AJ22" s="6" t="s">
        <v>56</v>
      </c>
    </row>
    <row r="23" spans="1:36" ht="15.75" customHeight="1" x14ac:dyDescent="0.2">
      <c r="A23" s="6" t="s">
        <v>37</v>
      </c>
      <c r="B23" s="6">
        <v>20</v>
      </c>
      <c r="C23" s="6" t="s">
        <v>38</v>
      </c>
      <c r="D23" s="6" t="s">
        <v>208</v>
      </c>
      <c r="E23" s="6" t="s">
        <v>209</v>
      </c>
      <c r="F23" s="6">
        <v>9</v>
      </c>
      <c r="G23" s="6">
        <v>0</v>
      </c>
      <c r="H23" s="6">
        <v>1</v>
      </c>
      <c r="I23" s="6">
        <v>1</v>
      </c>
      <c r="J23" s="6">
        <v>1</v>
      </c>
      <c r="K23" s="6">
        <v>0</v>
      </c>
      <c r="L23" s="6">
        <v>1</v>
      </c>
      <c r="M23" s="6">
        <v>0</v>
      </c>
      <c r="N23" s="6">
        <v>0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0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6</v>
      </c>
      <c r="AB23" s="6">
        <v>0</v>
      </c>
      <c r="AC23" s="6">
        <v>0</v>
      </c>
      <c r="AD23" s="6">
        <v>0</v>
      </c>
      <c r="AE23" s="6">
        <v>42</v>
      </c>
      <c r="AF23" s="6" t="s">
        <v>41</v>
      </c>
      <c r="AG23" s="6">
        <f t="shared" si="0"/>
        <v>21</v>
      </c>
      <c r="AH23" s="6" t="s">
        <v>64</v>
      </c>
      <c r="AI23" s="6">
        <v>12</v>
      </c>
      <c r="AJ23" s="6" t="s">
        <v>210</v>
      </c>
    </row>
    <row r="24" spans="1:36" ht="15.75" customHeight="1" x14ac:dyDescent="0.2">
      <c r="A24" s="6" t="s">
        <v>37</v>
      </c>
      <c r="B24" s="6">
        <v>21</v>
      </c>
      <c r="C24" s="6" t="s">
        <v>38</v>
      </c>
      <c r="D24" s="6" t="s">
        <v>229</v>
      </c>
      <c r="E24" s="6" t="s">
        <v>78</v>
      </c>
      <c r="F24" s="6">
        <v>9</v>
      </c>
      <c r="G24" s="6">
        <v>9</v>
      </c>
      <c r="H24" s="6">
        <v>1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0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42</v>
      </c>
      <c r="AF24" s="6" t="s">
        <v>41</v>
      </c>
      <c r="AG24" s="6">
        <f t="shared" si="0"/>
        <v>19</v>
      </c>
      <c r="AH24" s="6" t="s">
        <v>79</v>
      </c>
      <c r="AI24" s="6">
        <v>13</v>
      </c>
      <c r="AJ24" s="6" t="s">
        <v>80</v>
      </c>
    </row>
    <row r="25" spans="1:36" ht="15.75" customHeight="1" x14ac:dyDescent="0.2">
      <c r="A25" s="6" t="s">
        <v>37</v>
      </c>
      <c r="B25" s="6">
        <v>22</v>
      </c>
      <c r="C25" s="6" t="s">
        <v>38</v>
      </c>
      <c r="D25" s="6" t="s">
        <v>205</v>
      </c>
      <c r="E25" s="6" t="s">
        <v>95</v>
      </c>
      <c r="F25" s="6">
        <v>9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0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42</v>
      </c>
      <c r="AF25" s="6" t="s">
        <v>41</v>
      </c>
      <c r="AG25" s="6">
        <f t="shared" si="0"/>
        <v>18</v>
      </c>
      <c r="AH25" s="6" t="s">
        <v>79</v>
      </c>
      <c r="AI25" s="6">
        <v>14</v>
      </c>
      <c r="AJ25" s="6" t="s">
        <v>43</v>
      </c>
    </row>
    <row r="26" spans="1:36" ht="15.75" customHeight="1" x14ac:dyDescent="0.2">
      <c r="A26" s="6" t="s">
        <v>37</v>
      </c>
      <c r="B26" s="6">
        <v>23</v>
      </c>
      <c r="C26" s="6" t="s">
        <v>38</v>
      </c>
      <c r="D26" s="6" t="s">
        <v>219</v>
      </c>
      <c r="E26" s="6" t="s">
        <v>55</v>
      </c>
      <c r="F26" s="6">
        <v>9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0</v>
      </c>
      <c r="N26" s="6">
        <v>1</v>
      </c>
      <c r="O26" s="6">
        <v>1</v>
      </c>
      <c r="P26" s="6">
        <v>0</v>
      </c>
      <c r="Q26" s="6">
        <v>1</v>
      </c>
      <c r="R26" s="6">
        <v>1</v>
      </c>
      <c r="S26" s="6">
        <v>0</v>
      </c>
      <c r="T26" s="6">
        <v>1</v>
      </c>
      <c r="U26" s="6">
        <v>1</v>
      </c>
      <c r="V26" s="6">
        <v>1</v>
      </c>
      <c r="W26" s="6">
        <v>0</v>
      </c>
      <c r="X26" s="6">
        <v>1</v>
      </c>
      <c r="Y26" s="6">
        <v>1</v>
      </c>
      <c r="Z26" s="6">
        <v>1</v>
      </c>
      <c r="AA26" s="6">
        <v>1</v>
      </c>
      <c r="AB26" s="6">
        <v>0</v>
      </c>
      <c r="AC26" s="6">
        <v>0</v>
      </c>
      <c r="AD26" s="6">
        <v>0</v>
      </c>
      <c r="AE26" s="6">
        <v>42</v>
      </c>
      <c r="AF26" s="6" t="s">
        <v>41</v>
      </c>
      <c r="AG26" s="6">
        <f t="shared" si="0"/>
        <v>17</v>
      </c>
      <c r="AH26" s="6" t="s">
        <v>79</v>
      </c>
      <c r="AI26" s="6">
        <v>15</v>
      </c>
      <c r="AJ26" s="6" t="s">
        <v>56</v>
      </c>
    </row>
    <row r="27" spans="1:36" ht="15.75" customHeight="1" x14ac:dyDescent="0.2">
      <c r="A27" s="6" t="s">
        <v>37</v>
      </c>
      <c r="B27" s="6">
        <v>24</v>
      </c>
      <c r="C27" s="6" t="s">
        <v>38</v>
      </c>
      <c r="D27" s="6" t="s">
        <v>226</v>
      </c>
      <c r="E27" s="6" t="s">
        <v>75</v>
      </c>
      <c r="F27" s="6">
        <v>9</v>
      </c>
      <c r="G27" s="6">
        <v>0</v>
      </c>
      <c r="H27" s="6">
        <v>0</v>
      </c>
      <c r="I27" s="6">
        <v>1</v>
      </c>
      <c r="J27" s="6">
        <v>1</v>
      </c>
      <c r="K27" s="6">
        <v>1</v>
      </c>
      <c r="L27" s="6">
        <v>0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1</v>
      </c>
      <c r="S27" s="6">
        <v>1</v>
      </c>
      <c r="T27" s="6">
        <v>0</v>
      </c>
      <c r="U27" s="6">
        <v>0</v>
      </c>
      <c r="V27" s="6">
        <v>1</v>
      </c>
      <c r="W27" s="6">
        <v>1</v>
      </c>
      <c r="X27" s="6">
        <v>1</v>
      </c>
      <c r="Y27" s="6">
        <v>0</v>
      </c>
      <c r="Z27" s="6">
        <v>0</v>
      </c>
      <c r="AA27" s="6">
        <v>0</v>
      </c>
      <c r="AB27" s="6">
        <v>3</v>
      </c>
      <c r="AC27" s="6">
        <v>0</v>
      </c>
      <c r="AD27" s="6">
        <v>3</v>
      </c>
      <c r="AE27" s="6">
        <v>42</v>
      </c>
      <c r="AF27" s="6" t="s">
        <v>41</v>
      </c>
      <c r="AG27" s="6">
        <f t="shared" si="0"/>
        <v>17</v>
      </c>
      <c r="AH27" s="6" t="s">
        <v>79</v>
      </c>
      <c r="AI27" s="6">
        <v>15</v>
      </c>
      <c r="AJ27" s="6" t="s">
        <v>76</v>
      </c>
    </row>
    <row r="28" spans="1:36" ht="15.75" customHeight="1" x14ac:dyDescent="0.2">
      <c r="A28" s="6" t="s">
        <v>37</v>
      </c>
      <c r="B28" s="6">
        <v>25</v>
      </c>
      <c r="C28" s="6" t="s">
        <v>38</v>
      </c>
      <c r="D28" s="6" t="s">
        <v>214</v>
      </c>
      <c r="E28" s="6" t="s">
        <v>106</v>
      </c>
      <c r="F28" s="6">
        <v>9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1</v>
      </c>
      <c r="M28" s="6">
        <v>0</v>
      </c>
      <c r="N28" s="6">
        <v>1</v>
      </c>
      <c r="O28" s="6">
        <v>0</v>
      </c>
      <c r="P28" s="6">
        <v>0</v>
      </c>
      <c r="Q28" s="6">
        <v>1</v>
      </c>
      <c r="R28" s="6">
        <v>1</v>
      </c>
      <c r="S28" s="6">
        <v>0</v>
      </c>
      <c r="T28" s="6">
        <v>0</v>
      </c>
      <c r="U28" s="6">
        <v>1</v>
      </c>
      <c r="V28" s="6">
        <v>0</v>
      </c>
      <c r="W28" s="6">
        <v>0</v>
      </c>
      <c r="X28" s="6">
        <v>0</v>
      </c>
      <c r="Y28" s="6">
        <v>1</v>
      </c>
      <c r="Z28" s="6">
        <v>1</v>
      </c>
      <c r="AA28" s="6">
        <v>8</v>
      </c>
      <c r="AB28" s="6">
        <v>0</v>
      </c>
      <c r="AC28" s="6">
        <v>0</v>
      </c>
      <c r="AD28" s="6">
        <v>0</v>
      </c>
      <c r="AE28" s="6">
        <v>42</v>
      </c>
      <c r="AF28" s="6" t="s">
        <v>41</v>
      </c>
      <c r="AG28" s="6">
        <f t="shared" si="0"/>
        <v>16</v>
      </c>
      <c r="AH28" s="6" t="s">
        <v>79</v>
      </c>
      <c r="AI28" s="6">
        <v>16</v>
      </c>
      <c r="AJ28" s="6" t="s">
        <v>107</v>
      </c>
    </row>
    <row r="29" spans="1:36" ht="15.75" customHeight="1" x14ac:dyDescent="0.2">
      <c r="A29" s="6" t="s">
        <v>37</v>
      </c>
      <c r="B29" s="6">
        <v>26</v>
      </c>
      <c r="C29" s="6" t="s">
        <v>38</v>
      </c>
      <c r="D29" s="6" t="s">
        <v>233</v>
      </c>
      <c r="E29" s="6" t="s">
        <v>78</v>
      </c>
      <c r="F29" s="6">
        <v>9</v>
      </c>
      <c r="G29" s="6">
        <v>1</v>
      </c>
      <c r="H29" s="6">
        <v>0</v>
      </c>
      <c r="I29" s="6">
        <v>1</v>
      </c>
      <c r="J29" s="6">
        <v>1</v>
      </c>
      <c r="K29" s="6">
        <v>1</v>
      </c>
      <c r="L29" s="6">
        <v>0</v>
      </c>
      <c r="M29" s="6">
        <v>1</v>
      </c>
      <c r="N29" s="6">
        <v>0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0</v>
      </c>
      <c r="U29" s="6">
        <v>1</v>
      </c>
      <c r="V29" s="6">
        <v>0</v>
      </c>
      <c r="W29" s="6">
        <v>1</v>
      </c>
      <c r="X29" s="6">
        <v>1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0</v>
      </c>
      <c r="AE29" s="6">
        <v>42</v>
      </c>
      <c r="AF29" s="6" t="s">
        <v>41</v>
      </c>
      <c r="AG29" s="6">
        <f t="shared" si="0"/>
        <v>15</v>
      </c>
      <c r="AH29" s="6" t="s">
        <v>79</v>
      </c>
      <c r="AI29" s="6">
        <v>17</v>
      </c>
      <c r="AJ29" s="6" t="s">
        <v>80</v>
      </c>
    </row>
    <row r="30" spans="1:36" ht="15.75" customHeight="1" x14ac:dyDescent="0.2">
      <c r="A30" s="6" t="s">
        <v>37</v>
      </c>
      <c r="B30" s="6">
        <v>27</v>
      </c>
      <c r="C30" s="6" t="s">
        <v>38</v>
      </c>
      <c r="D30" s="6" t="s">
        <v>234</v>
      </c>
      <c r="E30" s="6" t="s">
        <v>133</v>
      </c>
      <c r="F30" s="6">
        <v>9</v>
      </c>
      <c r="G30" s="6">
        <v>0</v>
      </c>
      <c r="H30" s="6">
        <v>1</v>
      </c>
      <c r="I30" s="6">
        <v>1</v>
      </c>
      <c r="J30" s="6">
        <v>1</v>
      </c>
      <c r="K30" s="6">
        <v>1</v>
      </c>
      <c r="L30" s="6">
        <v>0</v>
      </c>
      <c r="M30" s="6">
        <v>0</v>
      </c>
      <c r="N30" s="6">
        <v>1</v>
      </c>
      <c r="O30" s="6">
        <v>0</v>
      </c>
      <c r="P30" s="6">
        <v>1</v>
      </c>
      <c r="Q30" s="6">
        <v>1</v>
      </c>
      <c r="R30" s="6">
        <v>0</v>
      </c>
      <c r="S30" s="6">
        <v>0</v>
      </c>
      <c r="T30" s="6">
        <v>1</v>
      </c>
      <c r="U30" s="6">
        <v>1</v>
      </c>
      <c r="V30" s="6">
        <v>0</v>
      </c>
      <c r="W30" s="6">
        <v>0</v>
      </c>
      <c r="X30" s="6">
        <v>1</v>
      </c>
      <c r="Y30" s="6">
        <v>1</v>
      </c>
      <c r="Z30" s="6">
        <v>0</v>
      </c>
      <c r="AA30" s="6">
        <v>3</v>
      </c>
      <c r="AB30" s="6">
        <v>0</v>
      </c>
      <c r="AC30" s="6">
        <v>0</v>
      </c>
      <c r="AD30" s="6">
        <v>0</v>
      </c>
      <c r="AE30" s="6">
        <v>42</v>
      </c>
      <c r="AF30" s="6" t="s">
        <v>41</v>
      </c>
      <c r="AG30" s="6">
        <f t="shared" si="0"/>
        <v>14</v>
      </c>
      <c r="AH30" s="6" t="s">
        <v>79</v>
      </c>
      <c r="AI30" s="6">
        <v>18</v>
      </c>
      <c r="AJ30" s="6" t="s">
        <v>134</v>
      </c>
    </row>
    <row r="31" spans="1:36" ht="15.75" customHeight="1" x14ac:dyDescent="0.2">
      <c r="A31" s="6" t="s">
        <v>37</v>
      </c>
      <c r="B31" s="6">
        <v>28</v>
      </c>
      <c r="C31" s="6" t="s">
        <v>38</v>
      </c>
      <c r="D31" s="6" t="s">
        <v>217</v>
      </c>
      <c r="E31" s="6" t="s">
        <v>172</v>
      </c>
      <c r="F31" s="6">
        <v>9</v>
      </c>
      <c r="G31" s="6">
        <v>1</v>
      </c>
      <c r="H31" s="6">
        <v>1</v>
      </c>
      <c r="I31" s="6">
        <v>1</v>
      </c>
      <c r="J31" s="6">
        <v>1</v>
      </c>
      <c r="K31" s="6">
        <v>0</v>
      </c>
      <c r="L31" s="6">
        <v>0</v>
      </c>
      <c r="M31" s="6">
        <v>1</v>
      </c>
      <c r="N31" s="6">
        <v>1</v>
      </c>
      <c r="O31" s="6">
        <v>0</v>
      </c>
      <c r="P31" s="6">
        <v>0</v>
      </c>
      <c r="Q31" s="6">
        <v>1</v>
      </c>
      <c r="R31" s="6">
        <v>0</v>
      </c>
      <c r="S31" s="6">
        <v>1</v>
      </c>
      <c r="T31" s="6">
        <v>0</v>
      </c>
      <c r="U31" s="6">
        <v>0</v>
      </c>
      <c r="V31" s="6">
        <v>1</v>
      </c>
      <c r="W31" s="6">
        <v>0</v>
      </c>
      <c r="X31" s="6">
        <v>1</v>
      </c>
      <c r="Y31" s="6">
        <v>1</v>
      </c>
      <c r="Z31" s="6">
        <v>1</v>
      </c>
      <c r="AA31" s="6">
        <v>1.5</v>
      </c>
      <c r="AB31" s="6">
        <v>0</v>
      </c>
      <c r="AC31" s="6">
        <v>0</v>
      </c>
      <c r="AD31" s="6">
        <v>0</v>
      </c>
      <c r="AE31" s="6">
        <v>42</v>
      </c>
      <c r="AF31" s="6" t="s">
        <v>41</v>
      </c>
      <c r="AG31" s="6">
        <f t="shared" si="0"/>
        <v>13.5</v>
      </c>
      <c r="AH31" s="6" t="s">
        <v>79</v>
      </c>
      <c r="AI31" s="6">
        <v>19</v>
      </c>
      <c r="AJ31" s="6" t="s">
        <v>173</v>
      </c>
    </row>
    <row r="32" spans="1:36" ht="15.75" customHeight="1" x14ac:dyDescent="0.2">
      <c r="A32" s="6" t="s">
        <v>37</v>
      </c>
      <c r="B32" s="6">
        <v>29</v>
      </c>
      <c r="C32" s="6" t="s">
        <v>38</v>
      </c>
      <c r="D32" s="6" t="s">
        <v>223</v>
      </c>
      <c r="E32" s="6" t="s">
        <v>72</v>
      </c>
      <c r="F32" s="6">
        <v>9</v>
      </c>
      <c r="G32" s="6">
        <v>1</v>
      </c>
      <c r="H32" s="6">
        <v>0</v>
      </c>
      <c r="I32" s="6">
        <v>1</v>
      </c>
      <c r="J32" s="6">
        <v>0</v>
      </c>
      <c r="K32" s="6">
        <v>0</v>
      </c>
      <c r="L32" s="6">
        <v>1</v>
      </c>
      <c r="M32" s="6">
        <v>0</v>
      </c>
      <c r="N32" s="6">
        <v>1</v>
      </c>
      <c r="O32" s="6">
        <v>0</v>
      </c>
      <c r="P32" s="6">
        <v>1</v>
      </c>
      <c r="Q32" s="6">
        <v>0</v>
      </c>
      <c r="R32" s="6">
        <v>0</v>
      </c>
      <c r="S32" s="6">
        <v>1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4</v>
      </c>
      <c r="AB32" s="6">
        <v>0</v>
      </c>
      <c r="AC32" s="6">
        <v>0</v>
      </c>
      <c r="AD32" s="6">
        <v>0</v>
      </c>
      <c r="AE32" s="6">
        <v>42</v>
      </c>
      <c r="AF32" s="6" t="s">
        <v>41</v>
      </c>
      <c r="AG32" s="6">
        <f t="shared" si="0"/>
        <v>11</v>
      </c>
      <c r="AH32" s="6" t="s">
        <v>79</v>
      </c>
      <c r="AI32" s="6">
        <v>20</v>
      </c>
      <c r="AJ32" s="6" t="s">
        <v>73</v>
      </c>
    </row>
    <row r="33" spans="1:36" ht="15.75" customHeight="1" x14ac:dyDescent="0.2">
      <c r="A33" s="6" t="s">
        <v>37</v>
      </c>
      <c r="B33" s="6">
        <v>30</v>
      </c>
      <c r="C33" s="6" t="s">
        <v>38</v>
      </c>
      <c r="D33" s="6" t="s">
        <v>215</v>
      </c>
      <c r="E33" s="6" t="s">
        <v>172</v>
      </c>
      <c r="F33" s="6">
        <v>9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1</v>
      </c>
      <c r="N33" s="6">
        <v>1</v>
      </c>
      <c r="O33" s="6">
        <v>0</v>
      </c>
      <c r="P33" s="6">
        <v>1</v>
      </c>
      <c r="Q33" s="6">
        <v>1</v>
      </c>
      <c r="R33" s="6">
        <v>1</v>
      </c>
      <c r="S33" s="6">
        <v>0</v>
      </c>
      <c r="T33" s="6">
        <v>1</v>
      </c>
      <c r="U33" s="6">
        <v>0</v>
      </c>
      <c r="V33" s="6">
        <v>1</v>
      </c>
      <c r="W33" s="6">
        <v>0</v>
      </c>
      <c r="X33" s="6">
        <v>0</v>
      </c>
      <c r="Y33" s="6">
        <v>0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42</v>
      </c>
      <c r="AF33" s="6" t="s">
        <v>41</v>
      </c>
      <c r="AG33" s="6">
        <f t="shared" si="0"/>
        <v>9</v>
      </c>
      <c r="AH33" s="6" t="s">
        <v>79</v>
      </c>
      <c r="AI33" s="6">
        <v>21</v>
      </c>
      <c r="AJ33" s="6" t="s">
        <v>173</v>
      </c>
    </row>
    <row r="34" spans="1:36" ht="15.75" customHeight="1" x14ac:dyDescent="0.2">
      <c r="A34" s="6" t="s">
        <v>37</v>
      </c>
      <c r="B34" s="6">
        <v>31</v>
      </c>
      <c r="C34" s="6" t="s">
        <v>38</v>
      </c>
      <c r="D34" s="6" t="s">
        <v>218</v>
      </c>
      <c r="E34" s="6" t="s">
        <v>172</v>
      </c>
      <c r="F34" s="6">
        <v>9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</v>
      </c>
      <c r="R34" s="6">
        <v>0</v>
      </c>
      <c r="S34" s="6">
        <v>1</v>
      </c>
      <c r="T34" s="6">
        <v>0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0</v>
      </c>
      <c r="AB34" s="6">
        <v>0</v>
      </c>
      <c r="AC34" s="6">
        <v>0</v>
      </c>
      <c r="AD34" s="6">
        <v>0</v>
      </c>
      <c r="AE34" s="6">
        <v>42</v>
      </c>
      <c r="AF34" s="6" t="s">
        <v>41</v>
      </c>
      <c r="AG34" s="6">
        <f t="shared" si="0"/>
        <v>9</v>
      </c>
      <c r="AH34" s="6" t="s">
        <v>79</v>
      </c>
      <c r="AI34" s="6">
        <v>21</v>
      </c>
      <c r="AJ34" s="6" t="s">
        <v>173</v>
      </c>
    </row>
    <row r="35" spans="1:36" ht="15.75" customHeight="1" x14ac:dyDescent="0.2">
      <c r="A35" s="6" t="s">
        <v>37</v>
      </c>
      <c r="B35" s="6">
        <v>32</v>
      </c>
      <c r="C35" s="6" t="s">
        <v>38</v>
      </c>
      <c r="D35" s="6" t="s">
        <v>225</v>
      </c>
      <c r="E35" s="6" t="s">
        <v>75</v>
      </c>
      <c r="F35" s="6">
        <v>9</v>
      </c>
      <c r="G35" s="6">
        <v>0</v>
      </c>
      <c r="H35" s="6">
        <v>0</v>
      </c>
      <c r="I35" s="6">
        <v>0</v>
      </c>
      <c r="J35" s="6">
        <v>1</v>
      </c>
      <c r="K35" s="6">
        <v>1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1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6">
        <v>0</v>
      </c>
      <c r="AD35" s="6">
        <v>0</v>
      </c>
      <c r="AE35" s="6">
        <v>42</v>
      </c>
      <c r="AF35" s="6" t="s">
        <v>41</v>
      </c>
      <c r="AG35" s="6">
        <f t="shared" si="0"/>
        <v>7</v>
      </c>
      <c r="AH35" s="6" t="s">
        <v>79</v>
      </c>
      <c r="AI35" s="6">
        <v>22</v>
      </c>
      <c r="AJ35" s="6" t="s">
        <v>76</v>
      </c>
    </row>
    <row r="36" spans="1:36" ht="15.75" customHeight="1" x14ac:dyDescent="0.2">
      <c r="A36" s="6" t="s">
        <v>37</v>
      </c>
      <c r="B36" s="6">
        <v>33</v>
      </c>
      <c r="C36" s="6" t="s">
        <v>38</v>
      </c>
      <c r="D36" s="6" t="s">
        <v>236</v>
      </c>
      <c r="E36" s="6" t="s">
        <v>78</v>
      </c>
      <c r="F36" s="6">
        <v>9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42</v>
      </c>
      <c r="AF36" s="6" t="s">
        <v>41</v>
      </c>
      <c r="AG36" s="6">
        <f t="shared" si="0"/>
        <v>0</v>
      </c>
      <c r="AH36" s="6" t="s">
        <v>79</v>
      </c>
      <c r="AI36" s="6">
        <v>23</v>
      </c>
      <c r="AJ36" s="6" t="s">
        <v>80</v>
      </c>
    </row>
    <row r="37" spans="1:36" ht="15.75" customHeight="1" x14ac:dyDescent="0.2">
      <c r="A37" s="6" t="s">
        <v>37</v>
      </c>
      <c r="B37" s="6">
        <v>34</v>
      </c>
      <c r="C37" s="6" t="s">
        <v>38</v>
      </c>
      <c r="D37" s="6" t="s">
        <v>235</v>
      </c>
      <c r="E37" s="6" t="s">
        <v>78</v>
      </c>
      <c r="F37" s="6">
        <v>9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42</v>
      </c>
      <c r="AF37" s="6" t="s">
        <v>41</v>
      </c>
      <c r="AG37" s="6">
        <f t="shared" si="0"/>
        <v>0</v>
      </c>
      <c r="AH37" s="6" t="s">
        <v>79</v>
      </c>
      <c r="AI37" s="6">
        <v>23</v>
      </c>
      <c r="AJ37" s="6" t="s">
        <v>80</v>
      </c>
    </row>
    <row r="38" spans="1:36" ht="15.75" customHeight="1" x14ac:dyDescent="0.2">
      <c r="AI38" s="1"/>
      <c r="AJ38" s="1"/>
    </row>
    <row r="39" spans="1:36" ht="15.75" customHeight="1" x14ac:dyDescent="0.2">
      <c r="AI39" s="1"/>
      <c r="AJ39" s="1"/>
    </row>
    <row r="40" spans="1:36" ht="15.75" customHeight="1" x14ac:dyDescent="0.2">
      <c r="AI40" s="1"/>
      <c r="AJ40" s="1"/>
    </row>
    <row r="41" spans="1:36" ht="15.75" customHeight="1" x14ac:dyDescent="0.2">
      <c r="AI41" s="1"/>
      <c r="AJ41" s="1"/>
    </row>
    <row r="42" spans="1:36" ht="15.75" customHeight="1" x14ac:dyDescent="0.2">
      <c r="AI42" s="1"/>
      <c r="AJ42" s="1"/>
    </row>
    <row r="43" spans="1:36" ht="15.75" customHeight="1" x14ac:dyDescent="0.2">
      <c r="AI43" s="1"/>
      <c r="AJ43" s="1"/>
    </row>
    <row r="44" spans="1:36" ht="15.75" customHeight="1" x14ac:dyDescent="0.2">
      <c r="AI44" s="1"/>
      <c r="AJ44" s="1"/>
    </row>
    <row r="45" spans="1:36" ht="15.75" customHeight="1" x14ac:dyDescent="0.2">
      <c r="AI45" s="1"/>
      <c r="AJ45" s="1"/>
    </row>
    <row r="46" spans="1:36" ht="15.75" customHeight="1" x14ac:dyDescent="0.2">
      <c r="AI46" s="1"/>
      <c r="AJ46" s="1"/>
    </row>
    <row r="47" spans="1:36" ht="15.75" customHeight="1" x14ac:dyDescent="0.2">
      <c r="AI47" s="1"/>
      <c r="AJ47" s="1"/>
    </row>
    <row r="48" spans="1:36" ht="15.75" customHeight="1" x14ac:dyDescent="0.2">
      <c r="AI48" s="1"/>
      <c r="AJ48" s="1"/>
    </row>
    <row r="49" spans="35:36" ht="15.75" customHeight="1" x14ac:dyDescent="0.2">
      <c r="AI49" s="1"/>
      <c r="AJ49" s="1"/>
    </row>
    <row r="50" spans="35:36" ht="15.75" customHeight="1" x14ac:dyDescent="0.2">
      <c r="AI50" s="1"/>
      <c r="AJ50" s="1"/>
    </row>
    <row r="51" spans="35:36" ht="15.75" customHeight="1" x14ac:dyDescent="0.2">
      <c r="AI51" s="1"/>
      <c r="AJ51" s="1"/>
    </row>
    <row r="52" spans="35:36" ht="15.75" customHeight="1" x14ac:dyDescent="0.2">
      <c r="AI52" s="1"/>
      <c r="AJ52" s="1"/>
    </row>
    <row r="53" spans="35:36" ht="15.75" customHeight="1" x14ac:dyDescent="0.2">
      <c r="AI53" s="1"/>
      <c r="AJ53" s="1"/>
    </row>
    <row r="54" spans="35:36" ht="15.75" customHeight="1" x14ac:dyDescent="0.2">
      <c r="AI54" s="1"/>
      <c r="AJ54" s="1"/>
    </row>
    <row r="55" spans="35:36" ht="15.75" customHeight="1" x14ac:dyDescent="0.2">
      <c r="AI55" s="1"/>
      <c r="AJ55" s="1"/>
    </row>
    <row r="56" spans="35:36" ht="15.75" customHeight="1" x14ac:dyDescent="0.2">
      <c r="AI56" s="1"/>
      <c r="AJ56" s="1"/>
    </row>
    <row r="57" spans="35:36" ht="15.75" customHeight="1" x14ac:dyDescent="0.2">
      <c r="AI57" s="1"/>
      <c r="AJ57" s="1"/>
    </row>
    <row r="58" spans="35:36" ht="15.75" customHeight="1" x14ac:dyDescent="0.2">
      <c r="AI58" s="1"/>
      <c r="AJ58" s="1"/>
    </row>
    <row r="59" spans="35:36" ht="15.75" customHeight="1" x14ac:dyDescent="0.2">
      <c r="AI59" s="1"/>
      <c r="AJ59" s="1"/>
    </row>
    <row r="60" spans="35:36" ht="15.75" customHeight="1" x14ac:dyDescent="0.2">
      <c r="AI60" s="1"/>
      <c r="AJ60" s="1"/>
    </row>
    <row r="61" spans="35:36" ht="15.75" customHeight="1" x14ac:dyDescent="0.2">
      <c r="AI61" s="1"/>
      <c r="AJ61" s="1"/>
    </row>
    <row r="62" spans="35:36" ht="15.75" customHeight="1" x14ac:dyDescent="0.2">
      <c r="AI62" s="1"/>
      <c r="AJ62" s="1"/>
    </row>
    <row r="63" spans="35:36" ht="15.75" customHeight="1" x14ac:dyDescent="0.2">
      <c r="AI63" s="1"/>
      <c r="AJ63" s="1"/>
    </row>
    <row r="64" spans="35:36" ht="15.75" customHeight="1" x14ac:dyDescent="0.2">
      <c r="AI64" s="1"/>
      <c r="AJ64" s="1"/>
    </row>
    <row r="65" spans="35:36" ht="15.75" customHeight="1" x14ac:dyDescent="0.2">
      <c r="AI65" s="1"/>
      <c r="AJ65" s="1"/>
    </row>
    <row r="66" spans="35:36" ht="15.75" customHeight="1" x14ac:dyDescent="0.2">
      <c r="AI66" s="1"/>
      <c r="AJ66" s="1"/>
    </row>
    <row r="67" spans="35:36" ht="15.75" customHeight="1" x14ac:dyDescent="0.2">
      <c r="AI67" s="1"/>
      <c r="AJ67" s="1"/>
    </row>
    <row r="68" spans="35:36" ht="15.75" customHeight="1" x14ac:dyDescent="0.2">
      <c r="AI68" s="1"/>
      <c r="AJ68" s="1"/>
    </row>
    <row r="69" spans="35:36" ht="15.75" customHeight="1" x14ac:dyDescent="0.2">
      <c r="AI69" s="1"/>
      <c r="AJ69" s="1"/>
    </row>
    <row r="70" spans="35:36" ht="15.75" customHeight="1" x14ac:dyDescent="0.2">
      <c r="AI70" s="1"/>
      <c r="AJ70" s="1"/>
    </row>
    <row r="71" spans="35:36" ht="15.75" customHeight="1" x14ac:dyDescent="0.2">
      <c r="AI71" s="1"/>
      <c r="AJ71" s="1"/>
    </row>
    <row r="72" spans="35:36" ht="15.75" customHeight="1" x14ac:dyDescent="0.2">
      <c r="AI72" s="1"/>
      <c r="AJ72" s="1"/>
    </row>
    <row r="73" spans="35:36" ht="15.75" customHeight="1" x14ac:dyDescent="0.2">
      <c r="AI73" s="1"/>
      <c r="AJ73" s="1"/>
    </row>
    <row r="74" spans="35:36" ht="15.75" customHeight="1" x14ac:dyDescent="0.2">
      <c r="AI74" s="1"/>
      <c r="AJ74" s="1"/>
    </row>
    <row r="75" spans="35:36" ht="15.75" customHeight="1" x14ac:dyDescent="0.2">
      <c r="AI75" s="1"/>
      <c r="AJ75" s="1"/>
    </row>
    <row r="76" spans="35:36" ht="15.75" customHeight="1" x14ac:dyDescent="0.2">
      <c r="AI76" s="1"/>
      <c r="AJ76" s="1"/>
    </row>
    <row r="77" spans="35:36" ht="15.75" customHeight="1" x14ac:dyDescent="0.2">
      <c r="AI77" s="1"/>
      <c r="AJ77" s="1"/>
    </row>
    <row r="78" spans="35:36" ht="15.75" customHeight="1" x14ac:dyDescent="0.2">
      <c r="AI78" s="1"/>
      <c r="AJ78" s="1"/>
    </row>
    <row r="79" spans="35:36" ht="15.75" customHeight="1" x14ac:dyDescent="0.2">
      <c r="AI79" s="1"/>
      <c r="AJ79" s="1"/>
    </row>
    <row r="80" spans="35:36" ht="15.75" customHeight="1" x14ac:dyDescent="0.2">
      <c r="AI80" s="1"/>
      <c r="AJ80" s="1"/>
    </row>
    <row r="81" spans="35:36" ht="15.75" customHeight="1" x14ac:dyDescent="0.2">
      <c r="AI81" s="1"/>
      <c r="AJ81" s="1"/>
    </row>
    <row r="82" spans="35:36" ht="15.75" customHeight="1" x14ac:dyDescent="0.2">
      <c r="AI82" s="1"/>
      <c r="AJ82" s="1"/>
    </row>
    <row r="83" spans="35:36" ht="15.75" customHeight="1" x14ac:dyDescent="0.2">
      <c r="AI83" s="1"/>
      <c r="AJ83" s="1"/>
    </row>
    <row r="84" spans="35:36" ht="15.75" customHeight="1" x14ac:dyDescent="0.2">
      <c r="AI84" s="1"/>
      <c r="AJ84" s="1"/>
    </row>
    <row r="85" spans="35:36" ht="15.75" customHeight="1" x14ac:dyDescent="0.2">
      <c r="AI85" s="1"/>
      <c r="AJ85" s="1"/>
    </row>
    <row r="86" spans="35:36" ht="15.75" customHeight="1" x14ac:dyDescent="0.2">
      <c r="AI86" s="1"/>
      <c r="AJ86" s="1"/>
    </row>
    <row r="87" spans="35:36" ht="15.75" customHeight="1" x14ac:dyDescent="0.2">
      <c r="AI87" s="1"/>
      <c r="AJ87" s="1"/>
    </row>
    <row r="88" spans="35:36" ht="15.75" customHeight="1" x14ac:dyDescent="0.2">
      <c r="AI88" s="1"/>
      <c r="AJ88" s="1"/>
    </row>
    <row r="89" spans="35:36" ht="15.75" customHeight="1" x14ac:dyDescent="0.2">
      <c r="AI89" s="1"/>
      <c r="AJ89" s="1"/>
    </row>
    <row r="90" spans="35:36" ht="15.75" customHeight="1" x14ac:dyDescent="0.2">
      <c r="AI90" s="1"/>
      <c r="AJ90" s="1"/>
    </row>
    <row r="91" spans="35:36" ht="15.75" customHeight="1" x14ac:dyDescent="0.2">
      <c r="AI91" s="1"/>
      <c r="AJ91" s="1"/>
    </row>
    <row r="92" spans="35:36" ht="15.75" customHeight="1" x14ac:dyDescent="0.2">
      <c r="AI92" s="1"/>
      <c r="AJ92" s="1"/>
    </row>
    <row r="93" spans="35:36" ht="15.75" customHeight="1" x14ac:dyDescent="0.2">
      <c r="AI93" s="1"/>
      <c r="AJ93" s="1"/>
    </row>
    <row r="94" spans="35:36" ht="15.75" customHeight="1" x14ac:dyDescent="0.2">
      <c r="AI94" s="1"/>
      <c r="AJ94" s="1"/>
    </row>
    <row r="95" spans="35:36" ht="15.75" customHeight="1" x14ac:dyDescent="0.2">
      <c r="AI95" s="1"/>
      <c r="AJ95" s="1"/>
    </row>
    <row r="96" spans="35:36" ht="15.75" customHeight="1" x14ac:dyDescent="0.2">
      <c r="AI96" s="1"/>
      <c r="AJ96" s="1"/>
    </row>
    <row r="97" spans="35:36" ht="15.75" customHeight="1" x14ac:dyDescent="0.2">
      <c r="AI97" s="1"/>
      <c r="AJ97" s="1"/>
    </row>
    <row r="98" spans="35:36" ht="15.75" customHeight="1" x14ac:dyDescent="0.2">
      <c r="AI98" s="1"/>
      <c r="AJ98" s="1"/>
    </row>
    <row r="99" spans="35:36" ht="15.75" customHeight="1" x14ac:dyDescent="0.2">
      <c r="AI99" s="1"/>
      <c r="AJ99" s="1"/>
    </row>
    <row r="100" spans="35:36" ht="15.75" customHeight="1" x14ac:dyDescent="0.2">
      <c r="AI100" s="1"/>
      <c r="AJ100" s="1"/>
    </row>
    <row r="101" spans="35:36" ht="15.75" customHeight="1" x14ac:dyDescent="0.2">
      <c r="AI101" s="1"/>
      <c r="AJ101" s="1"/>
    </row>
    <row r="102" spans="35:36" ht="15.75" customHeight="1" x14ac:dyDescent="0.2">
      <c r="AI102" s="1"/>
      <c r="AJ102" s="1"/>
    </row>
    <row r="103" spans="35:36" ht="15.75" customHeight="1" x14ac:dyDescent="0.2">
      <c r="AI103" s="1"/>
      <c r="AJ103" s="1"/>
    </row>
    <row r="104" spans="35:36" ht="15.75" customHeight="1" x14ac:dyDescent="0.2">
      <c r="AI104" s="1"/>
      <c r="AJ104" s="1"/>
    </row>
    <row r="105" spans="35:36" ht="15.75" customHeight="1" x14ac:dyDescent="0.2">
      <c r="AI105" s="1"/>
      <c r="AJ105" s="1"/>
    </row>
    <row r="106" spans="35:36" ht="15.75" customHeight="1" x14ac:dyDescent="0.2">
      <c r="AI106" s="1"/>
      <c r="AJ106" s="1"/>
    </row>
    <row r="107" spans="35:36" ht="15.75" customHeight="1" x14ac:dyDescent="0.2">
      <c r="AI107" s="1"/>
      <c r="AJ107" s="1"/>
    </row>
    <row r="108" spans="35:36" ht="15.75" customHeight="1" x14ac:dyDescent="0.2">
      <c r="AI108" s="1"/>
      <c r="AJ108" s="1"/>
    </row>
    <row r="109" spans="35:36" ht="15.75" customHeight="1" x14ac:dyDescent="0.2">
      <c r="AI109" s="1"/>
      <c r="AJ109" s="1"/>
    </row>
    <row r="110" spans="35:36" ht="15.75" customHeight="1" x14ac:dyDescent="0.2">
      <c r="AI110" s="1"/>
      <c r="AJ110" s="1"/>
    </row>
    <row r="111" spans="35:36" ht="15.75" customHeight="1" x14ac:dyDescent="0.2">
      <c r="AI111" s="1"/>
      <c r="AJ111" s="1"/>
    </row>
    <row r="112" spans="35:36" ht="15.75" customHeight="1" x14ac:dyDescent="0.2">
      <c r="AI112" s="1"/>
      <c r="AJ112" s="1"/>
    </row>
    <row r="113" spans="35:36" ht="15.75" customHeight="1" x14ac:dyDescent="0.2">
      <c r="AI113" s="1"/>
      <c r="AJ113" s="1"/>
    </row>
    <row r="114" spans="35:36" ht="15.75" customHeight="1" x14ac:dyDescent="0.2">
      <c r="AI114" s="1"/>
      <c r="AJ114" s="1"/>
    </row>
    <row r="115" spans="35:36" ht="15.75" customHeight="1" x14ac:dyDescent="0.2">
      <c r="AI115" s="1"/>
      <c r="AJ115" s="1"/>
    </row>
    <row r="116" spans="35:36" ht="15.75" customHeight="1" x14ac:dyDescent="0.2">
      <c r="AI116" s="1"/>
      <c r="AJ116" s="1"/>
    </row>
    <row r="117" spans="35:36" ht="15.75" customHeight="1" x14ac:dyDescent="0.2">
      <c r="AI117" s="1"/>
      <c r="AJ117" s="1"/>
    </row>
    <row r="118" spans="35:36" ht="15.75" customHeight="1" x14ac:dyDescent="0.2">
      <c r="AI118" s="1"/>
      <c r="AJ118" s="1"/>
    </row>
    <row r="119" spans="35:36" ht="15.75" customHeight="1" x14ac:dyDescent="0.2">
      <c r="AI119" s="1"/>
      <c r="AJ119" s="1"/>
    </row>
    <row r="120" spans="35:36" ht="15.75" customHeight="1" x14ac:dyDescent="0.2">
      <c r="AI120" s="1"/>
      <c r="AJ120" s="1"/>
    </row>
    <row r="121" spans="35:36" ht="15.75" customHeight="1" x14ac:dyDescent="0.2">
      <c r="AI121" s="1"/>
      <c r="AJ121" s="1"/>
    </row>
    <row r="122" spans="35:36" ht="15.75" customHeight="1" x14ac:dyDescent="0.2">
      <c r="AI122" s="1"/>
      <c r="AJ122" s="1"/>
    </row>
    <row r="123" spans="35:36" ht="15.75" customHeight="1" x14ac:dyDescent="0.2">
      <c r="AI123" s="1"/>
      <c r="AJ123" s="1"/>
    </row>
    <row r="124" spans="35:36" ht="15.75" customHeight="1" x14ac:dyDescent="0.2">
      <c r="AI124" s="1"/>
      <c r="AJ124" s="1"/>
    </row>
    <row r="125" spans="35:36" ht="15.75" customHeight="1" x14ac:dyDescent="0.2">
      <c r="AI125" s="1"/>
      <c r="AJ125" s="1"/>
    </row>
    <row r="126" spans="35:36" ht="15.75" customHeight="1" x14ac:dyDescent="0.2">
      <c r="AI126" s="1"/>
      <c r="AJ126" s="1"/>
    </row>
    <row r="127" spans="35:36" ht="15.75" customHeight="1" x14ac:dyDescent="0.2">
      <c r="AI127" s="1"/>
      <c r="AJ127" s="1"/>
    </row>
    <row r="128" spans="35:36" ht="15.75" customHeight="1" x14ac:dyDescent="0.2">
      <c r="AI128" s="1"/>
      <c r="AJ128" s="1"/>
    </row>
    <row r="129" spans="35:36" ht="15.75" customHeight="1" x14ac:dyDescent="0.2">
      <c r="AI129" s="1"/>
      <c r="AJ129" s="1"/>
    </row>
    <row r="130" spans="35:36" ht="15.75" customHeight="1" x14ac:dyDescent="0.2">
      <c r="AI130" s="1"/>
      <c r="AJ130" s="1"/>
    </row>
    <row r="131" spans="35:36" ht="15.75" customHeight="1" x14ac:dyDescent="0.2">
      <c r="AI131" s="1"/>
      <c r="AJ131" s="1"/>
    </row>
    <row r="132" spans="35:36" ht="15.75" customHeight="1" x14ac:dyDescent="0.2">
      <c r="AI132" s="1"/>
      <c r="AJ132" s="1"/>
    </row>
    <row r="133" spans="35:36" ht="15.75" customHeight="1" x14ac:dyDescent="0.2">
      <c r="AI133" s="1"/>
      <c r="AJ133" s="1"/>
    </row>
    <row r="134" spans="35:36" ht="15.75" customHeight="1" x14ac:dyDescent="0.2">
      <c r="AI134" s="1"/>
      <c r="AJ134" s="1"/>
    </row>
    <row r="135" spans="35:36" ht="15.75" customHeight="1" x14ac:dyDescent="0.2">
      <c r="AI135" s="1"/>
      <c r="AJ135" s="1"/>
    </row>
    <row r="136" spans="35:36" ht="15.75" customHeight="1" x14ac:dyDescent="0.2">
      <c r="AI136" s="1"/>
      <c r="AJ136" s="1"/>
    </row>
    <row r="137" spans="35:36" ht="15.75" customHeight="1" x14ac:dyDescent="0.2">
      <c r="AI137" s="1"/>
      <c r="AJ137" s="1"/>
    </row>
    <row r="138" spans="35:36" ht="15.75" customHeight="1" x14ac:dyDescent="0.2">
      <c r="AI138" s="1"/>
      <c r="AJ138" s="1"/>
    </row>
    <row r="139" spans="35:36" ht="15.75" customHeight="1" x14ac:dyDescent="0.2">
      <c r="AI139" s="1"/>
      <c r="AJ139" s="1"/>
    </row>
    <row r="140" spans="35:36" ht="15.75" customHeight="1" x14ac:dyDescent="0.2">
      <c r="AI140" s="1"/>
      <c r="AJ140" s="1"/>
    </row>
    <row r="141" spans="35:36" ht="15.75" customHeight="1" x14ac:dyDescent="0.2">
      <c r="AI141" s="1"/>
      <c r="AJ141" s="1"/>
    </row>
    <row r="142" spans="35:36" ht="15.75" customHeight="1" x14ac:dyDescent="0.2">
      <c r="AI142" s="1"/>
      <c r="AJ142" s="1"/>
    </row>
    <row r="143" spans="35:36" ht="15.75" customHeight="1" x14ac:dyDescent="0.2">
      <c r="AI143" s="1"/>
      <c r="AJ143" s="1"/>
    </row>
    <row r="144" spans="35:36" ht="15.75" customHeight="1" x14ac:dyDescent="0.2">
      <c r="AI144" s="1"/>
      <c r="AJ144" s="1"/>
    </row>
    <row r="145" spans="35:36" ht="15.75" customHeight="1" x14ac:dyDescent="0.2">
      <c r="AI145" s="1"/>
      <c r="AJ145" s="1"/>
    </row>
    <row r="146" spans="35:36" ht="15.75" customHeight="1" x14ac:dyDescent="0.2">
      <c r="AI146" s="1"/>
      <c r="AJ146" s="1"/>
    </row>
    <row r="147" spans="35:36" ht="15.75" customHeight="1" x14ac:dyDescent="0.2">
      <c r="AI147" s="1"/>
      <c r="AJ147" s="1"/>
    </row>
    <row r="148" spans="35:36" ht="15.75" customHeight="1" x14ac:dyDescent="0.2">
      <c r="AI148" s="1"/>
      <c r="AJ148" s="1"/>
    </row>
    <row r="149" spans="35:36" ht="15.75" customHeight="1" x14ac:dyDescent="0.2">
      <c r="AI149" s="1"/>
      <c r="AJ149" s="1"/>
    </row>
    <row r="150" spans="35:36" ht="15.75" customHeight="1" x14ac:dyDescent="0.2">
      <c r="AI150" s="1"/>
      <c r="AJ150" s="1"/>
    </row>
    <row r="151" spans="35:36" ht="15.75" customHeight="1" x14ac:dyDescent="0.2">
      <c r="AI151" s="1"/>
      <c r="AJ151" s="1"/>
    </row>
    <row r="152" spans="35:36" ht="15.75" customHeight="1" x14ac:dyDescent="0.2">
      <c r="AI152" s="1"/>
      <c r="AJ152" s="1"/>
    </row>
    <row r="153" spans="35:36" ht="15.75" customHeight="1" x14ac:dyDescent="0.2">
      <c r="AI153" s="1"/>
      <c r="AJ153" s="1"/>
    </row>
    <row r="154" spans="35:36" ht="15.75" customHeight="1" x14ac:dyDescent="0.2">
      <c r="AI154" s="1"/>
      <c r="AJ154" s="1"/>
    </row>
    <row r="155" spans="35:36" ht="15.75" customHeight="1" x14ac:dyDescent="0.2">
      <c r="AI155" s="1"/>
      <c r="AJ155" s="1"/>
    </row>
    <row r="156" spans="35:36" ht="15.75" customHeight="1" x14ac:dyDescent="0.2">
      <c r="AI156" s="1"/>
      <c r="AJ156" s="1"/>
    </row>
    <row r="157" spans="35:36" ht="15.75" customHeight="1" x14ac:dyDescent="0.2">
      <c r="AI157" s="1"/>
      <c r="AJ157" s="1"/>
    </row>
    <row r="158" spans="35:36" ht="15.75" customHeight="1" x14ac:dyDescent="0.2">
      <c r="AI158" s="1"/>
      <c r="AJ158" s="1"/>
    </row>
    <row r="159" spans="35:36" ht="15.75" customHeight="1" x14ac:dyDescent="0.2">
      <c r="AI159" s="1"/>
      <c r="AJ159" s="1"/>
    </row>
    <row r="160" spans="35:36" ht="15.75" customHeight="1" x14ac:dyDescent="0.2">
      <c r="AI160" s="1"/>
      <c r="AJ160" s="1"/>
    </row>
    <row r="161" spans="35:36" ht="15.75" customHeight="1" x14ac:dyDescent="0.2">
      <c r="AI161" s="1"/>
      <c r="AJ161" s="1"/>
    </row>
    <row r="162" spans="35:36" ht="15.75" customHeight="1" x14ac:dyDescent="0.2">
      <c r="AI162" s="1"/>
      <c r="AJ162" s="1"/>
    </row>
    <row r="163" spans="35:36" ht="15.75" customHeight="1" x14ac:dyDescent="0.2">
      <c r="AI163" s="1"/>
      <c r="AJ163" s="1"/>
    </row>
    <row r="164" spans="35:36" ht="15.75" customHeight="1" x14ac:dyDescent="0.2">
      <c r="AI164" s="1"/>
      <c r="AJ164" s="1"/>
    </row>
    <row r="165" spans="35:36" ht="15.75" customHeight="1" x14ac:dyDescent="0.2">
      <c r="AI165" s="1"/>
      <c r="AJ165" s="1"/>
    </row>
    <row r="166" spans="35:36" ht="15.75" customHeight="1" x14ac:dyDescent="0.2">
      <c r="AI166" s="1"/>
      <c r="AJ166" s="1"/>
    </row>
    <row r="167" spans="35:36" ht="15.75" customHeight="1" x14ac:dyDescent="0.2">
      <c r="AI167" s="1"/>
      <c r="AJ167" s="1"/>
    </row>
    <row r="168" spans="35:36" ht="15.75" customHeight="1" x14ac:dyDescent="0.2">
      <c r="AI168" s="1"/>
      <c r="AJ168" s="1"/>
    </row>
    <row r="169" spans="35:36" ht="15.75" customHeight="1" x14ac:dyDescent="0.2">
      <c r="AI169" s="1"/>
      <c r="AJ169" s="1"/>
    </row>
    <row r="170" spans="35:36" ht="15.75" customHeight="1" x14ac:dyDescent="0.2">
      <c r="AI170" s="1"/>
      <c r="AJ170" s="1"/>
    </row>
    <row r="171" spans="35:36" ht="15.75" customHeight="1" x14ac:dyDescent="0.2">
      <c r="AI171" s="1"/>
      <c r="AJ171" s="1"/>
    </row>
    <row r="172" spans="35:36" ht="15.75" customHeight="1" x14ac:dyDescent="0.2">
      <c r="AI172" s="1"/>
      <c r="AJ172" s="1"/>
    </row>
    <row r="173" spans="35:36" ht="15.75" customHeight="1" x14ac:dyDescent="0.2">
      <c r="AI173" s="1"/>
      <c r="AJ173" s="1"/>
    </row>
    <row r="174" spans="35:36" ht="15.75" customHeight="1" x14ac:dyDescent="0.2">
      <c r="AI174" s="1"/>
      <c r="AJ174" s="1"/>
    </row>
    <row r="175" spans="35:36" ht="15.75" customHeight="1" x14ac:dyDescent="0.2">
      <c r="AI175" s="1"/>
      <c r="AJ175" s="1"/>
    </row>
    <row r="176" spans="35:36" ht="15.75" customHeight="1" x14ac:dyDescent="0.2">
      <c r="AI176" s="1"/>
      <c r="AJ176" s="1"/>
    </row>
    <row r="177" spans="35:36" ht="15.75" customHeight="1" x14ac:dyDescent="0.2">
      <c r="AI177" s="1"/>
      <c r="AJ177" s="1"/>
    </row>
    <row r="178" spans="35:36" ht="15.75" customHeight="1" x14ac:dyDescent="0.2">
      <c r="AI178" s="1"/>
      <c r="AJ178" s="1"/>
    </row>
    <row r="179" spans="35:36" ht="15.75" customHeight="1" x14ac:dyDescent="0.2">
      <c r="AI179" s="1"/>
      <c r="AJ179" s="1"/>
    </row>
    <row r="180" spans="35:36" ht="15.75" customHeight="1" x14ac:dyDescent="0.2">
      <c r="AI180" s="1"/>
      <c r="AJ180" s="1"/>
    </row>
    <row r="181" spans="35:36" ht="15.75" customHeight="1" x14ac:dyDescent="0.2">
      <c r="AI181" s="1"/>
      <c r="AJ181" s="1"/>
    </row>
    <row r="182" spans="35:36" ht="15.75" customHeight="1" x14ac:dyDescent="0.2">
      <c r="AI182" s="1"/>
      <c r="AJ182" s="1"/>
    </row>
    <row r="183" spans="35:36" ht="15.75" customHeight="1" x14ac:dyDescent="0.2">
      <c r="AI183" s="1"/>
      <c r="AJ183" s="1"/>
    </row>
    <row r="184" spans="35:36" ht="15.75" customHeight="1" x14ac:dyDescent="0.2">
      <c r="AI184" s="1"/>
      <c r="AJ184" s="1"/>
    </row>
    <row r="185" spans="35:36" ht="15.75" customHeight="1" x14ac:dyDescent="0.2">
      <c r="AI185" s="1"/>
      <c r="AJ185" s="1"/>
    </row>
    <row r="186" spans="35:36" ht="15.75" customHeight="1" x14ac:dyDescent="0.2">
      <c r="AI186" s="1"/>
      <c r="AJ186" s="1"/>
    </row>
    <row r="187" spans="35:36" ht="15.75" customHeight="1" x14ac:dyDescent="0.2">
      <c r="AI187" s="1"/>
      <c r="AJ187" s="1"/>
    </row>
    <row r="188" spans="35:36" ht="15.75" customHeight="1" x14ac:dyDescent="0.2">
      <c r="AI188" s="1"/>
      <c r="AJ188" s="1"/>
    </row>
    <row r="189" spans="35:36" ht="15.75" customHeight="1" x14ac:dyDescent="0.2">
      <c r="AI189" s="1"/>
      <c r="AJ189" s="1"/>
    </row>
    <row r="190" spans="35:36" ht="15.75" customHeight="1" x14ac:dyDescent="0.2">
      <c r="AI190" s="1"/>
      <c r="AJ190" s="1"/>
    </row>
    <row r="191" spans="35:36" ht="15.75" customHeight="1" x14ac:dyDescent="0.2">
      <c r="AI191" s="1"/>
      <c r="AJ191" s="1"/>
    </row>
    <row r="192" spans="35:36" ht="15.75" customHeight="1" x14ac:dyDescent="0.2">
      <c r="AI192" s="1"/>
      <c r="AJ192" s="1"/>
    </row>
    <row r="193" spans="35:36" ht="15.75" customHeight="1" x14ac:dyDescent="0.2">
      <c r="AI193" s="1"/>
      <c r="AJ193" s="1"/>
    </row>
    <row r="194" spans="35:36" ht="15.75" customHeight="1" x14ac:dyDescent="0.2">
      <c r="AI194" s="1"/>
      <c r="AJ194" s="1"/>
    </row>
    <row r="195" spans="35:36" ht="15.75" customHeight="1" x14ac:dyDescent="0.2">
      <c r="AI195" s="1"/>
      <c r="AJ195" s="1"/>
    </row>
    <row r="196" spans="35:36" ht="15.75" customHeight="1" x14ac:dyDescent="0.2">
      <c r="AI196" s="1"/>
      <c r="AJ196" s="1"/>
    </row>
    <row r="197" spans="35:36" ht="15.75" customHeight="1" x14ac:dyDescent="0.2">
      <c r="AI197" s="1"/>
      <c r="AJ197" s="1"/>
    </row>
    <row r="198" spans="35:36" ht="15.75" customHeight="1" x14ac:dyDescent="0.2">
      <c r="AI198" s="1"/>
      <c r="AJ198" s="1"/>
    </row>
    <row r="199" spans="35:36" ht="15.75" customHeight="1" x14ac:dyDescent="0.2">
      <c r="AI199" s="1"/>
      <c r="AJ199" s="1"/>
    </row>
    <row r="200" spans="35:36" ht="15.75" customHeight="1" x14ac:dyDescent="0.2">
      <c r="AI200" s="1"/>
      <c r="AJ200" s="1"/>
    </row>
    <row r="201" spans="35:36" ht="15.75" customHeight="1" x14ac:dyDescent="0.2">
      <c r="AI201" s="1"/>
      <c r="AJ201" s="1"/>
    </row>
    <row r="202" spans="35:36" ht="15.75" customHeight="1" x14ac:dyDescent="0.2">
      <c r="AI202" s="1"/>
      <c r="AJ202" s="1"/>
    </row>
    <row r="203" spans="35:36" ht="15.75" customHeight="1" x14ac:dyDescent="0.2">
      <c r="AI203" s="1"/>
      <c r="AJ203" s="1"/>
    </row>
    <row r="204" spans="35:36" ht="15.75" customHeight="1" x14ac:dyDescent="0.2">
      <c r="AI204" s="1"/>
      <c r="AJ204" s="1"/>
    </row>
    <row r="205" spans="35:36" ht="15.75" customHeight="1" x14ac:dyDescent="0.2">
      <c r="AI205" s="1"/>
      <c r="AJ205" s="1"/>
    </row>
    <row r="206" spans="35:36" ht="15.75" customHeight="1" x14ac:dyDescent="0.2">
      <c r="AI206" s="1"/>
      <c r="AJ206" s="1"/>
    </row>
    <row r="207" spans="35:36" ht="15.75" customHeight="1" x14ac:dyDescent="0.2">
      <c r="AI207" s="1"/>
      <c r="AJ207" s="1"/>
    </row>
    <row r="208" spans="35:36" ht="15.75" customHeight="1" x14ac:dyDescent="0.2">
      <c r="AI208" s="1"/>
      <c r="AJ208" s="1"/>
    </row>
    <row r="209" spans="35:36" ht="15.75" customHeight="1" x14ac:dyDescent="0.2">
      <c r="AI209" s="1"/>
      <c r="AJ209" s="1"/>
    </row>
    <row r="210" spans="35:36" ht="15.75" customHeight="1" x14ac:dyDescent="0.2">
      <c r="AI210" s="1"/>
      <c r="AJ210" s="1"/>
    </row>
    <row r="211" spans="35:36" ht="15.75" customHeight="1" x14ac:dyDescent="0.2">
      <c r="AI211" s="1"/>
      <c r="AJ211" s="1"/>
    </row>
    <row r="212" spans="35:36" ht="15.75" customHeight="1" x14ac:dyDescent="0.2">
      <c r="AI212" s="1"/>
      <c r="AJ212" s="1"/>
    </row>
    <row r="213" spans="35:36" ht="15.75" customHeight="1" x14ac:dyDescent="0.2">
      <c r="AI213" s="1"/>
      <c r="AJ213" s="1"/>
    </row>
    <row r="214" spans="35:36" ht="15.75" customHeight="1" x14ac:dyDescent="0.2">
      <c r="AI214" s="1"/>
      <c r="AJ214" s="1"/>
    </row>
    <row r="215" spans="35:36" ht="15.75" customHeight="1" x14ac:dyDescent="0.2">
      <c r="AI215" s="1"/>
      <c r="AJ215" s="1"/>
    </row>
    <row r="216" spans="35:36" ht="15.75" customHeight="1" x14ac:dyDescent="0.2">
      <c r="AI216" s="1"/>
      <c r="AJ216" s="1"/>
    </row>
    <row r="217" spans="35:36" ht="15.75" customHeight="1" x14ac:dyDescent="0.2">
      <c r="AI217" s="1"/>
      <c r="AJ217" s="1"/>
    </row>
    <row r="218" spans="35:36" ht="15.75" customHeight="1" x14ac:dyDescent="0.2">
      <c r="AI218" s="1"/>
      <c r="AJ218" s="1"/>
    </row>
    <row r="219" spans="35:36" ht="15.75" customHeight="1" x14ac:dyDescent="0.2">
      <c r="AI219" s="1"/>
      <c r="AJ219" s="1"/>
    </row>
    <row r="220" spans="35:36" ht="15.75" customHeight="1" x14ac:dyDescent="0.2">
      <c r="AI220" s="1"/>
      <c r="AJ220" s="1"/>
    </row>
    <row r="221" spans="35:36" ht="15.75" customHeight="1" x14ac:dyDescent="0.2">
      <c r="AI221" s="1"/>
      <c r="AJ221" s="1"/>
    </row>
    <row r="222" spans="35:36" ht="15.75" customHeight="1" x14ac:dyDescent="0.2">
      <c r="AI222" s="1"/>
      <c r="AJ222" s="1"/>
    </row>
    <row r="223" spans="35:36" ht="15.75" customHeight="1" x14ac:dyDescent="0.2">
      <c r="AI223" s="1"/>
      <c r="AJ223" s="1"/>
    </row>
    <row r="224" spans="35:36" ht="15.75" customHeight="1" x14ac:dyDescent="0.2">
      <c r="AI224" s="1"/>
      <c r="AJ224" s="1"/>
    </row>
    <row r="225" spans="35:36" ht="15.75" customHeight="1" x14ac:dyDescent="0.2">
      <c r="AI225" s="1"/>
      <c r="AJ225" s="1"/>
    </row>
    <row r="226" spans="35:36" ht="15.75" customHeight="1" x14ac:dyDescent="0.2">
      <c r="AI226" s="1"/>
      <c r="AJ226" s="1"/>
    </row>
    <row r="227" spans="35:36" ht="15.75" customHeight="1" x14ac:dyDescent="0.2">
      <c r="AI227" s="1"/>
      <c r="AJ227" s="1"/>
    </row>
    <row r="228" spans="35:36" ht="15.75" customHeight="1" x14ac:dyDescent="0.2">
      <c r="AI228" s="1"/>
      <c r="AJ228" s="1"/>
    </row>
    <row r="229" spans="35:36" ht="15.75" customHeight="1" x14ac:dyDescent="0.2">
      <c r="AI229" s="1"/>
      <c r="AJ229" s="1"/>
    </row>
    <row r="230" spans="35:36" ht="15.75" customHeight="1" x14ac:dyDescent="0.2">
      <c r="AI230" s="1"/>
      <c r="AJ230" s="1"/>
    </row>
    <row r="231" spans="35:36" ht="15.75" customHeight="1" x14ac:dyDescent="0.2">
      <c r="AI231" s="1"/>
      <c r="AJ231" s="1"/>
    </row>
    <row r="232" spans="35:36" ht="15.75" customHeight="1" x14ac:dyDescent="0.2">
      <c r="AI232" s="1"/>
      <c r="AJ232" s="1"/>
    </row>
    <row r="233" spans="35:36" ht="15.75" customHeight="1" x14ac:dyDescent="0.2">
      <c r="AI233" s="1"/>
      <c r="AJ233" s="1"/>
    </row>
    <row r="234" spans="35:36" ht="15.75" customHeight="1" x14ac:dyDescent="0.2">
      <c r="AI234" s="1"/>
      <c r="AJ234" s="1"/>
    </row>
    <row r="235" spans="35:36" ht="15.75" customHeight="1" x14ac:dyDescent="0.2">
      <c r="AI235" s="1"/>
      <c r="AJ235" s="1"/>
    </row>
    <row r="236" spans="35:36" ht="15.75" customHeight="1" x14ac:dyDescent="0.2">
      <c r="AI236" s="1"/>
      <c r="AJ236" s="1"/>
    </row>
    <row r="237" spans="35:36" ht="15.75" customHeight="1" x14ac:dyDescent="0.2">
      <c r="AI237" s="1"/>
      <c r="AJ237" s="1"/>
    </row>
    <row r="238" spans="35:36" ht="15.75" customHeight="1" x14ac:dyDescent="0.2">
      <c r="AI238" s="1"/>
      <c r="AJ238" s="1"/>
    </row>
    <row r="239" spans="35:36" ht="15.75" customHeight="1" x14ac:dyDescent="0.2">
      <c r="AI239" s="1"/>
      <c r="AJ239" s="1"/>
    </row>
    <row r="240" spans="35:36" ht="15.75" customHeight="1" x14ac:dyDescent="0.2">
      <c r="AI240" s="1"/>
      <c r="AJ240" s="1"/>
    </row>
    <row r="241" spans="35:36" ht="15.75" customHeight="1" x14ac:dyDescent="0.2">
      <c r="AI241" s="1"/>
      <c r="AJ241" s="1"/>
    </row>
    <row r="242" spans="35:36" ht="15.75" customHeight="1" x14ac:dyDescent="0.2">
      <c r="AI242" s="1"/>
      <c r="AJ242" s="1"/>
    </row>
    <row r="243" spans="35:36" ht="15.75" customHeight="1" x14ac:dyDescent="0.2">
      <c r="AI243" s="1"/>
      <c r="AJ243" s="1"/>
    </row>
    <row r="244" spans="35:36" ht="15.75" customHeight="1" x14ac:dyDescent="0.2">
      <c r="AI244" s="1"/>
      <c r="AJ244" s="1"/>
    </row>
    <row r="245" spans="35:36" ht="15.75" customHeight="1" x14ac:dyDescent="0.2">
      <c r="AI245" s="1"/>
      <c r="AJ245" s="1"/>
    </row>
    <row r="246" spans="35:36" ht="15.75" customHeight="1" x14ac:dyDescent="0.2">
      <c r="AI246" s="1"/>
      <c r="AJ246" s="1"/>
    </row>
    <row r="247" spans="35:36" ht="15.75" customHeight="1" x14ac:dyDescent="0.2">
      <c r="AI247" s="1"/>
      <c r="AJ247" s="1"/>
    </row>
    <row r="248" spans="35:36" ht="15.75" customHeight="1" x14ac:dyDescent="0.2">
      <c r="AI248" s="1"/>
      <c r="AJ248" s="1"/>
    </row>
    <row r="249" spans="35:36" ht="15.75" customHeight="1" x14ac:dyDescent="0.2">
      <c r="AI249" s="1"/>
      <c r="AJ249" s="1"/>
    </row>
    <row r="250" spans="35:36" ht="15.75" customHeight="1" x14ac:dyDescent="0.2">
      <c r="AI250" s="1"/>
      <c r="AJ250" s="1"/>
    </row>
    <row r="251" spans="35:36" ht="15.75" customHeight="1" x14ac:dyDescent="0.2">
      <c r="AI251" s="1"/>
      <c r="AJ251" s="1"/>
    </row>
    <row r="252" spans="35:36" ht="15.75" customHeight="1" x14ac:dyDescent="0.2">
      <c r="AI252" s="1"/>
      <c r="AJ252" s="1"/>
    </row>
    <row r="253" spans="35:36" ht="15.75" customHeight="1" x14ac:dyDescent="0.2">
      <c r="AI253" s="1"/>
      <c r="AJ253" s="1"/>
    </row>
    <row r="254" spans="35:36" ht="15.75" customHeight="1" x14ac:dyDescent="0.2">
      <c r="AI254" s="1"/>
      <c r="AJ254" s="1"/>
    </row>
    <row r="255" spans="35:36" ht="15.75" customHeight="1" x14ac:dyDescent="0.2">
      <c r="AI255" s="1"/>
      <c r="AJ255" s="1"/>
    </row>
    <row r="256" spans="35:36" ht="15.75" customHeight="1" x14ac:dyDescent="0.2">
      <c r="AI256" s="1"/>
      <c r="AJ256" s="1"/>
    </row>
    <row r="257" spans="35:36" ht="15.75" customHeight="1" x14ac:dyDescent="0.2">
      <c r="AI257" s="1"/>
      <c r="AJ257" s="1"/>
    </row>
    <row r="258" spans="35:36" ht="15.75" customHeight="1" x14ac:dyDescent="0.2">
      <c r="AI258" s="1"/>
      <c r="AJ258" s="1"/>
    </row>
    <row r="259" spans="35:36" ht="15.75" customHeight="1" x14ac:dyDescent="0.2">
      <c r="AI259" s="1"/>
      <c r="AJ259" s="1"/>
    </row>
    <row r="260" spans="35:36" ht="15.75" customHeight="1" x14ac:dyDescent="0.2">
      <c r="AI260" s="1"/>
      <c r="AJ260" s="1"/>
    </row>
    <row r="261" spans="35:36" ht="15.75" customHeight="1" x14ac:dyDescent="0.2">
      <c r="AI261" s="1"/>
      <c r="AJ261" s="1"/>
    </row>
    <row r="262" spans="35:36" ht="15.75" customHeight="1" x14ac:dyDescent="0.2">
      <c r="AI262" s="1"/>
      <c r="AJ262" s="1"/>
    </row>
    <row r="263" spans="35:36" ht="15.75" customHeight="1" x14ac:dyDescent="0.2">
      <c r="AI263" s="1"/>
      <c r="AJ263" s="1"/>
    </row>
    <row r="264" spans="35:36" ht="15.75" customHeight="1" x14ac:dyDescent="0.2">
      <c r="AI264" s="1"/>
      <c r="AJ264" s="1"/>
    </row>
    <row r="265" spans="35:36" ht="15.75" customHeight="1" x14ac:dyDescent="0.2">
      <c r="AI265" s="1"/>
      <c r="AJ265" s="1"/>
    </row>
    <row r="266" spans="35:36" ht="15.75" customHeight="1" x14ac:dyDescent="0.2">
      <c r="AI266" s="1"/>
      <c r="AJ266" s="1"/>
    </row>
    <row r="267" spans="35:36" ht="15.75" customHeight="1" x14ac:dyDescent="0.2">
      <c r="AI267" s="1"/>
      <c r="AJ267" s="1"/>
    </row>
    <row r="268" spans="35:36" ht="15.75" customHeight="1" x14ac:dyDescent="0.2">
      <c r="AI268" s="1"/>
      <c r="AJ268" s="1"/>
    </row>
    <row r="269" spans="35:36" ht="15.75" customHeight="1" x14ac:dyDescent="0.2">
      <c r="AI269" s="1"/>
      <c r="AJ269" s="1"/>
    </row>
    <row r="270" spans="35:36" ht="15.75" customHeight="1" x14ac:dyDescent="0.2">
      <c r="AI270" s="1"/>
      <c r="AJ270" s="1"/>
    </row>
    <row r="271" spans="35:36" ht="15.75" customHeight="1" x14ac:dyDescent="0.2">
      <c r="AI271" s="1"/>
      <c r="AJ271" s="1"/>
    </row>
    <row r="272" spans="35:36" ht="15.75" customHeight="1" x14ac:dyDescent="0.2">
      <c r="AI272" s="1"/>
      <c r="AJ272" s="1"/>
    </row>
    <row r="273" spans="35:36" ht="15.75" customHeight="1" x14ac:dyDescent="0.2">
      <c r="AI273" s="1"/>
      <c r="AJ273" s="1"/>
    </row>
    <row r="274" spans="35:36" ht="15.75" customHeight="1" x14ac:dyDescent="0.2">
      <c r="AI274" s="1"/>
      <c r="AJ274" s="1"/>
    </row>
    <row r="275" spans="35:36" ht="15.75" customHeight="1" x14ac:dyDescent="0.2">
      <c r="AI275" s="1"/>
      <c r="AJ275" s="1"/>
    </row>
    <row r="276" spans="35:36" ht="15.75" customHeight="1" x14ac:dyDescent="0.2">
      <c r="AI276" s="1"/>
      <c r="AJ276" s="1"/>
    </row>
    <row r="277" spans="35:36" ht="15.75" customHeight="1" x14ac:dyDescent="0.2">
      <c r="AI277" s="1"/>
      <c r="AJ277" s="1"/>
    </row>
    <row r="278" spans="35:36" ht="15.75" customHeight="1" x14ac:dyDescent="0.2">
      <c r="AI278" s="1"/>
      <c r="AJ278" s="1"/>
    </row>
    <row r="279" spans="35:36" ht="15.75" customHeight="1" x14ac:dyDescent="0.2">
      <c r="AI279" s="1"/>
      <c r="AJ279" s="1"/>
    </row>
    <row r="280" spans="35:36" ht="15.75" customHeight="1" x14ac:dyDescent="0.2">
      <c r="AI280" s="1"/>
      <c r="AJ280" s="1"/>
    </row>
    <row r="281" spans="35:36" ht="15.75" customHeight="1" x14ac:dyDescent="0.2">
      <c r="AI281" s="1"/>
      <c r="AJ281" s="1"/>
    </row>
    <row r="282" spans="35:36" ht="15.75" customHeight="1" x14ac:dyDescent="0.2">
      <c r="AI282" s="1"/>
      <c r="AJ282" s="1"/>
    </row>
    <row r="283" spans="35:36" ht="15.75" customHeight="1" x14ac:dyDescent="0.2">
      <c r="AI283" s="1"/>
      <c r="AJ283" s="1"/>
    </row>
    <row r="284" spans="35:36" ht="15.75" customHeight="1" x14ac:dyDescent="0.2">
      <c r="AI284" s="1"/>
      <c r="AJ284" s="1"/>
    </row>
    <row r="285" spans="35:36" ht="15.75" customHeight="1" x14ac:dyDescent="0.2">
      <c r="AI285" s="1"/>
      <c r="AJ285" s="1"/>
    </row>
    <row r="286" spans="35:36" ht="15.75" customHeight="1" x14ac:dyDescent="0.2">
      <c r="AI286" s="1"/>
      <c r="AJ286" s="1"/>
    </row>
    <row r="287" spans="35:36" ht="15.75" customHeight="1" x14ac:dyDescent="0.2">
      <c r="AI287" s="1"/>
      <c r="AJ287" s="1"/>
    </row>
    <row r="288" spans="35:36" ht="15.75" customHeight="1" x14ac:dyDescent="0.2">
      <c r="AI288" s="1"/>
      <c r="AJ288" s="1"/>
    </row>
    <row r="289" spans="35:36" ht="15.75" customHeight="1" x14ac:dyDescent="0.2">
      <c r="AI289" s="1"/>
      <c r="AJ289" s="1"/>
    </row>
    <row r="290" spans="35:36" ht="15.75" customHeight="1" x14ac:dyDescent="0.2">
      <c r="AI290" s="1"/>
      <c r="AJ290" s="1"/>
    </row>
    <row r="291" spans="35:36" ht="15.75" customHeight="1" x14ac:dyDescent="0.2">
      <c r="AI291" s="1"/>
      <c r="AJ291" s="1"/>
    </row>
    <row r="292" spans="35:36" ht="15.75" customHeight="1" x14ac:dyDescent="0.2">
      <c r="AI292" s="1"/>
      <c r="AJ292" s="1"/>
    </row>
    <row r="293" spans="35:36" ht="15.75" customHeight="1" x14ac:dyDescent="0.2">
      <c r="AI293" s="1"/>
      <c r="AJ293" s="1"/>
    </row>
    <row r="294" spans="35:36" ht="15.75" customHeight="1" x14ac:dyDescent="0.2">
      <c r="AI294" s="1"/>
      <c r="AJ294" s="1"/>
    </row>
    <row r="295" spans="35:36" ht="15.75" customHeight="1" x14ac:dyDescent="0.2">
      <c r="AI295" s="1"/>
      <c r="AJ295" s="1"/>
    </row>
    <row r="296" spans="35:36" ht="15.75" customHeight="1" x14ac:dyDescent="0.2">
      <c r="AI296" s="1"/>
      <c r="AJ296" s="1"/>
    </row>
    <row r="297" spans="35:36" ht="15.75" customHeight="1" x14ac:dyDescent="0.2">
      <c r="AI297" s="1"/>
      <c r="AJ297" s="1"/>
    </row>
    <row r="298" spans="35:36" ht="15.75" customHeight="1" x14ac:dyDescent="0.2">
      <c r="AI298" s="1"/>
      <c r="AJ298" s="1"/>
    </row>
    <row r="299" spans="35:36" ht="15.75" customHeight="1" x14ac:dyDescent="0.2">
      <c r="AI299" s="1"/>
      <c r="AJ299" s="1"/>
    </row>
    <row r="300" spans="35:36" ht="15.75" customHeight="1" x14ac:dyDescent="0.2">
      <c r="AI300" s="1"/>
      <c r="AJ300" s="1"/>
    </row>
    <row r="301" spans="35:36" ht="15.75" customHeight="1" x14ac:dyDescent="0.2">
      <c r="AI301" s="1"/>
      <c r="AJ301" s="1"/>
    </row>
    <row r="302" spans="35:36" ht="15.75" customHeight="1" x14ac:dyDescent="0.2">
      <c r="AI302" s="1"/>
      <c r="AJ302" s="1"/>
    </row>
    <row r="303" spans="35:36" ht="15.75" customHeight="1" x14ac:dyDescent="0.2">
      <c r="AI303" s="1"/>
      <c r="AJ303" s="1"/>
    </row>
    <row r="304" spans="35:36" ht="15.75" customHeight="1" x14ac:dyDescent="0.2">
      <c r="AI304" s="1"/>
      <c r="AJ304" s="1"/>
    </row>
    <row r="305" spans="35:36" ht="15.75" customHeight="1" x14ac:dyDescent="0.2">
      <c r="AI305" s="1"/>
      <c r="AJ305" s="1"/>
    </row>
    <row r="306" spans="35:36" ht="15.75" customHeight="1" x14ac:dyDescent="0.2">
      <c r="AI306" s="1"/>
      <c r="AJ306" s="1"/>
    </row>
    <row r="307" spans="35:36" ht="15.75" customHeight="1" x14ac:dyDescent="0.2">
      <c r="AI307" s="1"/>
      <c r="AJ307" s="1"/>
    </row>
    <row r="308" spans="35:36" ht="15.75" customHeight="1" x14ac:dyDescent="0.2">
      <c r="AI308" s="1"/>
      <c r="AJ308" s="1"/>
    </row>
    <row r="309" spans="35:36" ht="15.75" customHeight="1" x14ac:dyDescent="0.2">
      <c r="AI309" s="1"/>
      <c r="AJ309" s="1"/>
    </row>
    <row r="310" spans="35:36" ht="15.75" customHeight="1" x14ac:dyDescent="0.2">
      <c r="AI310" s="1"/>
      <c r="AJ310" s="1"/>
    </row>
    <row r="311" spans="35:36" ht="15.75" customHeight="1" x14ac:dyDescent="0.2">
      <c r="AI311" s="1"/>
      <c r="AJ311" s="1"/>
    </row>
    <row r="312" spans="35:36" ht="15.75" customHeight="1" x14ac:dyDescent="0.2">
      <c r="AI312" s="1"/>
      <c r="AJ312" s="1"/>
    </row>
    <row r="313" spans="35:36" ht="15.75" customHeight="1" x14ac:dyDescent="0.2">
      <c r="AI313" s="1"/>
      <c r="AJ313" s="1"/>
    </row>
    <row r="314" spans="35:36" ht="15.75" customHeight="1" x14ac:dyDescent="0.2">
      <c r="AI314" s="1"/>
      <c r="AJ314" s="1"/>
    </row>
    <row r="315" spans="35:36" ht="15.75" customHeight="1" x14ac:dyDescent="0.2">
      <c r="AI315" s="1"/>
      <c r="AJ315" s="1"/>
    </row>
    <row r="316" spans="35:36" ht="15.75" customHeight="1" x14ac:dyDescent="0.2">
      <c r="AI316" s="1"/>
      <c r="AJ316" s="1"/>
    </row>
    <row r="317" spans="35:36" ht="15.75" customHeight="1" x14ac:dyDescent="0.2">
      <c r="AI317" s="1"/>
      <c r="AJ317" s="1"/>
    </row>
    <row r="318" spans="35:36" ht="15.75" customHeight="1" x14ac:dyDescent="0.2">
      <c r="AI318" s="1"/>
      <c r="AJ318" s="1"/>
    </row>
    <row r="319" spans="35:36" ht="15.75" customHeight="1" x14ac:dyDescent="0.2">
      <c r="AI319" s="1"/>
      <c r="AJ319" s="1"/>
    </row>
    <row r="320" spans="35:36" ht="15.75" customHeight="1" x14ac:dyDescent="0.2">
      <c r="AI320" s="1"/>
      <c r="AJ320" s="1"/>
    </row>
    <row r="321" spans="35:36" ht="15.75" customHeight="1" x14ac:dyDescent="0.2">
      <c r="AI321" s="1"/>
      <c r="AJ321" s="1"/>
    </row>
    <row r="322" spans="35:36" ht="15.75" customHeight="1" x14ac:dyDescent="0.2">
      <c r="AI322" s="1"/>
      <c r="AJ322" s="1"/>
    </row>
    <row r="323" spans="35:36" ht="15.75" customHeight="1" x14ac:dyDescent="0.2">
      <c r="AI323" s="1"/>
      <c r="AJ323" s="1"/>
    </row>
    <row r="324" spans="35:36" ht="15.75" customHeight="1" x14ac:dyDescent="0.2">
      <c r="AI324" s="1"/>
      <c r="AJ324" s="1"/>
    </row>
    <row r="325" spans="35:36" ht="15.75" customHeight="1" x14ac:dyDescent="0.2">
      <c r="AI325" s="1"/>
      <c r="AJ325" s="1"/>
    </row>
    <row r="326" spans="35:36" ht="15.75" customHeight="1" x14ac:dyDescent="0.2">
      <c r="AI326" s="1"/>
      <c r="AJ326" s="1"/>
    </row>
    <row r="327" spans="35:36" ht="15.75" customHeight="1" x14ac:dyDescent="0.2">
      <c r="AI327" s="1"/>
      <c r="AJ327" s="1"/>
    </row>
    <row r="328" spans="35:36" ht="15.75" customHeight="1" x14ac:dyDescent="0.2">
      <c r="AI328" s="1"/>
      <c r="AJ328" s="1"/>
    </row>
    <row r="329" spans="35:36" ht="15.75" customHeight="1" x14ac:dyDescent="0.2">
      <c r="AI329" s="1"/>
      <c r="AJ329" s="1"/>
    </row>
    <row r="330" spans="35:36" ht="15.75" customHeight="1" x14ac:dyDescent="0.2">
      <c r="AI330" s="1"/>
      <c r="AJ330" s="1"/>
    </row>
    <row r="331" spans="35:36" ht="15.75" customHeight="1" x14ac:dyDescent="0.2">
      <c r="AI331" s="1"/>
      <c r="AJ331" s="1"/>
    </row>
    <row r="332" spans="35:36" ht="15.75" customHeight="1" x14ac:dyDescent="0.2">
      <c r="AI332" s="1"/>
      <c r="AJ332" s="1"/>
    </row>
    <row r="333" spans="35:36" ht="15.75" customHeight="1" x14ac:dyDescent="0.2">
      <c r="AI333" s="1"/>
      <c r="AJ333" s="1"/>
    </row>
    <row r="334" spans="35:36" ht="15.75" customHeight="1" x14ac:dyDescent="0.2">
      <c r="AI334" s="1"/>
      <c r="AJ334" s="1"/>
    </row>
    <row r="335" spans="35:36" ht="15.75" customHeight="1" x14ac:dyDescent="0.2">
      <c r="AI335" s="1"/>
      <c r="AJ335" s="1"/>
    </row>
    <row r="336" spans="35:36" ht="15.75" customHeight="1" x14ac:dyDescent="0.2">
      <c r="AI336" s="1"/>
      <c r="AJ336" s="1"/>
    </row>
    <row r="337" spans="35:36" ht="15.75" customHeight="1" x14ac:dyDescent="0.2">
      <c r="AI337" s="1"/>
      <c r="AJ337" s="1"/>
    </row>
    <row r="338" spans="35:36" ht="15.75" customHeight="1" x14ac:dyDescent="0.2">
      <c r="AI338" s="1"/>
      <c r="AJ338" s="1"/>
    </row>
    <row r="339" spans="35:36" ht="15.75" customHeight="1" x14ac:dyDescent="0.2">
      <c r="AI339" s="1"/>
      <c r="AJ339" s="1"/>
    </row>
    <row r="340" spans="35:36" ht="15.75" customHeight="1" x14ac:dyDescent="0.2">
      <c r="AI340" s="1"/>
      <c r="AJ340" s="1"/>
    </row>
    <row r="341" spans="35:36" ht="15.75" customHeight="1" x14ac:dyDescent="0.2">
      <c r="AI341" s="1"/>
      <c r="AJ341" s="1"/>
    </row>
    <row r="342" spans="35:36" ht="15.75" customHeight="1" x14ac:dyDescent="0.2">
      <c r="AI342" s="1"/>
      <c r="AJ342" s="1"/>
    </row>
    <row r="343" spans="35:36" ht="15.75" customHeight="1" x14ac:dyDescent="0.2">
      <c r="AI343" s="1"/>
      <c r="AJ343" s="1"/>
    </row>
    <row r="344" spans="35:36" ht="15.75" customHeight="1" x14ac:dyDescent="0.2">
      <c r="AI344" s="1"/>
      <c r="AJ344" s="1"/>
    </row>
    <row r="345" spans="35:36" ht="15.75" customHeight="1" x14ac:dyDescent="0.2">
      <c r="AI345" s="1"/>
      <c r="AJ345" s="1"/>
    </row>
    <row r="346" spans="35:36" ht="15.75" customHeight="1" x14ac:dyDescent="0.2">
      <c r="AI346" s="1"/>
      <c r="AJ346" s="1"/>
    </row>
    <row r="347" spans="35:36" ht="15.75" customHeight="1" x14ac:dyDescent="0.2">
      <c r="AI347" s="1"/>
      <c r="AJ347" s="1"/>
    </row>
    <row r="348" spans="35:36" ht="15.75" customHeight="1" x14ac:dyDescent="0.2">
      <c r="AI348" s="1"/>
      <c r="AJ348" s="1"/>
    </row>
    <row r="349" spans="35:36" ht="15.75" customHeight="1" x14ac:dyDescent="0.2">
      <c r="AI349" s="1"/>
      <c r="AJ349" s="1"/>
    </row>
    <row r="350" spans="35:36" ht="15.75" customHeight="1" x14ac:dyDescent="0.2">
      <c r="AI350" s="1"/>
      <c r="AJ350" s="1"/>
    </row>
    <row r="351" spans="35:36" ht="15.75" customHeight="1" x14ac:dyDescent="0.2">
      <c r="AI351" s="1"/>
      <c r="AJ351" s="1"/>
    </row>
    <row r="352" spans="35:36" ht="15.75" customHeight="1" x14ac:dyDescent="0.2">
      <c r="AI352" s="1"/>
      <c r="AJ352" s="1"/>
    </row>
    <row r="353" spans="35:36" ht="15.75" customHeight="1" x14ac:dyDescent="0.2">
      <c r="AI353" s="1"/>
      <c r="AJ353" s="1"/>
    </row>
    <row r="354" spans="35:36" ht="15.75" customHeight="1" x14ac:dyDescent="0.2">
      <c r="AI354" s="1"/>
      <c r="AJ354" s="1"/>
    </row>
    <row r="355" spans="35:36" ht="15.75" customHeight="1" x14ac:dyDescent="0.2">
      <c r="AI355" s="1"/>
      <c r="AJ355" s="1"/>
    </row>
    <row r="356" spans="35:36" ht="15.75" customHeight="1" x14ac:dyDescent="0.2">
      <c r="AI356" s="1"/>
      <c r="AJ356" s="1"/>
    </row>
    <row r="357" spans="35:36" ht="15.75" customHeight="1" x14ac:dyDescent="0.2">
      <c r="AI357" s="1"/>
      <c r="AJ357" s="1"/>
    </row>
    <row r="358" spans="35:36" ht="15.75" customHeight="1" x14ac:dyDescent="0.2">
      <c r="AI358" s="1"/>
      <c r="AJ358" s="1"/>
    </row>
    <row r="359" spans="35:36" ht="15.75" customHeight="1" x14ac:dyDescent="0.2">
      <c r="AI359" s="1"/>
      <c r="AJ359" s="1"/>
    </row>
    <row r="360" spans="35:36" ht="15.75" customHeight="1" x14ac:dyDescent="0.2">
      <c r="AI360" s="1"/>
      <c r="AJ360" s="1"/>
    </row>
    <row r="361" spans="35:36" ht="15.75" customHeight="1" x14ac:dyDescent="0.2">
      <c r="AI361" s="1"/>
      <c r="AJ361" s="1"/>
    </row>
    <row r="362" spans="35:36" ht="15.75" customHeight="1" x14ac:dyDescent="0.2">
      <c r="AI362" s="1"/>
      <c r="AJ362" s="1"/>
    </row>
    <row r="363" spans="35:36" ht="15.75" customHeight="1" x14ac:dyDescent="0.2">
      <c r="AI363" s="1"/>
      <c r="AJ363" s="1"/>
    </row>
    <row r="364" spans="35:36" ht="15.75" customHeight="1" x14ac:dyDescent="0.2">
      <c r="AI364" s="1"/>
      <c r="AJ364" s="1"/>
    </row>
    <row r="365" spans="35:36" ht="15.75" customHeight="1" x14ac:dyDescent="0.2">
      <c r="AI365" s="1"/>
      <c r="AJ365" s="1"/>
    </row>
    <row r="366" spans="35:36" ht="15.75" customHeight="1" x14ac:dyDescent="0.2">
      <c r="AI366" s="1"/>
      <c r="AJ366" s="1"/>
    </row>
    <row r="367" spans="35:36" ht="15.75" customHeight="1" x14ac:dyDescent="0.2">
      <c r="AI367" s="1"/>
      <c r="AJ367" s="1"/>
    </row>
    <row r="368" spans="35:36" ht="15.75" customHeight="1" x14ac:dyDescent="0.2">
      <c r="AI368" s="1"/>
      <c r="AJ368" s="1"/>
    </row>
    <row r="369" spans="35:36" ht="15.75" customHeight="1" x14ac:dyDescent="0.2">
      <c r="AI369" s="1"/>
      <c r="AJ369" s="1"/>
    </row>
    <row r="370" spans="35:36" ht="15.75" customHeight="1" x14ac:dyDescent="0.2">
      <c r="AI370" s="1"/>
      <c r="AJ370" s="1"/>
    </row>
    <row r="371" spans="35:36" ht="15.75" customHeight="1" x14ac:dyDescent="0.2">
      <c r="AI371" s="1"/>
      <c r="AJ371" s="1"/>
    </row>
    <row r="372" spans="35:36" ht="15.75" customHeight="1" x14ac:dyDescent="0.2">
      <c r="AI372" s="1"/>
      <c r="AJ372" s="1"/>
    </row>
    <row r="373" spans="35:36" ht="15.75" customHeight="1" x14ac:dyDescent="0.2">
      <c r="AI373" s="1"/>
      <c r="AJ373" s="1"/>
    </row>
    <row r="374" spans="35:36" ht="15.75" customHeight="1" x14ac:dyDescent="0.2">
      <c r="AI374" s="1"/>
      <c r="AJ374" s="1"/>
    </row>
    <row r="375" spans="35:36" ht="15.75" customHeight="1" x14ac:dyDescent="0.2">
      <c r="AI375" s="1"/>
      <c r="AJ375" s="1"/>
    </row>
    <row r="376" spans="35:36" ht="15.75" customHeight="1" x14ac:dyDescent="0.2">
      <c r="AI376" s="1"/>
      <c r="AJ376" s="1"/>
    </row>
    <row r="377" spans="35:36" ht="15.75" customHeight="1" x14ac:dyDescent="0.2">
      <c r="AI377" s="1"/>
      <c r="AJ377" s="1"/>
    </row>
    <row r="378" spans="35:36" ht="15.75" customHeight="1" x14ac:dyDescent="0.2">
      <c r="AI378" s="1"/>
      <c r="AJ378" s="1"/>
    </row>
    <row r="379" spans="35:36" ht="15.75" customHeight="1" x14ac:dyDescent="0.2">
      <c r="AI379" s="1"/>
      <c r="AJ379" s="1"/>
    </row>
    <row r="380" spans="35:36" ht="15.75" customHeight="1" x14ac:dyDescent="0.2">
      <c r="AI380" s="1"/>
      <c r="AJ380" s="1"/>
    </row>
    <row r="381" spans="35:36" ht="15.75" customHeight="1" x14ac:dyDescent="0.2">
      <c r="AI381" s="1"/>
      <c r="AJ381" s="1"/>
    </row>
    <row r="382" spans="35:36" ht="15.75" customHeight="1" x14ac:dyDescent="0.2">
      <c r="AI382" s="1"/>
      <c r="AJ382" s="1"/>
    </row>
    <row r="383" spans="35:36" ht="15.75" customHeight="1" x14ac:dyDescent="0.2">
      <c r="AI383" s="1"/>
      <c r="AJ383" s="1"/>
    </row>
    <row r="384" spans="35:36" ht="15.75" customHeight="1" x14ac:dyDescent="0.2">
      <c r="AI384" s="1"/>
      <c r="AJ384" s="1"/>
    </row>
    <row r="385" spans="35:36" ht="15.75" customHeight="1" x14ac:dyDescent="0.2">
      <c r="AI385" s="1"/>
      <c r="AJ385" s="1"/>
    </row>
    <row r="386" spans="35:36" ht="15.75" customHeight="1" x14ac:dyDescent="0.2">
      <c r="AI386" s="1"/>
      <c r="AJ386" s="1"/>
    </row>
    <row r="387" spans="35:36" ht="15.75" customHeight="1" x14ac:dyDescent="0.2">
      <c r="AI387" s="1"/>
      <c r="AJ387" s="1"/>
    </row>
    <row r="388" spans="35:36" ht="15.75" customHeight="1" x14ac:dyDescent="0.2">
      <c r="AI388" s="1"/>
      <c r="AJ388" s="1"/>
    </row>
    <row r="389" spans="35:36" ht="15.75" customHeight="1" x14ac:dyDescent="0.2">
      <c r="AI389" s="1"/>
      <c r="AJ389" s="1"/>
    </row>
    <row r="390" spans="35:36" ht="15.75" customHeight="1" x14ac:dyDescent="0.2">
      <c r="AI390" s="1"/>
      <c r="AJ390" s="1"/>
    </row>
    <row r="391" spans="35:36" ht="15.75" customHeight="1" x14ac:dyDescent="0.2">
      <c r="AI391" s="1"/>
      <c r="AJ391" s="1"/>
    </row>
    <row r="392" spans="35:36" ht="15.75" customHeight="1" x14ac:dyDescent="0.2">
      <c r="AI392" s="1"/>
      <c r="AJ392" s="1"/>
    </row>
    <row r="393" spans="35:36" ht="15.75" customHeight="1" x14ac:dyDescent="0.2">
      <c r="AI393" s="1"/>
      <c r="AJ393" s="1"/>
    </row>
    <row r="394" spans="35:36" ht="15.75" customHeight="1" x14ac:dyDescent="0.2">
      <c r="AI394" s="1"/>
      <c r="AJ394" s="1"/>
    </row>
    <row r="395" spans="35:36" ht="15.75" customHeight="1" x14ac:dyDescent="0.2">
      <c r="AI395" s="1"/>
      <c r="AJ395" s="1"/>
    </row>
    <row r="396" spans="35:36" ht="15.75" customHeight="1" x14ac:dyDescent="0.2">
      <c r="AI396" s="1"/>
      <c r="AJ396" s="1"/>
    </row>
    <row r="397" spans="35:36" ht="15.75" customHeight="1" x14ac:dyDescent="0.2">
      <c r="AI397" s="1"/>
      <c r="AJ397" s="1"/>
    </row>
    <row r="398" spans="35:36" ht="15.75" customHeight="1" x14ac:dyDescent="0.2">
      <c r="AI398" s="1"/>
      <c r="AJ398" s="1"/>
    </row>
    <row r="399" spans="35:36" ht="15.75" customHeight="1" x14ac:dyDescent="0.2">
      <c r="AI399" s="1"/>
      <c r="AJ399" s="1"/>
    </row>
    <row r="400" spans="35:36" ht="15.75" customHeight="1" x14ac:dyDescent="0.2">
      <c r="AI400" s="1"/>
      <c r="AJ400" s="1"/>
    </row>
    <row r="401" spans="35:36" ht="15.75" customHeight="1" x14ac:dyDescent="0.2">
      <c r="AI401" s="1"/>
      <c r="AJ401" s="1"/>
    </row>
    <row r="402" spans="35:36" ht="15.75" customHeight="1" x14ac:dyDescent="0.2">
      <c r="AI402" s="1"/>
      <c r="AJ402" s="1"/>
    </row>
    <row r="403" spans="35:36" ht="15.75" customHeight="1" x14ac:dyDescent="0.2">
      <c r="AI403" s="1"/>
      <c r="AJ403" s="1"/>
    </row>
    <row r="404" spans="35:36" ht="15.75" customHeight="1" x14ac:dyDescent="0.2">
      <c r="AI404" s="1"/>
      <c r="AJ404" s="1"/>
    </row>
    <row r="405" spans="35:36" ht="15.75" customHeight="1" x14ac:dyDescent="0.2">
      <c r="AI405" s="1"/>
      <c r="AJ405" s="1"/>
    </row>
    <row r="406" spans="35:36" ht="15.75" customHeight="1" x14ac:dyDescent="0.2">
      <c r="AI406" s="1"/>
      <c r="AJ406" s="1"/>
    </row>
    <row r="407" spans="35:36" ht="15.75" customHeight="1" x14ac:dyDescent="0.2">
      <c r="AI407" s="1"/>
      <c r="AJ407" s="1"/>
    </row>
    <row r="408" spans="35:36" ht="15.75" customHeight="1" x14ac:dyDescent="0.2">
      <c r="AI408" s="1"/>
      <c r="AJ408" s="1"/>
    </row>
    <row r="409" spans="35:36" ht="15.75" customHeight="1" x14ac:dyDescent="0.2">
      <c r="AI409" s="1"/>
      <c r="AJ409" s="1"/>
    </row>
    <row r="410" spans="35:36" ht="15.75" customHeight="1" x14ac:dyDescent="0.2">
      <c r="AI410" s="1"/>
      <c r="AJ410" s="1"/>
    </row>
    <row r="411" spans="35:36" ht="15.75" customHeight="1" x14ac:dyDescent="0.2">
      <c r="AI411" s="1"/>
      <c r="AJ411" s="1"/>
    </row>
    <row r="412" spans="35:36" ht="15.75" customHeight="1" x14ac:dyDescent="0.2">
      <c r="AI412" s="1"/>
      <c r="AJ412" s="1"/>
    </row>
    <row r="413" spans="35:36" ht="15.75" customHeight="1" x14ac:dyDescent="0.2">
      <c r="AI413" s="1"/>
      <c r="AJ413" s="1"/>
    </row>
    <row r="414" spans="35:36" ht="15.75" customHeight="1" x14ac:dyDescent="0.2">
      <c r="AI414" s="1"/>
      <c r="AJ414" s="1"/>
    </row>
    <row r="415" spans="35:36" ht="15.75" customHeight="1" x14ac:dyDescent="0.2">
      <c r="AI415" s="1"/>
      <c r="AJ415" s="1"/>
    </row>
    <row r="416" spans="35:36" ht="15.75" customHeight="1" x14ac:dyDescent="0.2">
      <c r="AI416" s="1"/>
      <c r="AJ416" s="1"/>
    </row>
    <row r="417" spans="35:36" ht="15.75" customHeight="1" x14ac:dyDescent="0.2">
      <c r="AI417" s="1"/>
      <c r="AJ417" s="1"/>
    </row>
    <row r="418" spans="35:36" ht="15.75" customHeight="1" x14ac:dyDescent="0.2">
      <c r="AI418" s="1"/>
      <c r="AJ418" s="1"/>
    </row>
    <row r="419" spans="35:36" ht="15.75" customHeight="1" x14ac:dyDescent="0.2">
      <c r="AI419" s="1"/>
      <c r="AJ419" s="1"/>
    </row>
    <row r="420" spans="35:36" ht="15.75" customHeight="1" x14ac:dyDescent="0.2">
      <c r="AI420" s="1"/>
      <c r="AJ420" s="1"/>
    </row>
    <row r="421" spans="35:36" ht="15.75" customHeight="1" x14ac:dyDescent="0.2">
      <c r="AI421" s="1"/>
      <c r="AJ421" s="1"/>
    </row>
    <row r="422" spans="35:36" ht="15.75" customHeight="1" x14ac:dyDescent="0.2">
      <c r="AI422" s="1"/>
      <c r="AJ422" s="1"/>
    </row>
    <row r="423" spans="35:36" ht="15.75" customHeight="1" x14ac:dyDescent="0.2">
      <c r="AI423" s="1"/>
      <c r="AJ423" s="1"/>
    </row>
    <row r="424" spans="35:36" ht="15.75" customHeight="1" x14ac:dyDescent="0.2">
      <c r="AI424" s="1"/>
      <c r="AJ424" s="1"/>
    </row>
    <row r="425" spans="35:36" ht="15.75" customHeight="1" x14ac:dyDescent="0.2">
      <c r="AI425" s="1"/>
      <c r="AJ425" s="1"/>
    </row>
    <row r="426" spans="35:36" ht="15.75" customHeight="1" x14ac:dyDescent="0.2">
      <c r="AI426" s="1"/>
      <c r="AJ426" s="1"/>
    </row>
    <row r="427" spans="35:36" ht="15.75" customHeight="1" x14ac:dyDescent="0.2">
      <c r="AI427" s="1"/>
      <c r="AJ427" s="1"/>
    </row>
    <row r="428" spans="35:36" ht="15.75" customHeight="1" x14ac:dyDescent="0.2">
      <c r="AI428" s="1"/>
      <c r="AJ428" s="1"/>
    </row>
    <row r="429" spans="35:36" ht="15.75" customHeight="1" x14ac:dyDescent="0.2">
      <c r="AI429" s="1"/>
      <c r="AJ429" s="1"/>
    </row>
    <row r="430" spans="35:36" ht="15.75" customHeight="1" x14ac:dyDescent="0.2">
      <c r="AI430" s="1"/>
      <c r="AJ430" s="1"/>
    </row>
    <row r="431" spans="35:36" ht="15.75" customHeight="1" x14ac:dyDescent="0.2">
      <c r="AI431" s="1"/>
      <c r="AJ431" s="1"/>
    </row>
    <row r="432" spans="35:36" ht="15.75" customHeight="1" x14ac:dyDescent="0.2">
      <c r="AI432" s="1"/>
      <c r="AJ432" s="1"/>
    </row>
    <row r="433" spans="35:36" ht="15.75" customHeight="1" x14ac:dyDescent="0.2">
      <c r="AI433" s="1"/>
      <c r="AJ433" s="1"/>
    </row>
    <row r="434" spans="35:36" ht="15.75" customHeight="1" x14ac:dyDescent="0.2">
      <c r="AI434" s="1"/>
      <c r="AJ434" s="1"/>
    </row>
    <row r="435" spans="35:36" ht="15.75" customHeight="1" x14ac:dyDescent="0.2">
      <c r="AI435" s="1"/>
      <c r="AJ435" s="1"/>
    </row>
    <row r="436" spans="35:36" ht="15.75" customHeight="1" x14ac:dyDescent="0.2">
      <c r="AI436" s="1"/>
      <c r="AJ436" s="1"/>
    </row>
    <row r="437" spans="35:36" ht="15.75" customHeight="1" x14ac:dyDescent="0.2">
      <c r="AI437" s="1"/>
      <c r="AJ437" s="1"/>
    </row>
    <row r="438" spans="35:36" ht="15.75" customHeight="1" x14ac:dyDescent="0.2">
      <c r="AI438" s="1"/>
      <c r="AJ438" s="1"/>
    </row>
    <row r="439" spans="35:36" ht="15.75" customHeight="1" x14ac:dyDescent="0.2">
      <c r="AI439" s="1"/>
      <c r="AJ439" s="1"/>
    </row>
    <row r="440" spans="35:36" ht="15.75" customHeight="1" x14ac:dyDescent="0.2">
      <c r="AI440" s="1"/>
      <c r="AJ440" s="1"/>
    </row>
    <row r="441" spans="35:36" ht="15.75" customHeight="1" x14ac:dyDescent="0.2">
      <c r="AI441" s="1"/>
      <c r="AJ441" s="1"/>
    </row>
    <row r="442" spans="35:36" ht="15.75" customHeight="1" x14ac:dyDescent="0.2">
      <c r="AI442" s="1"/>
      <c r="AJ442" s="1"/>
    </row>
    <row r="443" spans="35:36" ht="15.75" customHeight="1" x14ac:dyDescent="0.2">
      <c r="AI443" s="1"/>
      <c r="AJ443" s="1"/>
    </row>
    <row r="444" spans="35:36" ht="15.75" customHeight="1" x14ac:dyDescent="0.2">
      <c r="AI444" s="1"/>
      <c r="AJ444" s="1"/>
    </row>
    <row r="445" spans="35:36" ht="15.75" customHeight="1" x14ac:dyDescent="0.2">
      <c r="AI445" s="1"/>
      <c r="AJ445" s="1"/>
    </row>
    <row r="446" spans="35:36" ht="15.75" customHeight="1" x14ac:dyDescent="0.2">
      <c r="AI446" s="1"/>
      <c r="AJ446" s="1"/>
    </row>
    <row r="447" spans="35:36" ht="15.75" customHeight="1" x14ac:dyDescent="0.2">
      <c r="AI447" s="1"/>
      <c r="AJ447" s="1"/>
    </row>
    <row r="448" spans="35:36" ht="15.75" customHeight="1" x14ac:dyDescent="0.2">
      <c r="AI448" s="1"/>
      <c r="AJ448" s="1"/>
    </row>
    <row r="449" spans="35:36" ht="15.75" customHeight="1" x14ac:dyDescent="0.2">
      <c r="AI449" s="1"/>
      <c r="AJ449" s="1"/>
    </row>
    <row r="450" spans="35:36" ht="15.75" customHeight="1" x14ac:dyDescent="0.2">
      <c r="AI450" s="1"/>
      <c r="AJ450" s="1"/>
    </row>
    <row r="451" spans="35:36" ht="15.75" customHeight="1" x14ac:dyDescent="0.2">
      <c r="AI451" s="1"/>
      <c r="AJ451" s="1"/>
    </row>
    <row r="452" spans="35:36" ht="15.75" customHeight="1" x14ac:dyDescent="0.2">
      <c r="AI452" s="1"/>
      <c r="AJ452" s="1"/>
    </row>
    <row r="453" spans="35:36" ht="15.75" customHeight="1" x14ac:dyDescent="0.2">
      <c r="AI453" s="1"/>
      <c r="AJ453" s="1"/>
    </row>
    <row r="454" spans="35:36" ht="15.75" customHeight="1" x14ac:dyDescent="0.2">
      <c r="AI454" s="1"/>
      <c r="AJ454" s="1"/>
    </row>
    <row r="455" spans="35:36" ht="15.75" customHeight="1" x14ac:dyDescent="0.2">
      <c r="AI455" s="1"/>
      <c r="AJ455" s="1"/>
    </row>
    <row r="456" spans="35:36" ht="15.75" customHeight="1" x14ac:dyDescent="0.2">
      <c r="AI456" s="1"/>
      <c r="AJ456" s="1"/>
    </row>
    <row r="457" spans="35:36" ht="15.75" customHeight="1" x14ac:dyDescent="0.2">
      <c r="AI457" s="1"/>
      <c r="AJ457" s="1"/>
    </row>
    <row r="458" spans="35:36" ht="15.75" customHeight="1" x14ac:dyDescent="0.2">
      <c r="AI458" s="1"/>
      <c r="AJ458" s="1"/>
    </row>
    <row r="459" spans="35:36" ht="15.75" customHeight="1" x14ac:dyDescent="0.2">
      <c r="AI459" s="1"/>
      <c r="AJ459" s="1"/>
    </row>
    <row r="460" spans="35:36" ht="15.75" customHeight="1" x14ac:dyDescent="0.2">
      <c r="AI460" s="1"/>
      <c r="AJ460" s="1"/>
    </row>
    <row r="461" spans="35:36" ht="15.75" customHeight="1" x14ac:dyDescent="0.2">
      <c r="AI461" s="1"/>
      <c r="AJ461" s="1"/>
    </row>
    <row r="462" spans="35:36" ht="15.75" customHeight="1" x14ac:dyDescent="0.2">
      <c r="AI462" s="1"/>
      <c r="AJ462" s="1"/>
    </row>
    <row r="463" spans="35:36" ht="15.75" customHeight="1" x14ac:dyDescent="0.2">
      <c r="AI463" s="1"/>
      <c r="AJ463" s="1"/>
    </row>
    <row r="464" spans="35:36" ht="15.75" customHeight="1" x14ac:dyDescent="0.2">
      <c r="AI464" s="1"/>
      <c r="AJ464" s="1"/>
    </row>
    <row r="465" spans="35:36" ht="15.75" customHeight="1" x14ac:dyDescent="0.2">
      <c r="AI465" s="1"/>
      <c r="AJ465" s="1"/>
    </row>
    <row r="466" spans="35:36" ht="15.75" customHeight="1" x14ac:dyDescent="0.2">
      <c r="AI466" s="1"/>
      <c r="AJ466" s="1"/>
    </row>
    <row r="467" spans="35:36" ht="15.75" customHeight="1" x14ac:dyDescent="0.2">
      <c r="AI467" s="1"/>
      <c r="AJ467" s="1"/>
    </row>
    <row r="468" spans="35:36" ht="15.75" customHeight="1" x14ac:dyDescent="0.2">
      <c r="AI468" s="1"/>
      <c r="AJ468" s="1"/>
    </row>
    <row r="469" spans="35:36" ht="15.75" customHeight="1" x14ac:dyDescent="0.2">
      <c r="AI469" s="1"/>
      <c r="AJ469" s="1"/>
    </row>
    <row r="470" spans="35:36" ht="15.75" customHeight="1" x14ac:dyDescent="0.2">
      <c r="AI470" s="1"/>
      <c r="AJ470" s="1"/>
    </row>
    <row r="471" spans="35:36" ht="15.75" customHeight="1" x14ac:dyDescent="0.2">
      <c r="AI471" s="1"/>
      <c r="AJ471" s="1"/>
    </row>
    <row r="472" spans="35:36" ht="15.75" customHeight="1" x14ac:dyDescent="0.2">
      <c r="AI472" s="1"/>
      <c r="AJ472" s="1"/>
    </row>
    <row r="473" spans="35:36" ht="15.75" customHeight="1" x14ac:dyDescent="0.2">
      <c r="AI473" s="1"/>
      <c r="AJ473" s="1"/>
    </row>
    <row r="474" spans="35:36" ht="15.75" customHeight="1" x14ac:dyDescent="0.2">
      <c r="AI474" s="1"/>
      <c r="AJ474" s="1"/>
    </row>
    <row r="475" spans="35:36" ht="15.75" customHeight="1" x14ac:dyDescent="0.2">
      <c r="AI475" s="1"/>
      <c r="AJ475" s="1"/>
    </row>
    <row r="476" spans="35:36" ht="15.75" customHeight="1" x14ac:dyDescent="0.2">
      <c r="AI476" s="1"/>
      <c r="AJ476" s="1"/>
    </row>
    <row r="477" spans="35:36" ht="15.75" customHeight="1" x14ac:dyDescent="0.2">
      <c r="AI477" s="1"/>
      <c r="AJ477" s="1"/>
    </row>
    <row r="478" spans="35:36" ht="15.75" customHeight="1" x14ac:dyDescent="0.2">
      <c r="AI478" s="1"/>
      <c r="AJ478" s="1"/>
    </row>
    <row r="479" spans="35:36" ht="15.75" customHeight="1" x14ac:dyDescent="0.2">
      <c r="AI479" s="1"/>
      <c r="AJ479" s="1"/>
    </row>
    <row r="480" spans="35:36" ht="15.75" customHeight="1" x14ac:dyDescent="0.2">
      <c r="AI480" s="1"/>
      <c r="AJ480" s="1"/>
    </row>
    <row r="481" spans="35:36" ht="15.75" customHeight="1" x14ac:dyDescent="0.2">
      <c r="AI481" s="1"/>
      <c r="AJ481" s="1"/>
    </row>
    <row r="482" spans="35:36" ht="15.75" customHeight="1" x14ac:dyDescent="0.2">
      <c r="AI482" s="1"/>
      <c r="AJ482" s="1"/>
    </row>
    <row r="483" spans="35:36" ht="15.75" customHeight="1" x14ac:dyDescent="0.2">
      <c r="AI483" s="1"/>
      <c r="AJ483" s="1"/>
    </row>
    <row r="484" spans="35:36" ht="15.75" customHeight="1" x14ac:dyDescent="0.2">
      <c r="AI484" s="1"/>
      <c r="AJ484" s="1"/>
    </row>
    <row r="485" spans="35:36" ht="15.75" customHeight="1" x14ac:dyDescent="0.2">
      <c r="AI485" s="1"/>
      <c r="AJ485" s="1"/>
    </row>
    <row r="486" spans="35:36" ht="15.75" customHeight="1" x14ac:dyDescent="0.2">
      <c r="AI486" s="1"/>
      <c r="AJ486" s="1"/>
    </row>
    <row r="487" spans="35:36" ht="15.75" customHeight="1" x14ac:dyDescent="0.2">
      <c r="AI487" s="1"/>
      <c r="AJ487" s="1"/>
    </row>
    <row r="488" spans="35:36" ht="15.75" customHeight="1" x14ac:dyDescent="0.2">
      <c r="AI488" s="1"/>
      <c r="AJ488" s="1"/>
    </row>
    <row r="489" spans="35:36" ht="15.75" customHeight="1" x14ac:dyDescent="0.2">
      <c r="AI489" s="1"/>
      <c r="AJ489" s="1"/>
    </row>
    <row r="490" spans="35:36" ht="15.75" customHeight="1" x14ac:dyDescent="0.2">
      <c r="AI490" s="1"/>
      <c r="AJ490" s="1"/>
    </row>
    <row r="491" spans="35:36" ht="15.75" customHeight="1" x14ac:dyDescent="0.2">
      <c r="AI491" s="1"/>
      <c r="AJ491" s="1"/>
    </row>
    <row r="492" spans="35:36" ht="15.75" customHeight="1" x14ac:dyDescent="0.2">
      <c r="AI492" s="1"/>
      <c r="AJ492" s="1"/>
    </row>
    <row r="493" spans="35:36" ht="15.75" customHeight="1" x14ac:dyDescent="0.2">
      <c r="AI493" s="1"/>
      <c r="AJ493" s="1"/>
    </row>
    <row r="494" spans="35:36" ht="15.75" customHeight="1" x14ac:dyDescent="0.2">
      <c r="AI494" s="1"/>
      <c r="AJ494" s="1"/>
    </row>
    <row r="495" spans="35:36" ht="15.75" customHeight="1" x14ac:dyDescent="0.2">
      <c r="AI495" s="1"/>
      <c r="AJ495" s="1"/>
    </row>
    <row r="496" spans="35:36" ht="15.75" customHeight="1" x14ac:dyDescent="0.2">
      <c r="AI496" s="1"/>
      <c r="AJ496" s="1"/>
    </row>
    <row r="497" spans="35:36" ht="15.75" customHeight="1" x14ac:dyDescent="0.2">
      <c r="AI497" s="1"/>
      <c r="AJ497" s="1"/>
    </row>
    <row r="498" spans="35:36" ht="15.75" customHeight="1" x14ac:dyDescent="0.2">
      <c r="AI498" s="1"/>
      <c r="AJ498" s="1"/>
    </row>
    <row r="499" spans="35:36" ht="15.75" customHeight="1" x14ac:dyDescent="0.2">
      <c r="AI499" s="1"/>
      <c r="AJ499" s="1"/>
    </row>
    <row r="500" spans="35:36" ht="15.75" customHeight="1" x14ac:dyDescent="0.2">
      <c r="AI500" s="1"/>
      <c r="AJ500" s="1"/>
    </row>
    <row r="501" spans="35:36" ht="15.75" customHeight="1" x14ac:dyDescent="0.2">
      <c r="AI501" s="1"/>
      <c r="AJ501" s="1"/>
    </row>
    <row r="502" spans="35:36" ht="15.75" customHeight="1" x14ac:dyDescent="0.2">
      <c r="AI502" s="1"/>
      <c r="AJ502" s="1"/>
    </row>
    <row r="503" spans="35:36" ht="15.75" customHeight="1" x14ac:dyDescent="0.2">
      <c r="AI503" s="1"/>
      <c r="AJ503" s="1"/>
    </row>
    <row r="504" spans="35:36" ht="15.75" customHeight="1" x14ac:dyDescent="0.2">
      <c r="AI504" s="1"/>
      <c r="AJ504" s="1"/>
    </row>
    <row r="505" spans="35:36" ht="15.75" customHeight="1" x14ac:dyDescent="0.2">
      <c r="AI505" s="1"/>
      <c r="AJ505" s="1"/>
    </row>
    <row r="506" spans="35:36" ht="15.75" customHeight="1" x14ac:dyDescent="0.2">
      <c r="AI506" s="1"/>
      <c r="AJ506" s="1"/>
    </row>
    <row r="507" spans="35:36" ht="15.75" customHeight="1" x14ac:dyDescent="0.2">
      <c r="AI507" s="1"/>
      <c r="AJ507" s="1"/>
    </row>
    <row r="508" spans="35:36" ht="15.75" customHeight="1" x14ac:dyDescent="0.2">
      <c r="AI508" s="1"/>
      <c r="AJ508" s="1"/>
    </row>
    <row r="509" spans="35:36" ht="15.75" customHeight="1" x14ac:dyDescent="0.2">
      <c r="AI509" s="1"/>
      <c r="AJ509" s="1"/>
    </row>
    <row r="510" spans="35:36" ht="15.75" customHeight="1" x14ac:dyDescent="0.2">
      <c r="AI510" s="1"/>
      <c r="AJ510" s="1"/>
    </row>
    <row r="511" spans="35:36" ht="15.75" customHeight="1" x14ac:dyDescent="0.2">
      <c r="AI511" s="1"/>
      <c r="AJ511" s="1"/>
    </row>
    <row r="512" spans="35:36" ht="15.75" customHeight="1" x14ac:dyDescent="0.2">
      <c r="AI512" s="1"/>
      <c r="AJ512" s="1"/>
    </row>
    <row r="513" spans="35:36" ht="15.75" customHeight="1" x14ac:dyDescent="0.2">
      <c r="AI513" s="1"/>
      <c r="AJ513" s="1"/>
    </row>
    <row r="514" spans="35:36" ht="15.75" customHeight="1" x14ac:dyDescent="0.2">
      <c r="AI514" s="1"/>
      <c r="AJ514" s="1"/>
    </row>
    <row r="515" spans="35:36" ht="15.75" customHeight="1" x14ac:dyDescent="0.2">
      <c r="AI515" s="1"/>
      <c r="AJ515" s="1"/>
    </row>
    <row r="516" spans="35:36" ht="15.75" customHeight="1" x14ac:dyDescent="0.2">
      <c r="AI516" s="1"/>
      <c r="AJ516" s="1"/>
    </row>
    <row r="517" spans="35:36" ht="15.75" customHeight="1" x14ac:dyDescent="0.2">
      <c r="AI517" s="1"/>
      <c r="AJ517" s="1"/>
    </row>
    <row r="518" spans="35:36" ht="15.75" customHeight="1" x14ac:dyDescent="0.2">
      <c r="AI518" s="1"/>
      <c r="AJ518" s="1"/>
    </row>
    <row r="519" spans="35:36" ht="15.75" customHeight="1" x14ac:dyDescent="0.2">
      <c r="AI519" s="1"/>
      <c r="AJ519" s="1"/>
    </row>
    <row r="520" spans="35:36" ht="15.75" customHeight="1" x14ac:dyDescent="0.2">
      <c r="AI520" s="1"/>
      <c r="AJ520" s="1"/>
    </row>
    <row r="521" spans="35:36" ht="15.75" customHeight="1" x14ac:dyDescent="0.2">
      <c r="AI521" s="1"/>
      <c r="AJ521" s="1"/>
    </row>
    <row r="522" spans="35:36" ht="15.75" customHeight="1" x14ac:dyDescent="0.2">
      <c r="AI522" s="1"/>
      <c r="AJ522" s="1"/>
    </row>
    <row r="523" spans="35:36" ht="15.75" customHeight="1" x14ac:dyDescent="0.2">
      <c r="AI523" s="1"/>
      <c r="AJ523" s="1"/>
    </row>
    <row r="524" spans="35:36" ht="15.75" customHeight="1" x14ac:dyDescent="0.2">
      <c r="AI524" s="1"/>
      <c r="AJ524" s="1"/>
    </row>
    <row r="525" spans="35:36" ht="15.75" customHeight="1" x14ac:dyDescent="0.2">
      <c r="AI525" s="1"/>
      <c r="AJ525" s="1"/>
    </row>
    <row r="526" spans="35:36" ht="15.75" customHeight="1" x14ac:dyDescent="0.2">
      <c r="AI526" s="1"/>
      <c r="AJ526" s="1"/>
    </row>
    <row r="527" spans="35:36" ht="15.75" customHeight="1" x14ac:dyDescent="0.2">
      <c r="AI527" s="1"/>
      <c r="AJ527" s="1"/>
    </row>
    <row r="528" spans="35:36" ht="15.75" customHeight="1" x14ac:dyDescent="0.2">
      <c r="AI528" s="1"/>
      <c r="AJ528" s="1"/>
    </row>
    <row r="529" spans="35:36" ht="15.75" customHeight="1" x14ac:dyDescent="0.2">
      <c r="AI529" s="1"/>
      <c r="AJ529" s="1"/>
    </row>
    <row r="530" spans="35:36" ht="15.75" customHeight="1" x14ac:dyDescent="0.2">
      <c r="AI530" s="1"/>
      <c r="AJ530" s="1"/>
    </row>
    <row r="531" spans="35:36" ht="15.75" customHeight="1" x14ac:dyDescent="0.2">
      <c r="AI531" s="1"/>
      <c r="AJ531" s="1"/>
    </row>
    <row r="532" spans="35:36" ht="15.75" customHeight="1" x14ac:dyDescent="0.2">
      <c r="AI532" s="1"/>
      <c r="AJ532" s="1"/>
    </row>
    <row r="533" spans="35:36" ht="15.75" customHeight="1" x14ac:dyDescent="0.2">
      <c r="AI533" s="1"/>
      <c r="AJ533" s="1"/>
    </row>
    <row r="534" spans="35:36" ht="15.75" customHeight="1" x14ac:dyDescent="0.2">
      <c r="AI534" s="1"/>
      <c r="AJ534" s="1"/>
    </row>
    <row r="535" spans="35:36" ht="15.75" customHeight="1" x14ac:dyDescent="0.2">
      <c r="AI535" s="1"/>
      <c r="AJ535" s="1"/>
    </row>
    <row r="536" spans="35:36" ht="15.75" customHeight="1" x14ac:dyDescent="0.2">
      <c r="AI536" s="1"/>
      <c r="AJ536" s="1"/>
    </row>
    <row r="537" spans="35:36" ht="15.75" customHeight="1" x14ac:dyDescent="0.2">
      <c r="AI537" s="1"/>
      <c r="AJ537" s="1"/>
    </row>
    <row r="538" spans="35:36" ht="15.75" customHeight="1" x14ac:dyDescent="0.2">
      <c r="AI538" s="1"/>
      <c r="AJ538" s="1"/>
    </row>
    <row r="539" spans="35:36" ht="15.75" customHeight="1" x14ac:dyDescent="0.2">
      <c r="AI539" s="1"/>
      <c r="AJ539" s="1"/>
    </row>
    <row r="540" spans="35:36" ht="15.75" customHeight="1" x14ac:dyDescent="0.2">
      <c r="AI540" s="1"/>
      <c r="AJ540" s="1"/>
    </row>
    <row r="541" spans="35:36" ht="15.75" customHeight="1" x14ac:dyDescent="0.2">
      <c r="AI541" s="1"/>
      <c r="AJ541" s="1"/>
    </row>
    <row r="542" spans="35:36" ht="15.75" customHeight="1" x14ac:dyDescent="0.2">
      <c r="AI542" s="1"/>
      <c r="AJ542" s="1"/>
    </row>
    <row r="543" spans="35:36" ht="15.75" customHeight="1" x14ac:dyDescent="0.2">
      <c r="AI543" s="1"/>
      <c r="AJ543" s="1"/>
    </row>
    <row r="544" spans="35:36" ht="15.75" customHeight="1" x14ac:dyDescent="0.2">
      <c r="AI544" s="1"/>
      <c r="AJ544" s="1"/>
    </row>
    <row r="545" spans="35:36" ht="15.75" customHeight="1" x14ac:dyDescent="0.2">
      <c r="AI545" s="1"/>
      <c r="AJ545" s="1"/>
    </row>
    <row r="546" spans="35:36" ht="15.75" customHeight="1" x14ac:dyDescent="0.2">
      <c r="AI546" s="1"/>
      <c r="AJ546" s="1"/>
    </row>
    <row r="547" spans="35:36" ht="15.75" customHeight="1" x14ac:dyDescent="0.2">
      <c r="AI547" s="1"/>
      <c r="AJ547" s="1"/>
    </row>
    <row r="548" spans="35:36" ht="15.75" customHeight="1" x14ac:dyDescent="0.2">
      <c r="AI548" s="1"/>
      <c r="AJ548" s="1"/>
    </row>
    <row r="549" spans="35:36" ht="15.75" customHeight="1" x14ac:dyDescent="0.2">
      <c r="AI549" s="1"/>
      <c r="AJ549" s="1"/>
    </row>
    <row r="550" spans="35:36" ht="15.75" customHeight="1" x14ac:dyDescent="0.2">
      <c r="AI550" s="1"/>
      <c r="AJ550" s="1"/>
    </row>
    <row r="551" spans="35:36" ht="15.75" customHeight="1" x14ac:dyDescent="0.2">
      <c r="AI551" s="1"/>
      <c r="AJ551" s="1"/>
    </row>
    <row r="552" spans="35:36" ht="15.75" customHeight="1" x14ac:dyDescent="0.2">
      <c r="AI552" s="1"/>
      <c r="AJ552" s="1"/>
    </row>
    <row r="553" spans="35:36" ht="15.75" customHeight="1" x14ac:dyDescent="0.2">
      <c r="AI553" s="1"/>
      <c r="AJ553" s="1"/>
    </row>
    <row r="554" spans="35:36" ht="15.75" customHeight="1" x14ac:dyDescent="0.2">
      <c r="AI554" s="1"/>
      <c r="AJ554" s="1"/>
    </row>
    <row r="555" spans="35:36" ht="15.75" customHeight="1" x14ac:dyDescent="0.2">
      <c r="AI555" s="1"/>
      <c r="AJ555" s="1"/>
    </row>
    <row r="556" spans="35:36" ht="15.75" customHeight="1" x14ac:dyDescent="0.2">
      <c r="AI556" s="1"/>
      <c r="AJ556" s="1"/>
    </row>
    <row r="557" spans="35:36" ht="15.75" customHeight="1" x14ac:dyDescent="0.2">
      <c r="AI557" s="1"/>
      <c r="AJ557" s="1"/>
    </row>
    <row r="558" spans="35:36" ht="15.75" customHeight="1" x14ac:dyDescent="0.2">
      <c r="AI558" s="1"/>
      <c r="AJ558" s="1"/>
    </row>
    <row r="559" spans="35:36" ht="15.75" customHeight="1" x14ac:dyDescent="0.2">
      <c r="AI559" s="1"/>
      <c r="AJ559" s="1"/>
    </row>
    <row r="560" spans="35:36" ht="15.75" customHeight="1" x14ac:dyDescent="0.2">
      <c r="AI560" s="1"/>
      <c r="AJ560" s="1"/>
    </row>
    <row r="561" spans="35:36" ht="15.75" customHeight="1" x14ac:dyDescent="0.2">
      <c r="AI561" s="1"/>
      <c r="AJ561" s="1"/>
    </row>
    <row r="562" spans="35:36" ht="15.75" customHeight="1" x14ac:dyDescent="0.2">
      <c r="AI562" s="1"/>
      <c r="AJ562" s="1"/>
    </row>
    <row r="563" spans="35:36" ht="15.75" customHeight="1" x14ac:dyDescent="0.2">
      <c r="AI563" s="1"/>
      <c r="AJ563" s="1"/>
    </row>
    <row r="564" spans="35:36" ht="15.75" customHeight="1" x14ac:dyDescent="0.2">
      <c r="AI564" s="1"/>
      <c r="AJ564" s="1"/>
    </row>
    <row r="565" spans="35:36" ht="15.75" customHeight="1" x14ac:dyDescent="0.2">
      <c r="AI565" s="1"/>
      <c r="AJ565" s="1"/>
    </row>
    <row r="566" spans="35:36" ht="15.75" customHeight="1" x14ac:dyDescent="0.2">
      <c r="AI566" s="1"/>
      <c r="AJ566" s="1"/>
    </row>
    <row r="567" spans="35:36" ht="15.75" customHeight="1" x14ac:dyDescent="0.2">
      <c r="AI567" s="1"/>
      <c r="AJ567" s="1"/>
    </row>
    <row r="568" spans="35:36" ht="15.75" customHeight="1" x14ac:dyDescent="0.2">
      <c r="AI568" s="1"/>
      <c r="AJ568" s="1"/>
    </row>
    <row r="569" spans="35:36" ht="15.75" customHeight="1" x14ac:dyDescent="0.2">
      <c r="AI569" s="1"/>
      <c r="AJ569" s="1"/>
    </row>
    <row r="570" spans="35:36" ht="15.75" customHeight="1" x14ac:dyDescent="0.2">
      <c r="AI570" s="1"/>
      <c r="AJ570" s="1"/>
    </row>
    <row r="571" spans="35:36" ht="15.75" customHeight="1" x14ac:dyDescent="0.2">
      <c r="AI571" s="1"/>
      <c r="AJ571" s="1"/>
    </row>
    <row r="572" spans="35:36" ht="15.75" customHeight="1" x14ac:dyDescent="0.2">
      <c r="AI572" s="1"/>
      <c r="AJ572" s="1"/>
    </row>
    <row r="573" spans="35:36" ht="15.75" customHeight="1" x14ac:dyDescent="0.2">
      <c r="AI573" s="1"/>
      <c r="AJ573" s="1"/>
    </row>
    <row r="574" spans="35:36" ht="15.75" customHeight="1" x14ac:dyDescent="0.2">
      <c r="AI574" s="1"/>
      <c r="AJ574" s="1"/>
    </row>
    <row r="575" spans="35:36" ht="15.75" customHeight="1" x14ac:dyDescent="0.2">
      <c r="AI575" s="1"/>
      <c r="AJ575" s="1"/>
    </row>
    <row r="576" spans="35:36" ht="15.75" customHeight="1" x14ac:dyDescent="0.2">
      <c r="AI576" s="1"/>
      <c r="AJ576" s="1"/>
    </row>
    <row r="577" spans="35:36" ht="15.75" customHeight="1" x14ac:dyDescent="0.2">
      <c r="AI577" s="1"/>
      <c r="AJ577" s="1"/>
    </row>
    <row r="578" spans="35:36" ht="15.75" customHeight="1" x14ac:dyDescent="0.2">
      <c r="AI578" s="1"/>
      <c r="AJ578" s="1"/>
    </row>
    <row r="579" spans="35:36" ht="15.75" customHeight="1" x14ac:dyDescent="0.2">
      <c r="AI579" s="1"/>
      <c r="AJ579" s="1"/>
    </row>
    <row r="580" spans="35:36" ht="15.75" customHeight="1" x14ac:dyDescent="0.2">
      <c r="AI580" s="1"/>
      <c r="AJ580" s="1"/>
    </row>
    <row r="581" spans="35:36" ht="15.75" customHeight="1" x14ac:dyDescent="0.2">
      <c r="AI581" s="1"/>
      <c r="AJ581" s="1"/>
    </row>
    <row r="582" spans="35:36" ht="15.75" customHeight="1" x14ac:dyDescent="0.2">
      <c r="AI582" s="1"/>
      <c r="AJ582" s="1"/>
    </row>
    <row r="583" spans="35:36" ht="15.75" customHeight="1" x14ac:dyDescent="0.2">
      <c r="AI583" s="1"/>
      <c r="AJ583" s="1"/>
    </row>
    <row r="584" spans="35:36" ht="15.75" customHeight="1" x14ac:dyDescent="0.2">
      <c r="AI584" s="1"/>
      <c r="AJ584" s="1"/>
    </row>
    <row r="585" spans="35:36" ht="15.75" customHeight="1" x14ac:dyDescent="0.2">
      <c r="AI585" s="1"/>
      <c r="AJ585" s="1"/>
    </row>
    <row r="586" spans="35:36" ht="15.75" customHeight="1" x14ac:dyDescent="0.2">
      <c r="AI586" s="1"/>
      <c r="AJ586" s="1"/>
    </row>
    <row r="587" spans="35:36" ht="15.75" customHeight="1" x14ac:dyDescent="0.2">
      <c r="AI587" s="1"/>
      <c r="AJ587" s="1"/>
    </row>
    <row r="588" spans="35:36" ht="15.75" customHeight="1" x14ac:dyDescent="0.2">
      <c r="AI588" s="1"/>
      <c r="AJ588" s="1"/>
    </row>
    <row r="589" spans="35:36" ht="15.75" customHeight="1" x14ac:dyDescent="0.2">
      <c r="AI589" s="1"/>
      <c r="AJ589" s="1"/>
    </row>
    <row r="590" spans="35:36" ht="15.75" customHeight="1" x14ac:dyDescent="0.2">
      <c r="AI590" s="1"/>
      <c r="AJ590" s="1"/>
    </row>
    <row r="591" spans="35:36" ht="15.75" customHeight="1" x14ac:dyDescent="0.2">
      <c r="AI591" s="1"/>
      <c r="AJ591" s="1"/>
    </row>
    <row r="592" spans="35:36" ht="15.75" customHeight="1" x14ac:dyDescent="0.2">
      <c r="AI592" s="1"/>
      <c r="AJ592" s="1"/>
    </row>
    <row r="593" spans="35:36" ht="15.75" customHeight="1" x14ac:dyDescent="0.2">
      <c r="AI593" s="1"/>
      <c r="AJ593" s="1"/>
    </row>
    <row r="594" spans="35:36" ht="15.75" customHeight="1" x14ac:dyDescent="0.2">
      <c r="AI594" s="1"/>
      <c r="AJ594" s="1"/>
    </row>
    <row r="595" spans="35:36" ht="15.75" customHeight="1" x14ac:dyDescent="0.2">
      <c r="AI595" s="1"/>
      <c r="AJ595" s="1"/>
    </row>
    <row r="596" spans="35:36" ht="15.75" customHeight="1" x14ac:dyDescent="0.2">
      <c r="AI596" s="1"/>
      <c r="AJ596" s="1"/>
    </row>
    <row r="597" spans="35:36" ht="15.75" customHeight="1" x14ac:dyDescent="0.2">
      <c r="AI597" s="1"/>
      <c r="AJ597" s="1"/>
    </row>
    <row r="598" spans="35:36" ht="15.75" customHeight="1" x14ac:dyDescent="0.2">
      <c r="AI598" s="1"/>
      <c r="AJ598" s="1"/>
    </row>
    <row r="599" spans="35:36" ht="15.75" customHeight="1" x14ac:dyDescent="0.2">
      <c r="AI599" s="1"/>
      <c r="AJ599" s="1"/>
    </row>
    <row r="600" spans="35:36" ht="15.75" customHeight="1" x14ac:dyDescent="0.2">
      <c r="AI600" s="1"/>
      <c r="AJ600" s="1"/>
    </row>
    <row r="601" spans="35:36" ht="15.75" customHeight="1" x14ac:dyDescent="0.2">
      <c r="AI601" s="1"/>
      <c r="AJ601" s="1"/>
    </row>
    <row r="602" spans="35:36" ht="15.75" customHeight="1" x14ac:dyDescent="0.2">
      <c r="AI602" s="1"/>
      <c r="AJ602" s="1"/>
    </row>
    <row r="603" spans="35:36" ht="15.75" customHeight="1" x14ac:dyDescent="0.2">
      <c r="AI603" s="1"/>
      <c r="AJ603" s="1"/>
    </row>
    <row r="604" spans="35:36" ht="15.75" customHeight="1" x14ac:dyDescent="0.2">
      <c r="AI604" s="1"/>
      <c r="AJ604" s="1"/>
    </row>
    <row r="605" spans="35:36" ht="15.75" customHeight="1" x14ac:dyDescent="0.2">
      <c r="AI605" s="1"/>
      <c r="AJ605" s="1"/>
    </row>
    <row r="606" spans="35:36" ht="15.75" customHeight="1" x14ac:dyDescent="0.2">
      <c r="AI606" s="1"/>
      <c r="AJ606" s="1"/>
    </row>
    <row r="607" spans="35:36" ht="15.75" customHeight="1" x14ac:dyDescent="0.2">
      <c r="AI607" s="1"/>
      <c r="AJ607" s="1"/>
    </row>
    <row r="608" spans="35:36" ht="15.75" customHeight="1" x14ac:dyDescent="0.2">
      <c r="AI608" s="1"/>
      <c r="AJ608" s="1"/>
    </row>
    <row r="609" spans="35:36" ht="15.75" customHeight="1" x14ac:dyDescent="0.2">
      <c r="AI609" s="1"/>
      <c r="AJ609" s="1"/>
    </row>
    <row r="610" spans="35:36" ht="15.75" customHeight="1" x14ac:dyDescent="0.2">
      <c r="AI610" s="1"/>
      <c r="AJ610" s="1"/>
    </row>
    <row r="611" spans="35:36" ht="15.75" customHeight="1" x14ac:dyDescent="0.2">
      <c r="AI611" s="1"/>
      <c r="AJ611" s="1"/>
    </row>
    <row r="612" spans="35:36" ht="15.75" customHeight="1" x14ac:dyDescent="0.2">
      <c r="AI612" s="1"/>
      <c r="AJ612" s="1"/>
    </row>
    <row r="613" spans="35:36" ht="15.75" customHeight="1" x14ac:dyDescent="0.2">
      <c r="AI613" s="1"/>
      <c r="AJ613" s="1"/>
    </row>
    <row r="614" spans="35:36" ht="15.75" customHeight="1" x14ac:dyDescent="0.2">
      <c r="AI614" s="1"/>
      <c r="AJ614" s="1"/>
    </row>
    <row r="615" spans="35:36" ht="15.75" customHeight="1" x14ac:dyDescent="0.2">
      <c r="AI615" s="1"/>
      <c r="AJ615" s="1"/>
    </row>
    <row r="616" spans="35:36" ht="15.75" customHeight="1" x14ac:dyDescent="0.2">
      <c r="AI616" s="1"/>
      <c r="AJ616" s="1"/>
    </row>
    <row r="617" spans="35:36" ht="15.75" customHeight="1" x14ac:dyDescent="0.2">
      <c r="AI617" s="1"/>
      <c r="AJ617" s="1"/>
    </row>
    <row r="618" spans="35:36" ht="15.75" customHeight="1" x14ac:dyDescent="0.2">
      <c r="AI618" s="1"/>
      <c r="AJ618" s="1"/>
    </row>
    <row r="619" spans="35:36" ht="15.75" customHeight="1" x14ac:dyDescent="0.2">
      <c r="AI619" s="1"/>
      <c r="AJ619" s="1"/>
    </row>
    <row r="620" spans="35:36" ht="15.75" customHeight="1" x14ac:dyDescent="0.2">
      <c r="AI620" s="1"/>
      <c r="AJ620" s="1"/>
    </row>
    <row r="621" spans="35:36" ht="15.75" customHeight="1" x14ac:dyDescent="0.2">
      <c r="AI621" s="1"/>
      <c r="AJ621" s="1"/>
    </row>
    <row r="622" spans="35:36" ht="15.75" customHeight="1" x14ac:dyDescent="0.2">
      <c r="AI622" s="1"/>
      <c r="AJ622" s="1"/>
    </row>
    <row r="623" spans="35:36" ht="15.75" customHeight="1" x14ac:dyDescent="0.2">
      <c r="AI623" s="1"/>
      <c r="AJ623" s="1"/>
    </row>
    <row r="624" spans="35:36" ht="15.75" customHeight="1" x14ac:dyDescent="0.2">
      <c r="AI624" s="1"/>
      <c r="AJ624" s="1"/>
    </row>
    <row r="625" spans="35:36" ht="15.75" customHeight="1" x14ac:dyDescent="0.2">
      <c r="AI625" s="1"/>
      <c r="AJ625" s="1"/>
    </row>
    <row r="626" spans="35:36" ht="15.75" customHeight="1" x14ac:dyDescent="0.2">
      <c r="AI626" s="1"/>
      <c r="AJ626" s="1"/>
    </row>
    <row r="627" spans="35:36" ht="15.75" customHeight="1" x14ac:dyDescent="0.2">
      <c r="AI627" s="1"/>
      <c r="AJ627" s="1"/>
    </row>
    <row r="628" spans="35:36" ht="15.75" customHeight="1" x14ac:dyDescent="0.2">
      <c r="AI628" s="1"/>
      <c r="AJ628" s="1"/>
    </row>
    <row r="629" spans="35:36" ht="15.75" customHeight="1" x14ac:dyDescent="0.2">
      <c r="AI629" s="1"/>
      <c r="AJ629" s="1"/>
    </row>
    <row r="630" spans="35:36" ht="15.75" customHeight="1" x14ac:dyDescent="0.2">
      <c r="AI630" s="1"/>
      <c r="AJ630" s="1"/>
    </row>
    <row r="631" spans="35:36" ht="15.75" customHeight="1" x14ac:dyDescent="0.2">
      <c r="AI631" s="1"/>
      <c r="AJ631" s="1"/>
    </row>
    <row r="632" spans="35:36" ht="15.75" customHeight="1" x14ac:dyDescent="0.2">
      <c r="AI632" s="1"/>
      <c r="AJ632" s="1"/>
    </row>
    <row r="633" spans="35:36" ht="15.75" customHeight="1" x14ac:dyDescent="0.2">
      <c r="AI633" s="1"/>
      <c r="AJ633" s="1"/>
    </row>
    <row r="634" spans="35:36" ht="15.75" customHeight="1" x14ac:dyDescent="0.2">
      <c r="AI634" s="1"/>
      <c r="AJ634" s="1"/>
    </row>
    <row r="635" spans="35:36" ht="15.75" customHeight="1" x14ac:dyDescent="0.2">
      <c r="AI635" s="1"/>
      <c r="AJ635" s="1"/>
    </row>
    <row r="636" spans="35:36" ht="15.75" customHeight="1" x14ac:dyDescent="0.2">
      <c r="AI636" s="1"/>
      <c r="AJ636" s="1"/>
    </row>
    <row r="637" spans="35:36" ht="15.75" customHeight="1" x14ac:dyDescent="0.2">
      <c r="AI637" s="1"/>
      <c r="AJ637" s="1"/>
    </row>
    <row r="638" spans="35:36" ht="15.75" customHeight="1" x14ac:dyDescent="0.2">
      <c r="AI638" s="1"/>
      <c r="AJ638" s="1"/>
    </row>
    <row r="639" spans="35:36" ht="15.75" customHeight="1" x14ac:dyDescent="0.2">
      <c r="AI639" s="1"/>
      <c r="AJ639" s="1"/>
    </row>
    <row r="640" spans="35:36" ht="15.75" customHeight="1" x14ac:dyDescent="0.2">
      <c r="AI640" s="1"/>
      <c r="AJ640" s="1"/>
    </row>
    <row r="641" spans="35:36" ht="15.75" customHeight="1" x14ac:dyDescent="0.2">
      <c r="AI641" s="1"/>
      <c r="AJ641" s="1"/>
    </row>
    <row r="642" spans="35:36" ht="15.75" customHeight="1" x14ac:dyDescent="0.2">
      <c r="AI642" s="1"/>
      <c r="AJ642" s="1"/>
    </row>
    <row r="643" spans="35:36" ht="15.75" customHeight="1" x14ac:dyDescent="0.2">
      <c r="AI643" s="1"/>
      <c r="AJ643" s="1"/>
    </row>
    <row r="644" spans="35:36" ht="15.75" customHeight="1" x14ac:dyDescent="0.2">
      <c r="AI644" s="1"/>
      <c r="AJ644" s="1"/>
    </row>
    <row r="645" spans="35:36" ht="15.75" customHeight="1" x14ac:dyDescent="0.2">
      <c r="AI645" s="1"/>
      <c r="AJ645" s="1"/>
    </row>
    <row r="646" spans="35:36" ht="15.75" customHeight="1" x14ac:dyDescent="0.2">
      <c r="AI646" s="1"/>
      <c r="AJ646" s="1"/>
    </row>
    <row r="647" spans="35:36" ht="15.75" customHeight="1" x14ac:dyDescent="0.2">
      <c r="AI647" s="1"/>
      <c r="AJ647" s="1"/>
    </row>
    <row r="648" spans="35:36" ht="15.75" customHeight="1" x14ac:dyDescent="0.2">
      <c r="AI648" s="1"/>
      <c r="AJ648" s="1"/>
    </row>
    <row r="649" spans="35:36" ht="15.75" customHeight="1" x14ac:dyDescent="0.2">
      <c r="AI649" s="1"/>
      <c r="AJ649" s="1"/>
    </row>
    <row r="650" spans="35:36" ht="15.75" customHeight="1" x14ac:dyDescent="0.2">
      <c r="AI650" s="1"/>
      <c r="AJ650" s="1"/>
    </row>
    <row r="651" spans="35:36" ht="15.75" customHeight="1" x14ac:dyDescent="0.2">
      <c r="AI651" s="1"/>
      <c r="AJ651" s="1"/>
    </row>
    <row r="652" spans="35:36" ht="15.75" customHeight="1" x14ac:dyDescent="0.2">
      <c r="AI652" s="1"/>
      <c r="AJ652" s="1"/>
    </row>
    <row r="653" spans="35:36" ht="15.75" customHeight="1" x14ac:dyDescent="0.2">
      <c r="AI653" s="1"/>
      <c r="AJ653" s="1"/>
    </row>
    <row r="654" spans="35:36" ht="15.75" customHeight="1" x14ac:dyDescent="0.2">
      <c r="AI654" s="1"/>
      <c r="AJ654" s="1"/>
    </row>
    <row r="655" spans="35:36" ht="15.75" customHeight="1" x14ac:dyDescent="0.2">
      <c r="AI655" s="1"/>
      <c r="AJ655" s="1"/>
    </row>
    <row r="656" spans="35:36" ht="15.75" customHeight="1" x14ac:dyDescent="0.2">
      <c r="AI656" s="1"/>
      <c r="AJ656" s="1"/>
    </row>
    <row r="657" spans="35:36" ht="15.75" customHeight="1" x14ac:dyDescent="0.2">
      <c r="AI657" s="1"/>
      <c r="AJ657" s="1"/>
    </row>
    <row r="658" spans="35:36" ht="15.75" customHeight="1" x14ac:dyDescent="0.2">
      <c r="AI658" s="1"/>
      <c r="AJ658" s="1"/>
    </row>
    <row r="659" spans="35:36" ht="15.75" customHeight="1" x14ac:dyDescent="0.2">
      <c r="AI659" s="1"/>
      <c r="AJ659" s="1"/>
    </row>
    <row r="660" spans="35:36" ht="15.75" customHeight="1" x14ac:dyDescent="0.2">
      <c r="AI660" s="1"/>
      <c r="AJ660" s="1"/>
    </row>
    <row r="661" spans="35:36" ht="15.75" customHeight="1" x14ac:dyDescent="0.2">
      <c r="AI661" s="1"/>
      <c r="AJ661" s="1"/>
    </row>
    <row r="662" spans="35:36" ht="15.75" customHeight="1" x14ac:dyDescent="0.2">
      <c r="AI662" s="1"/>
      <c r="AJ662" s="1"/>
    </row>
    <row r="663" spans="35:36" ht="15.75" customHeight="1" x14ac:dyDescent="0.2">
      <c r="AI663" s="1"/>
      <c r="AJ663" s="1"/>
    </row>
    <row r="664" spans="35:36" ht="15.75" customHeight="1" x14ac:dyDescent="0.2">
      <c r="AI664" s="1"/>
      <c r="AJ664" s="1"/>
    </row>
    <row r="665" spans="35:36" ht="15.75" customHeight="1" x14ac:dyDescent="0.2">
      <c r="AI665" s="1"/>
      <c r="AJ665" s="1"/>
    </row>
    <row r="666" spans="35:36" ht="15.75" customHeight="1" x14ac:dyDescent="0.2">
      <c r="AI666" s="1"/>
      <c r="AJ666" s="1"/>
    </row>
    <row r="667" spans="35:36" ht="15.75" customHeight="1" x14ac:dyDescent="0.2">
      <c r="AI667" s="1"/>
      <c r="AJ667" s="1"/>
    </row>
    <row r="668" spans="35:36" ht="15.75" customHeight="1" x14ac:dyDescent="0.2">
      <c r="AI668" s="1"/>
      <c r="AJ668" s="1"/>
    </row>
    <row r="669" spans="35:36" ht="15.75" customHeight="1" x14ac:dyDescent="0.2">
      <c r="AI669" s="1"/>
      <c r="AJ669" s="1"/>
    </row>
    <row r="670" spans="35:36" ht="15.75" customHeight="1" x14ac:dyDescent="0.2">
      <c r="AI670" s="1"/>
      <c r="AJ670" s="1"/>
    </row>
    <row r="671" spans="35:36" ht="15.75" customHeight="1" x14ac:dyDescent="0.2">
      <c r="AI671" s="1"/>
      <c r="AJ671" s="1"/>
    </row>
    <row r="672" spans="35:36" ht="15.75" customHeight="1" x14ac:dyDescent="0.2">
      <c r="AI672" s="1"/>
      <c r="AJ672" s="1"/>
    </row>
    <row r="673" spans="35:36" ht="15.75" customHeight="1" x14ac:dyDescent="0.2">
      <c r="AI673" s="1"/>
      <c r="AJ673" s="1"/>
    </row>
    <row r="674" spans="35:36" ht="15.75" customHeight="1" x14ac:dyDescent="0.2">
      <c r="AI674" s="1"/>
      <c r="AJ674" s="1"/>
    </row>
    <row r="675" spans="35:36" ht="15.75" customHeight="1" x14ac:dyDescent="0.2">
      <c r="AI675" s="1"/>
      <c r="AJ675" s="1"/>
    </row>
    <row r="676" spans="35:36" ht="15.75" customHeight="1" x14ac:dyDescent="0.2">
      <c r="AI676" s="1"/>
      <c r="AJ676" s="1"/>
    </row>
    <row r="677" spans="35:36" ht="15.75" customHeight="1" x14ac:dyDescent="0.2">
      <c r="AI677" s="1"/>
      <c r="AJ677" s="1"/>
    </row>
    <row r="678" spans="35:36" ht="15.75" customHeight="1" x14ac:dyDescent="0.2">
      <c r="AI678" s="1"/>
      <c r="AJ678" s="1"/>
    </row>
    <row r="679" spans="35:36" ht="15.75" customHeight="1" x14ac:dyDescent="0.2">
      <c r="AI679" s="1"/>
      <c r="AJ679" s="1"/>
    </row>
    <row r="680" spans="35:36" ht="15.75" customHeight="1" x14ac:dyDescent="0.2">
      <c r="AI680" s="1"/>
      <c r="AJ680" s="1"/>
    </row>
    <row r="681" spans="35:36" ht="15.75" customHeight="1" x14ac:dyDescent="0.2">
      <c r="AI681" s="1"/>
      <c r="AJ681" s="1"/>
    </row>
    <row r="682" spans="35:36" ht="15.75" customHeight="1" x14ac:dyDescent="0.2">
      <c r="AI682" s="1"/>
      <c r="AJ682" s="1"/>
    </row>
    <row r="683" spans="35:36" ht="15.75" customHeight="1" x14ac:dyDescent="0.2">
      <c r="AI683" s="1"/>
      <c r="AJ683" s="1"/>
    </row>
    <row r="684" spans="35:36" ht="15.75" customHeight="1" x14ac:dyDescent="0.2">
      <c r="AI684" s="1"/>
      <c r="AJ684" s="1"/>
    </row>
    <row r="685" spans="35:36" ht="15.75" customHeight="1" x14ac:dyDescent="0.2">
      <c r="AI685" s="1"/>
      <c r="AJ685" s="1"/>
    </row>
    <row r="686" spans="35:36" ht="15.75" customHeight="1" x14ac:dyDescent="0.2">
      <c r="AI686" s="1"/>
      <c r="AJ686" s="1"/>
    </row>
    <row r="687" spans="35:36" ht="15.75" customHeight="1" x14ac:dyDescent="0.2">
      <c r="AI687" s="1"/>
      <c r="AJ687" s="1"/>
    </row>
    <row r="688" spans="35:36" ht="15.75" customHeight="1" x14ac:dyDescent="0.2">
      <c r="AI688" s="1"/>
      <c r="AJ688" s="1"/>
    </row>
    <row r="689" spans="35:36" ht="15.75" customHeight="1" x14ac:dyDescent="0.2">
      <c r="AI689" s="1"/>
      <c r="AJ689" s="1"/>
    </row>
    <row r="690" spans="35:36" ht="15.75" customHeight="1" x14ac:dyDescent="0.2">
      <c r="AI690" s="1"/>
      <c r="AJ690" s="1"/>
    </row>
    <row r="691" spans="35:36" ht="15.75" customHeight="1" x14ac:dyDescent="0.2">
      <c r="AI691" s="1"/>
      <c r="AJ691" s="1"/>
    </row>
    <row r="692" spans="35:36" ht="15.75" customHeight="1" x14ac:dyDescent="0.2">
      <c r="AI692" s="1"/>
      <c r="AJ692" s="1"/>
    </row>
    <row r="693" spans="35:36" ht="15.75" customHeight="1" x14ac:dyDescent="0.2">
      <c r="AI693" s="1"/>
      <c r="AJ693" s="1"/>
    </row>
    <row r="694" spans="35:36" ht="15.75" customHeight="1" x14ac:dyDescent="0.2">
      <c r="AI694" s="1"/>
      <c r="AJ694" s="1"/>
    </row>
    <row r="695" spans="35:36" ht="15.75" customHeight="1" x14ac:dyDescent="0.2">
      <c r="AI695" s="1"/>
      <c r="AJ695" s="1"/>
    </row>
    <row r="696" spans="35:36" ht="15.75" customHeight="1" x14ac:dyDescent="0.2">
      <c r="AI696" s="1"/>
      <c r="AJ696" s="1"/>
    </row>
    <row r="697" spans="35:36" ht="15.75" customHeight="1" x14ac:dyDescent="0.2">
      <c r="AI697" s="1"/>
      <c r="AJ697" s="1"/>
    </row>
    <row r="698" spans="35:36" ht="15.75" customHeight="1" x14ac:dyDescent="0.2">
      <c r="AI698" s="1"/>
      <c r="AJ698" s="1"/>
    </row>
    <row r="699" spans="35:36" ht="15.75" customHeight="1" x14ac:dyDescent="0.2">
      <c r="AI699" s="1"/>
      <c r="AJ699" s="1"/>
    </row>
    <row r="700" spans="35:36" ht="15.75" customHeight="1" x14ac:dyDescent="0.2">
      <c r="AI700" s="1"/>
      <c r="AJ700" s="1"/>
    </row>
    <row r="701" spans="35:36" ht="15.75" customHeight="1" x14ac:dyDescent="0.2">
      <c r="AI701" s="1"/>
      <c r="AJ701" s="1"/>
    </row>
    <row r="702" spans="35:36" ht="15.75" customHeight="1" x14ac:dyDescent="0.2">
      <c r="AI702" s="1"/>
      <c r="AJ702" s="1"/>
    </row>
    <row r="703" spans="35:36" ht="15.75" customHeight="1" x14ac:dyDescent="0.2">
      <c r="AI703" s="1"/>
      <c r="AJ703" s="1"/>
    </row>
    <row r="704" spans="35:36" ht="15.75" customHeight="1" x14ac:dyDescent="0.2">
      <c r="AI704" s="1"/>
      <c r="AJ704" s="1"/>
    </row>
    <row r="705" spans="35:36" ht="15.75" customHeight="1" x14ac:dyDescent="0.2">
      <c r="AI705" s="1"/>
      <c r="AJ705" s="1"/>
    </row>
    <row r="706" spans="35:36" ht="15.75" customHeight="1" x14ac:dyDescent="0.2">
      <c r="AI706" s="1"/>
      <c r="AJ706" s="1"/>
    </row>
    <row r="707" spans="35:36" ht="15.75" customHeight="1" x14ac:dyDescent="0.2">
      <c r="AI707" s="1"/>
      <c r="AJ707" s="1"/>
    </row>
    <row r="708" spans="35:36" ht="15.75" customHeight="1" x14ac:dyDescent="0.2">
      <c r="AI708" s="1"/>
      <c r="AJ708" s="1"/>
    </row>
    <row r="709" spans="35:36" ht="15.75" customHeight="1" x14ac:dyDescent="0.2">
      <c r="AI709" s="1"/>
      <c r="AJ709" s="1"/>
    </row>
    <row r="710" spans="35:36" ht="15.75" customHeight="1" x14ac:dyDescent="0.2">
      <c r="AI710" s="1"/>
      <c r="AJ710" s="1"/>
    </row>
    <row r="711" spans="35:36" ht="15.75" customHeight="1" x14ac:dyDescent="0.2">
      <c r="AI711" s="1"/>
      <c r="AJ711" s="1"/>
    </row>
    <row r="712" spans="35:36" ht="15.75" customHeight="1" x14ac:dyDescent="0.2">
      <c r="AI712" s="1"/>
      <c r="AJ712" s="1"/>
    </row>
    <row r="713" spans="35:36" ht="15.75" customHeight="1" x14ac:dyDescent="0.2">
      <c r="AI713" s="1"/>
      <c r="AJ713" s="1"/>
    </row>
    <row r="714" spans="35:36" ht="15.75" customHeight="1" x14ac:dyDescent="0.2">
      <c r="AI714" s="1"/>
      <c r="AJ714" s="1"/>
    </row>
    <row r="715" spans="35:36" ht="15.75" customHeight="1" x14ac:dyDescent="0.2">
      <c r="AI715" s="1"/>
      <c r="AJ715" s="1"/>
    </row>
    <row r="716" spans="35:36" ht="15.75" customHeight="1" x14ac:dyDescent="0.2">
      <c r="AI716" s="1"/>
      <c r="AJ716" s="1"/>
    </row>
    <row r="717" spans="35:36" ht="15.75" customHeight="1" x14ac:dyDescent="0.2">
      <c r="AI717" s="1"/>
      <c r="AJ717" s="1"/>
    </row>
    <row r="718" spans="35:36" ht="15.75" customHeight="1" x14ac:dyDescent="0.2">
      <c r="AI718" s="1"/>
      <c r="AJ718" s="1"/>
    </row>
    <row r="719" spans="35:36" ht="15.75" customHeight="1" x14ac:dyDescent="0.2">
      <c r="AI719" s="1"/>
      <c r="AJ719" s="1"/>
    </row>
    <row r="720" spans="35:36" ht="15.75" customHeight="1" x14ac:dyDescent="0.2">
      <c r="AI720" s="1"/>
      <c r="AJ720" s="1"/>
    </row>
    <row r="721" spans="35:36" ht="15.75" customHeight="1" x14ac:dyDescent="0.2">
      <c r="AI721" s="1"/>
      <c r="AJ721" s="1"/>
    </row>
    <row r="722" spans="35:36" ht="15.75" customHeight="1" x14ac:dyDescent="0.2">
      <c r="AI722" s="1"/>
      <c r="AJ722" s="1"/>
    </row>
    <row r="723" spans="35:36" ht="15.75" customHeight="1" x14ac:dyDescent="0.2">
      <c r="AI723" s="1"/>
      <c r="AJ723" s="1"/>
    </row>
    <row r="724" spans="35:36" ht="15.75" customHeight="1" x14ac:dyDescent="0.2">
      <c r="AI724" s="1"/>
      <c r="AJ724" s="1"/>
    </row>
    <row r="725" spans="35:36" ht="15.75" customHeight="1" x14ac:dyDescent="0.2">
      <c r="AI725" s="1"/>
      <c r="AJ725" s="1"/>
    </row>
    <row r="726" spans="35:36" ht="15.75" customHeight="1" x14ac:dyDescent="0.2">
      <c r="AI726" s="1"/>
      <c r="AJ726" s="1"/>
    </row>
    <row r="727" spans="35:36" ht="15.75" customHeight="1" x14ac:dyDescent="0.2">
      <c r="AI727" s="1"/>
      <c r="AJ727" s="1"/>
    </row>
    <row r="728" spans="35:36" ht="15.75" customHeight="1" x14ac:dyDescent="0.2">
      <c r="AI728" s="1"/>
      <c r="AJ728" s="1"/>
    </row>
    <row r="729" spans="35:36" ht="15.75" customHeight="1" x14ac:dyDescent="0.2">
      <c r="AI729" s="1"/>
      <c r="AJ729" s="1"/>
    </row>
    <row r="730" spans="35:36" ht="15.75" customHeight="1" x14ac:dyDescent="0.2">
      <c r="AI730" s="1"/>
      <c r="AJ730" s="1"/>
    </row>
    <row r="731" spans="35:36" ht="15.75" customHeight="1" x14ac:dyDescent="0.2">
      <c r="AI731" s="1"/>
      <c r="AJ731" s="1"/>
    </row>
    <row r="732" spans="35:36" ht="15.75" customHeight="1" x14ac:dyDescent="0.2">
      <c r="AI732" s="1"/>
      <c r="AJ732" s="1"/>
    </row>
    <row r="733" spans="35:36" ht="15.75" customHeight="1" x14ac:dyDescent="0.2">
      <c r="AI733" s="1"/>
      <c r="AJ733" s="1"/>
    </row>
    <row r="734" spans="35:36" ht="15.75" customHeight="1" x14ac:dyDescent="0.2">
      <c r="AI734" s="1"/>
      <c r="AJ734" s="1"/>
    </row>
    <row r="735" spans="35:36" ht="15.75" customHeight="1" x14ac:dyDescent="0.2">
      <c r="AI735" s="1"/>
      <c r="AJ735" s="1"/>
    </row>
    <row r="736" spans="35:36" ht="15.75" customHeight="1" x14ac:dyDescent="0.2">
      <c r="AI736" s="1"/>
      <c r="AJ736" s="1"/>
    </row>
    <row r="737" spans="35:36" ht="15.75" customHeight="1" x14ac:dyDescent="0.2">
      <c r="AI737" s="1"/>
      <c r="AJ737" s="1"/>
    </row>
    <row r="738" spans="35:36" ht="15.75" customHeight="1" x14ac:dyDescent="0.2">
      <c r="AI738" s="1"/>
      <c r="AJ738" s="1"/>
    </row>
    <row r="739" spans="35:36" ht="15.75" customHeight="1" x14ac:dyDescent="0.2">
      <c r="AI739" s="1"/>
      <c r="AJ739" s="1"/>
    </row>
    <row r="740" spans="35:36" ht="15.75" customHeight="1" x14ac:dyDescent="0.2">
      <c r="AI740" s="1"/>
      <c r="AJ740" s="1"/>
    </row>
    <row r="741" spans="35:36" ht="15.75" customHeight="1" x14ac:dyDescent="0.2">
      <c r="AI741" s="1"/>
      <c r="AJ741" s="1"/>
    </row>
    <row r="742" spans="35:36" ht="15.75" customHeight="1" x14ac:dyDescent="0.2">
      <c r="AI742" s="1"/>
      <c r="AJ742" s="1"/>
    </row>
    <row r="743" spans="35:36" ht="15.75" customHeight="1" x14ac:dyDescent="0.2">
      <c r="AI743" s="1"/>
      <c r="AJ743" s="1"/>
    </row>
    <row r="744" spans="35:36" ht="15.75" customHeight="1" x14ac:dyDescent="0.2">
      <c r="AI744" s="1"/>
      <c r="AJ744" s="1"/>
    </row>
    <row r="745" spans="35:36" ht="15.75" customHeight="1" x14ac:dyDescent="0.2">
      <c r="AI745" s="1"/>
      <c r="AJ745" s="1"/>
    </row>
    <row r="746" spans="35:36" ht="15.75" customHeight="1" x14ac:dyDescent="0.2">
      <c r="AI746" s="1"/>
      <c r="AJ746" s="1"/>
    </row>
    <row r="747" spans="35:36" ht="15.75" customHeight="1" x14ac:dyDescent="0.2">
      <c r="AI747" s="1"/>
      <c r="AJ747" s="1"/>
    </row>
    <row r="748" spans="35:36" ht="15.75" customHeight="1" x14ac:dyDescent="0.2">
      <c r="AI748" s="1"/>
      <c r="AJ748" s="1"/>
    </row>
    <row r="749" spans="35:36" ht="15.75" customHeight="1" x14ac:dyDescent="0.2">
      <c r="AI749" s="1"/>
      <c r="AJ749" s="1"/>
    </row>
    <row r="750" spans="35:36" ht="15.75" customHeight="1" x14ac:dyDescent="0.2">
      <c r="AI750" s="1"/>
      <c r="AJ750" s="1"/>
    </row>
    <row r="751" spans="35:36" ht="15.75" customHeight="1" x14ac:dyDescent="0.2">
      <c r="AI751" s="1"/>
      <c r="AJ751" s="1"/>
    </row>
    <row r="752" spans="35:36" ht="15.75" customHeight="1" x14ac:dyDescent="0.2">
      <c r="AI752" s="1"/>
      <c r="AJ752" s="1"/>
    </row>
    <row r="753" spans="35:36" ht="15.75" customHeight="1" x14ac:dyDescent="0.2">
      <c r="AI753" s="1"/>
      <c r="AJ753" s="1"/>
    </row>
    <row r="754" spans="35:36" ht="15.75" customHeight="1" x14ac:dyDescent="0.2">
      <c r="AI754" s="1"/>
      <c r="AJ754" s="1"/>
    </row>
    <row r="755" spans="35:36" ht="15.75" customHeight="1" x14ac:dyDescent="0.2">
      <c r="AI755" s="1"/>
      <c r="AJ755" s="1"/>
    </row>
    <row r="756" spans="35:36" ht="15.75" customHeight="1" x14ac:dyDescent="0.2">
      <c r="AI756" s="1"/>
      <c r="AJ756" s="1"/>
    </row>
    <row r="757" spans="35:36" ht="15.75" customHeight="1" x14ac:dyDescent="0.2">
      <c r="AI757" s="1"/>
      <c r="AJ757" s="1"/>
    </row>
    <row r="758" spans="35:36" ht="15.75" customHeight="1" x14ac:dyDescent="0.2">
      <c r="AI758" s="1"/>
      <c r="AJ758" s="1"/>
    </row>
    <row r="759" spans="35:36" ht="15.75" customHeight="1" x14ac:dyDescent="0.2">
      <c r="AI759" s="1"/>
      <c r="AJ759" s="1"/>
    </row>
    <row r="760" spans="35:36" ht="15.75" customHeight="1" x14ac:dyDescent="0.2">
      <c r="AI760" s="1"/>
      <c r="AJ760" s="1"/>
    </row>
    <row r="761" spans="35:36" ht="15.75" customHeight="1" x14ac:dyDescent="0.2">
      <c r="AI761" s="1"/>
      <c r="AJ761" s="1"/>
    </row>
    <row r="762" spans="35:36" ht="15.75" customHeight="1" x14ac:dyDescent="0.2">
      <c r="AI762" s="1"/>
      <c r="AJ762" s="1"/>
    </row>
    <row r="763" spans="35:36" ht="15.75" customHeight="1" x14ac:dyDescent="0.2">
      <c r="AI763" s="1"/>
      <c r="AJ763" s="1"/>
    </row>
    <row r="764" spans="35:36" ht="15.75" customHeight="1" x14ac:dyDescent="0.2">
      <c r="AI764" s="1"/>
      <c r="AJ764" s="1"/>
    </row>
    <row r="765" spans="35:36" ht="15.75" customHeight="1" x14ac:dyDescent="0.2">
      <c r="AI765" s="1"/>
      <c r="AJ765" s="1"/>
    </row>
    <row r="766" spans="35:36" ht="15.75" customHeight="1" x14ac:dyDescent="0.2">
      <c r="AI766" s="1"/>
      <c r="AJ766" s="1"/>
    </row>
    <row r="767" spans="35:36" ht="15.75" customHeight="1" x14ac:dyDescent="0.2">
      <c r="AI767" s="1"/>
      <c r="AJ767" s="1"/>
    </row>
    <row r="768" spans="35:36" ht="15.75" customHeight="1" x14ac:dyDescent="0.2">
      <c r="AI768" s="1"/>
      <c r="AJ768" s="1"/>
    </row>
    <row r="769" spans="35:36" ht="15.75" customHeight="1" x14ac:dyDescent="0.2">
      <c r="AI769" s="1"/>
      <c r="AJ769" s="1"/>
    </row>
    <row r="770" spans="35:36" ht="15.75" customHeight="1" x14ac:dyDescent="0.2">
      <c r="AI770" s="1"/>
      <c r="AJ770" s="1"/>
    </row>
    <row r="771" spans="35:36" ht="15.75" customHeight="1" x14ac:dyDescent="0.2">
      <c r="AI771" s="1"/>
      <c r="AJ771" s="1"/>
    </row>
    <row r="772" spans="35:36" ht="15.75" customHeight="1" x14ac:dyDescent="0.2">
      <c r="AI772" s="1"/>
      <c r="AJ772" s="1"/>
    </row>
    <row r="773" spans="35:36" ht="15.75" customHeight="1" x14ac:dyDescent="0.2">
      <c r="AI773" s="1"/>
      <c r="AJ773" s="1"/>
    </row>
    <row r="774" spans="35:36" ht="15.75" customHeight="1" x14ac:dyDescent="0.2">
      <c r="AI774" s="1"/>
      <c r="AJ774" s="1"/>
    </row>
    <row r="775" spans="35:36" ht="15.75" customHeight="1" x14ac:dyDescent="0.2">
      <c r="AI775" s="1"/>
      <c r="AJ775" s="1"/>
    </row>
    <row r="776" spans="35:36" ht="15.75" customHeight="1" x14ac:dyDescent="0.2">
      <c r="AI776" s="1"/>
      <c r="AJ776" s="1"/>
    </row>
    <row r="777" spans="35:36" ht="15.75" customHeight="1" x14ac:dyDescent="0.2">
      <c r="AI777" s="1"/>
      <c r="AJ777" s="1"/>
    </row>
    <row r="778" spans="35:36" ht="15.75" customHeight="1" x14ac:dyDescent="0.2">
      <c r="AI778" s="1"/>
      <c r="AJ778" s="1"/>
    </row>
    <row r="779" spans="35:36" ht="15.75" customHeight="1" x14ac:dyDescent="0.2">
      <c r="AI779" s="1"/>
      <c r="AJ779" s="1"/>
    </row>
    <row r="780" spans="35:36" ht="15.75" customHeight="1" x14ac:dyDescent="0.2">
      <c r="AI780" s="1"/>
      <c r="AJ780" s="1"/>
    </row>
    <row r="781" spans="35:36" ht="15.75" customHeight="1" x14ac:dyDescent="0.2">
      <c r="AI781" s="1"/>
      <c r="AJ781" s="1"/>
    </row>
    <row r="782" spans="35:36" ht="15.75" customHeight="1" x14ac:dyDescent="0.2">
      <c r="AI782" s="1"/>
      <c r="AJ782" s="1"/>
    </row>
    <row r="783" spans="35:36" ht="15.75" customHeight="1" x14ac:dyDescent="0.2">
      <c r="AI783" s="1"/>
      <c r="AJ783" s="1"/>
    </row>
    <row r="784" spans="35:36" ht="15.75" customHeight="1" x14ac:dyDescent="0.2">
      <c r="AI784" s="1"/>
      <c r="AJ784" s="1"/>
    </row>
    <row r="785" spans="35:36" ht="15.75" customHeight="1" x14ac:dyDescent="0.2">
      <c r="AI785" s="1"/>
      <c r="AJ785" s="1"/>
    </row>
    <row r="786" spans="35:36" ht="15.75" customHeight="1" x14ac:dyDescent="0.2">
      <c r="AI786" s="1"/>
      <c r="AJ786" s="1"/>
    </row>
    <row r="787" spans="35:36" ht="15.75" customHeight="1" x14ac:dyDescent="0.2">
      <c r="AI787" s="1"/>
      <c r="AJ787" s="1"/>
    </row>
    <row r="788" spans="35:36" ht="15.75" customHeight="1" x14ac:dyDescent="0.2">
      <c r="AI788" s="1"/>
      <c r="AJ788" s="1"/>
    </row>
    <row r="789" spans="35:36" ht="15.75" customHeight="1" x14ac:dyDescent="0.2">
      <c r="AI789" s="1"/>
      <c r="AJ789" s="1"/>
    </row>
    <row r="790" spans="35:36" ht="15.75" customHeight="1" x14ac:dyDescent="0.2">
      <c r="AI790" s="1"/>
      <c r="AJ790" s="1"/>
    </row>
    <row r="791" spans="35:36" ht="15.75" customHeight="1" x14ac:dyDescent="0.2">
      <c r="AI791" s="1"/>
      <c r="AJ791" s="1"/>
    </row>
    <row r="792" spans="35:36" ht="15.75" customHeight="1" x14ac:dyDescent="0.2">
      <c r="AI792" s="1"/>
      <c r="AJ792" s="1"/>
    </row>
    <row r="793" spans="35:36" ht="15.75" customHeight="1" x14ac:dyDescent="0.2">
      <c r="AI793" s="1"/>
      <c r="AJ793" s="1"/>
    </row>
    <row r="794" spans="35:36" ht="15.75" customHeight="1" x14ac:dyDescent="0.2">
      <c r="AI794" s="1"/>
      <c r="AJ794" s="1"/>
    </row>
    <row r="795" spans="35:36" ht="15.75" customHeight="1" x14ac:dyDescent="0.2">
      <c r="AI795" s="1"/>
      <c r="AJ795" s="1"/>
    </row>
    <row r="796" spans="35:36" ht="15.75" customHeight="1" x14ac:dyDescent="0.2">
      <c r="AI796" s="1"/>
      <c r="AJ796" s="1"/>
    </row>
    <row r="797" spans="35:36" ht="15.75" customHeight="1" x14ac:dyDescent="0.2">
      <c r="AI797" s="1"/>
      <c r="AJ797" s="1"/>
    </row>
    <row r="798" spans="35:36" ht="15.75" customHeight="1" x14ac:dyDescent="0.2">
      <c r="AI798" s="1"/>
      <c r="AJ798" s="1"/>
    </row>
    <row r="799" spans="35:36" ht="15.75" customHeight="1" x14ac:dyDescent="0.2">
      <c r="AI799" s="1"/>
      <c r="AJ799" s="1"/>
    </row>
    <row r="800" spans="35:36" ht="15.75" customHeight="1" x14ac:dyDescent="0.2">
      <c r="AI800" s="1"/>
      <c r="AJ800" s="1"/>
    </row>
    <row r="801" spans="35:36" ht="15.75" customHeight="1" x14ac:dyDescent="0.2">
      <c r="AI801" s="1"/>
      <c r="AJ801" s="1"/>
    </row>
    <row r="802" spans="35:36" ht="15.75" customHeight="1" x14ac:dyDescent="0.2">
      <c r="AI802" s="1"/>
      <c r="AJ802" s="1"/>
    </row>
    <row r="803" spans="35:36" ht="15.75" customHeight="1" x14ac:dyDescent="0.2">
      <c r="AI803" s="1"/>
      <c r="AJ803" s="1"/>
    </row>
    <row r="804" spans="35:36" ht="15.75" customHeight="1" x14ac:dyDescent="0.2">
      <c r="AI804" s="1"/>
      <c r="AJ804" s="1"/>
    </row>
    <row r="805" spans="35:36" ht="15.75" customHeight="1" x14ac:dyDescent="0.2">
      <c r="AI805" s="1"/>
      <c r="AJ805" s="1"/>
    </row>
    <row r="806" spans="35:36" ht="15.75" customHeight="1" x14ac:dyDescent="0.2">
      <c r="AI806" s="1"/>
      <c r="AJ806" s="1"/>
    </row>
    <row r="807" spans="35:36" ht="15.75" customHeight="1" x14ac:dyDescent="0.2">
      <c r="AI807" s="1"/>
      <c r="AJ807" s="1"/>
    </row>
    <row r="808" spans="35:36" ht="15.75" customHeight="1" x14ac:dyDescent="0.2">
      <c r="AI808" s="1"/>
      <c r="AJ808" s="1"/>
    </row>
    <row r="809" spans="35:36" ht="15.75" customHeight="1" x14ac:dyDescent="0.2">
      <c r="AI809" s="1"/>
      <c r="AJ809" s="1"/>
    </row>
    <row r="810" spans="35:36" ht="15.75" customHeight="1" x14ac:dyDescent="0.2">
      <c r="AI810" s="1"/>
      <c r="AJ810" s="1"/>
    </row>
    <row r="811" spans="35:36" ht="15.75" customHeight="1" x14ac:dyDescent="0.2">
      <c r="AI811" s="1"/>
      <c r="AJ811" s="1"/>
    </row>
    <row r="812" spans="35:36" ht="15.75" customHeight="1" x14ac:dyDescent="0.2">
      <c r="AI812" s="1"/>
      <c r="AJ812" s="1"/>
    </row>
    <row r="813" spans="35:36" ht="15.75" customHeight="1" x14ac:dyDescent="0.2">
      <c r="AI813" s="1"/>
      <c r="AJ813" s="1"/>
    </row>
    <row r="814" spans="35:36" ht="15.75" customHeight="1" x14ac:dyDescent="0.2">
      <c r="AI814" s="1"/>
      <c r="AJ814" s="1"/>
    </row>
    <row r="815" spans="35:36" ht="15.75" customHeight="1" x14ac:dyDescent="0.2">
      <c r="AI815" s="1"/>
      <c r="AJ815" s="1"/>
    </row>
    <row r="816" spans="35:36" ht="15.75" customHeight="1" x14ac:dyDescent="0.2">
      <c r="AI816" s="1"/>
      <c r="AJ816" s="1"/>
    </row>
    <row r="817" spans="35:36" ht="15.75" customHeight="1" x14ac:dyDescent="0.2">
      <c r="AI817" s="1"/>
      <c r="AJ817" s="1"/>
    </row>
    <row r="818" spans="35:36" ht="15.75" customHeight="1" x14ac:dyDescent="0.2">
      <c r="AI818" s="1"/>
      <c r="AJ818" s="1"/>
    </row>
    <row r="819" spans="35:36" ht="15.75" customHeight="1" x14ac:dyDescent="0.2">
      <c r="AI819" s="1"/>
      <c r="AJ819" s="1"/>
    </row>
    <row r="820" spans="35:36" ht="15.75" customHeight="1" x14ac:dyDescent="0.2">
      <c r="AI820" s="1"/>
      <c r="AJ820" s="1"/>
    </row>
    <row r="821" spans="35:36" ht="15.75" customHeight="1" x14ac:dyDescent="0.2">
      <c r="AI821" s="1"/>
      <c r="AJ821" s="1"/>
    </row>
    <row r="822" spans="35:36" ht="15.75" customHeight="1" x14ac:dyDescent="0.2">
      <c r="AI822" s="1"/>
      <c r="AJ822" s="1"/>
    </row>
    <row r="823" spans="35:36" ht="15.75" customHeight="1" x14ac:dyDescent="0.2">
      <c r="AI823" s="1"/>
      <c r="AJ823" s="1"/>
    </row>
    <row r="824" spans="35:36" ht="15.75" customHeight="1" x14ac:dyDescent="0.2">
      <c r="AI824" s="1"/>
      <c r="AJ824" s="1"/>
    </row>
    <row r="825" spans="35:36" ht="15.75" customHeight="1" x14ac:dyDescent="0.2">
      <c r="AI825" s="1"/>
      <c r="AJ825" s="1"/>
    </row>
    <row r="826" spans="35:36" ht="15.75" customHeight="1" x14ac:dyDescent="0.2">
      <c r="AI826" s="1"/>
      <c r="AJ826" s="1"/>
    </row>
    <row r="827" spans="35:36" ht="15.75" customHeight="1" x14ac:dyDescent="0.2">
      <c r="AI827" s="1"/>
      <c r="AJ827" s="1"/>
    </row>
    <row r="828" spans="35:36" ht="15.75" customHeight="1" x14ac:dyDescent="0.2">
      <c r="AI828" s="1"/>
      <c r="AJ828" s="1"/>
    </row>
    <row r="829" spans="35:36" ht="15.75" customHeight="1" x14ac:dyDescent="0.2">
      <c r="AI829" s="1"/>
      <c r="AJ829" s="1"/>
    </row>
    <row r="830" spans="35:36" ht="15.75" customHeight="1" x14ac:dyDescent="0.2">
      <c r="AI830" s="1"/>
      <c r="AJ830" s="1"/>
    </row>
    <row r="831" spans="35:36" ht="15.75" customHeight="1" x14ac:dyDescent="0.2">
      <c r="AI831" s="1"/>
      <c r="AJ831" s="1"/>
    </row>
    <row r="832" spans="35:36" ht="15.75" customHeight="1" x14ac:dyDescent="0.2">
      <c r="AI832" s="1"/>
      <c r="AJ832" s="1"/>
    </row>
    <row r="833" spans="35:36" ht="15.75" customHeight="1" x14ac:dyDescent="0.2">
      <c r="AI833" s="1"/>
      <c r="AJ833" s="1"/>
    </row>
    <row r="834" spans="35:36" ht="15.75" customHeight="1" x14ac:dyDescent="0.2">
      <c r="AI834" s="1"/>
      <c r="AJ834" s="1"/>
    </row>
    <row r="835" spans="35:36" ht="15.75" customHeight="1" x14ac:dyDescent="0.2">
      <c r="AI835" s="1"/>
      <c r="AJ835" s="1"/>
    </row>
    <row r="836" spans="35:36" ht="15.75" customHeight="1" x14ac:dyDescent="0.2">
      <c r="AI836" s="1"/>
      <c r="AJ836" s="1"/>
    </row>
    <row r="837" spans="35:36" ht="15.75" customHeight="1" x14ac:dyDescent="0.2">
      <c r="AI837" s="1"/>
      <c r="AJ837" s="1"/>
    </row>
    <row r="838" spans="35:36" ht="15.75" customHeight="1" x14ac:dyDescent="0.2">
      <c r="AI838" s="1"/>
      <c r="AJ838" s="1"/>
    </row>
    <row r="839" spans="35:36" ht="15.75" customHeight="1" x14ac:dyDescent="0.2">
      <c r="AI839" s="1"/>
      <c r="AJ839" s="1"/>
    </row>
    <row r="840" spans="35:36" ht="15.75" customHeight="1" x14ac:dyDescent="0.2">
      <c r="AI840" s="1"/>
      <c r="AJ840" s="1"/>
    </row>
    <row r="841" spans="35:36" ht="15.75" customHeight="1" x14ac:dyDescent="0.2">
      <c r="AI841" s="1"/>
      <c r="AJ841" s="1"/>
    </row>
    <row r="842" spans="35:36" ht="15.75" customHeight="1" x14ac:dyDescent="0.2">
      <c r="AI842" s="1"/>
      <c r="AJ842" s="1"/>
    </row>
    <row r="843" spans="35:36" ht="15.75" customHeight="1" x14ac:dyDescent="0.2">
      <c r="AI843" s="1"/>
      <c r="AJ843" s="1"/>
    </row>
    <row r="844" spans="35:36" ht="15.75" customHeight="1" x14ac:dyDescent="0.2">
      <c r="AI844" s="1"/>
      <c r="AJ844" s="1"/>
    </row>
    <row r="845" spans="35:36" ht="15.75" customHeight="1" x14ac:dyDescent="0.2">
      <c r="AI845" s="1"/>
      <c r="AJ845" s="1"/>
    </row>
    <row r="846" spans="35:36" ht="15.75" customHeight="1" x14ac:dyDescent="0.2">
      <c r="AI846" s="1"/>
      <c r="AJ846" s="1"/>
    </row>
    <row r="847" spans="35:36" ht="15.75" customHeight="1" x14ac:dyDescent="0.2">
      <c r="AI847" s="1"/>
      <c r="AJ847" s="1"/>
    </row>
    <row r="848" spans="35:36" ht="15.75" customHeight="1" x14ac:dyDescent="0.2">
      <c r="AI848" s="1"/>
      <c r="AJ848" s="1"/>
    </row>
    <row r="849" spans="35:36" ht="15.75" customHeight="1" x14ac:dyDescent="0.2">
      <c r="AI849" s="1"/>
      <c r="AJ849" s="1"/>
    </row>
    <row r="850" spans="35:36" ht="15.75" customHeight="1" x14ac:dyDescent="0.2">
      <c r="AI850" s="1"/>
      <c r="AJ850" s="1"/>
    </row>
    <row r="851" spans="35:36" ht="15.75" customHeight="1" x14ac:dyDescent="0.2">
      <c r="AI851" s="1"/>
      <c r="AJ851" s="1"/>
    </row>
    <row r="852" spans="35:36" ht="15.75" customHeight="1" x14ac:dyDescent="0.2">
      <c r="AI852" s="1"/>
      <c r="AJ852" s="1"/>
    </row>
    <row r="853" spans="35:36" ht="15.75" customHeight="1" x14ac:dyDescent="0.2">
      <c r="AI853" s="1"/>
      <c r="AJ853" s="1"/>
    </row>
    <row r="854" spans="35:36" ht="15.75" customHeight="1" x14ac:dyDescent="0.2">
      <c r="AI854" s="1"/>
      <c r="AJ854" s="1"/>
    </row>
    <row r="855" spans="35:36" ht="15.75" customHeight="1" x14ac:dyDescent="0.2">
      <c r="AI855" s="1"/>
      <c r="AJ855" s="1"/>
    </row>
    <row r="856" spans="35:36" ht="15.75" customHeight="1" x14ac:dyDescent="0.2">
      <c r="AI856" s="1"/>
      <c r="AJ856" s="1"/>
    </row>
    <row r="857" spans="35:36" ht="15.75" customHeight="1" x14ac:dyDescent="0.2">
      <c r="AI857" s="1"/>
      <c r="AJ857" s="1"/>
    </row>
    <row r="858" spans="35:36" ht="15.75" customHeight="1" x14ac:dyDescent="0.2">
      <c r="AI858" s="1"/>
      <c r="AJ858" s="1"/>
    </row>
    <row r="859" spans="35:36" ht="15.75" customHeight="1" x14ac:dyDescent="0.2">
      <c r="AI859" s="1"/>
      <c r="AJ859" s="1"/>
    </row>
    <row r="860" spans="35:36" ht="15.75" customHeight="1" x14ac:dyDescent="0.2">
      <c r="AI860" s="1"/>
      <c r="AJ860" s="1"/>
    </row>
    <row r="861" spans="35:36" ht="15.75" customHeight="1" x14ac:dyDescent="0.2">
      <c r="AI861" s="1"/>
      <c r="AJ861" s="1"/>
    </row>
    <row r="862" spans="35:36" ht="15.75" customHeight="1" x14ac:dyDescent="0.2">
      <c r="AI862" s="1"/>
      <c r="AJ862" s="1"/>
    </row>
    <row r="863" spans="35:36" ht="15.75" customHeight="1" x14ac:dyDescent="0.2">
      <c r="AI863" s="1"/>
      <c r="AJ863" s="1"/>
    </row>
    <row r="864" spans="35:36" ht="15.75" customHeight="1" x14ac:dyDescent="0.2">
      <c r="AI864" s="1"/>
      <c r="AJ864" s="1"/>
    </row>
    <row r="865" spans="35:36" ht="15.75" customHeight="1" x14ac:dyDescent="0.2">
      <c r="AI865" s="1"/>
      <c r="AJ865" s="1"/>
    </row>
    <row r="866" spans="35:36" ht="15.75" customHeight="1" x14ac:dyDescent="0.2">
      <c r="AI866" s="1"/>
      <c r="AJ866" s="1"/>
    </row>
    <row r="867" spans="35:36" ht="15.75" customHeight="1" x14ac:dyDescent="0.2">
      <c r="AI867" s="1"/>
      <c r="AJ867" s="1"/>
    </row>
    <row r="868" spans="35:36" ht="15.75" customHeight="1" x14ac:dyDescent="0.2">
      <c r="AI868" s="1"/>
      <c r="AJ868" s="1"/>
    </row>
    <row r="869" spans="35:36" ht="15.75" customHeight="1" x14ac:dyDescent="0.2">
      <c r="AI869" s="1"/>
      <c r="AJ869" s="1"/>
    </row>
    <row r="870" spans="35:36" ht="15.75" customHeight="1" x14ac:dyDescent="0.2">
      <c r="AI870" s="1"/>
      <c r="AJ870" s="1"/>
    </row>
    <row r="871" spans="35:36" ht="15.75" customHeight="1" x14ac:dyDescent="0.2">
      <c r="AI871" s="1"/>
      <c r="AJ871" s="1"/>
    </row>
    <row r="872" spans="35:36" ht="15.75" customHeight="1" x14ac:dyDescent="0.2">
      <c r="AI872" s="1"/>
      <c r="AJ872" s="1"/>
    </row>
    <row r="873" spans="35:36" ht="15.75" customHeight="1" x14ac:dyDescent="0.2">
      <c r="AI873" s="1"/>
      <c r="AJ873" s="1"/>
    </row>
    <row r="874" spans="35:36" ht="15.75" customHeight="1" x14ac:dyDescent="0.2">
      <c r="AI874" s="1"/>
      <c r="AJ874" s="1"/>
    </row>
    <row r="875" spans="35:36" ht="15.75" customHeight="1" x14ac:dyDescent="0.2">
      <c r="AI875" s="1"/>
      <c r="AJ875" s="1"/>
    </row>
    <row r="876" spans="35:36" ht="15.75" customHeight="1" x14ac:dyDescent="0.2">
      <c r="AI876" s="1"/>
      <c r="AJ876" s="1"/>
    </row>
    <row r="877" spans="35:36" ht="15.75" customHeight="1" x14ac:dyDescent="0.2">
      <c r="AI877" s="1"/>
      <c r="AJ877" s="1"/>
    </row>
    <row r="878" spans="35:36" ht="15.75" customHeight="1" x14ac:dyDescent="0.2">
      <c r="AI878" s="1"/>
      <c r="AJ878" s="1"/>
    </row>
    <row r="879" spans="35:36" ht="15.75" customHeight="1" x14ac:dyDescent="0.2">
      <c r="AI879" s="1"/>
      <c r="AJ879" s="1"/>
    </row>
    <row r="880" spans="35:36" ht="15.75" customHeight="1" x14ac:dyDescent="0.2">
      <c r="AI880" s="1"/>
      <c r="AJ880" s="1"/>
    </row>
    <row r="881" spans="35:36" ht="15.75" customHeight="1" x14ac:dyDescent="0.2">
      <c r="AI881" s="1"/>
      <c r="AJ881" s="1"/>
    </row>
    <row r="882" spans="35:36" ht="15.75" customHeight="1" x14ac:dyDescent="0.2">
      <c r="AI882" s="1"/>
      <c r="AJ882" s="1"/>
    </row>
    <row r="883" spans="35:36" ht="15.75" customHeight="1" x14ac:dyDescent="0.2">
      <c r="AI883" s="1"/>
      <c r="AJ883" s="1"/>
    </row>
    <row r="884" spans="35:36" ht="15.75" customHeight="1" x14ac:dyDescent="0.2">
      <c r="AI884" s="1"/>
      <c r="AJ884" s="1"/>
    </row>
    <row r="885" spans="35:36" ht="15.75" customHeight="1" x14ac:dyDescent="0.2">
      <c r="AI885" s="1"/>
      <c r="AJ885" s="1"/>
    </row>
    <row r="886" spans="35:36" ht="15.75" customHeight="1" x14ac:dyDescent="0.2">
      <c r="AI886" s="1"/>
      <c r="AJ886" s="1"/>
    </row>
    <row r="887" spans="35:36" ht="15.75" customHeight="1" x14ac:dyDescent="0.2">
      <c r="AI887" s="1"/>
      <c r="AJ887" s="1"/>
    </row>
    <row r="888" spans="35:36" ht="15.75" customHeight="1" x14ac:dyDescent="0.2">
      <c r="AI888" s="1"/>
      <c r="AJ888" s="1"/>
    </row>
    <row r="889" spans="35:36" ht="15.75" customHeight="1" x14ac:dyDescent="0.2">
      <c r="AI889" s="1"/>
      <c r="AJ889" s="1"/>
    </row>
    <row r="890" spans="35:36" ht="15.75" customHeight="1" x14ac:dyDescent="0.2">
      <c r="AI890" s="1"/>
      <c r="AJ890" s="1"/>
    </row>
    <row r="891" spans="35:36" ht="15.75" customHeight="1" x14ac:dyDescent="0.2">
      <c r="AI891" s="1"/>
      <c r="AJ891" s="1"/>
    </row>
    <row r="892" spans="35:36" ht="15.75" customHeight="1" x14ac:dyDescent="0.2">
      <c r="AI892" s="1"/>
      <c r="AJ892" s="1"/>
    </row>
    <row r="893" spans="35:36" ht="15.75" customHeight="1" x14ac:dyDescent="0.2">
      <c r="AI893" s="1"/>
      <c r="AJ893" s="1"/>
    </row>
    <row r="894" spans="35:36" ht="15.75" customHeight="1" x14ac:dyDescent="0.2">
      <c r="AI894" s="1"/>
      <c r="AJ894" s="1"/>
    </row>
    <row r="895" spans="35:36" ht="15.75" customHeight="1" x14ac:dyDescent="0.2">
      <c r="AI895" s="1"/>
      <c r="AJ895" s="1"/>
    </row>
    <row r="896" spans="35:36" ht="15.75" customHeight="1" x14ac:dyDescent="0.2">
      <c r="AI896" s="1"/>
      <c r="AJ896" s="1"/>
    </row>
    <row r="897" spans="35:36" ht="15.75" customHeight="1" x14ac:dyDescent="0.2">
      <c r="AI897" s="1"/>
      <c r="AJ897" s="1"/>
    </row>
    <row r="898" spans="35:36" ht="15.75" customHeight="1" x14ac:dyDescent="0.2">
      <c r="AI898" s="1"/>
      <c r="AJ898" s="1"/>
    </row>
    <row r="899" spans="35:36" ht="15.75" customHeight="1" x14ac:dyDescent="0.2">
      <c r="AI899" s="1"/>
      <c r="AJ899" s="1"/>
    </row>
    <row r="900" spans="35:36" ht="15.75" customHeight="1" x14ac:dyDescent="0.2">
      <c r="AI900" s="1"/>
      <c r="AJ900" s="1"/>
    </row>
    <row r="901" spans="35:36" ht="15.75" customHeight="1" x14ac:dyDescent="0.2">
      <c r="AI901" s="1"/>
      <c r="AJ901" s="1"/>
    </row>
    <row r="902" spans="35:36" ht="15.75" customHeight="1" x14ac:dyDescent="0.2">
      <c r="AI902" s="1"/>
      <c r="AJ902" s="1"/>
    </row>
    <row r="903" spans="35:36" ht="15.75" customHeight="1" x14ac:dyDescent="0.2">
      <c r="AI903" s="1"/>
      <c r="AJ903" s="1"/>
    </row>
    <row r="904" spans="35:36" ht="15.75" customHeight="1" x14ac:dyDescent="0.2">
      <c r="AI904" s="1"/>
      <c r="AJ904" s="1"/>
    </row>
    <row r="905" spans="35:36" ht="15.75" customHeight="1" x14ac:dyDescent="0.2">
      <c r="AI905" s="1"/>
      <c r="AJ905" s="1"/>
    </row>
    <row r="906" spans="35:36" ht="15.75" customHeight="1" x14ac:dyDescent="0.2">
      <c r="AI906" s="1"/>
      <c r="AJ906" s="1"/>
    </row>
    <row r="907" spans="35:36" ht="15.75" customHeight="1" x14ac:dyDescent="0.2">
      <c r="AI907" s="1"/>
      <c r="AJ907" s="1"/>
    </row>
    <row r="908" spans="35:36" ht="15.75" customHeight="1" x14ac:dyDescent="0.2">
      <c r="AI908" s="1"/>
      <c r="AJ908" s="1"/>
    </row>
    <row r="909" spans="35:36" ht="15.75" customHeight="1" x14ac:dyDescent="0.2">
      <c r="AI909" s="1"/>
      <c r="AJ909" s="1"/>
    </row>
    <row r="910" spans="35:36" ht="15.75" customHeight="1" x14ac:dyDescent="0.2">
      <c r="AI910" s="1"/>
      <c r="AJ910" s="1"/>
    </row>
    <row r="911" spans="35:36" ht="15.75" customHeight="1" x14ac:dyDescent="0.2">
      <c r="AI911" s="1"/>
      <c r="AJ911" s="1"/>
    </row>
    <row r="912" spans="35:36" ht="15.75" customHeight="1" x14ac:dyDescent="0.2">
      <c r="AI912" s="1"/>
      <c r="AJ912" s="1"/>
    </row>
    <row r="913" spans="35:36" ht="15.75" customHeight="1" x14ac:dyDescent="0.2">
      <c r="AI913" s="1"/>
      <c r="AJ913" s="1"/>
    </row>
    <row r="914" spans="35:36" ht="15.75" customHeight="1" x14ac:dyDescent="0.2">
      <c r="AI914" s="1"/>
      <c r="AJ914" s="1"/>
    </row>
    <row r="915" spans="35:36" ht="15.75" customHeight="1" x14ac:dyDescent="0.2">
      <c r="AI915" s="1"/>
      <c r="AJ915" s="1"/>
    </row>
    <row r="916" spans="35:36" ht="15.75" customHeight="1" x14ac:dyDescent="0.2">
      <c r="AI916" s="1"/>
      <c r="AJ916" s="1"/>
    </row>
    <row r="917" spans="35:36" ht="15.75" customHeight="1" x14ac:dyDescent="0.2">
      <c r="AI917" s="1"/>
      <c r="AJ917" s="1"/>
    </row>
    <row r="918" spans="35:36" ht="15.75" customHeight="1" x14ac:dyDescent="0.2">
      <c r="AI918" s="1"/>
      <c r="AJ918" s="1"/>
    </row>
    <row r="919" spans="35:36" ht="15.75" customHeight="1" x14ac:dyDescent="0.2">
      <c r="AI919" s="1"/>
      <c r="AJ919" s="1"/>
    </row>
    <row r="920" spans="35:36" ht="15.75" customHeight="1" x14ac:dyDescent="0.2">
      <c r="AI920" s="1"/>
      <c r="AJ920" s="1"/>
    </row>
    <row r="921" spans="35:36" ht="15.75" customHeight="1" x14ac:dyDescent="0.2">
      <c r="AI921" s="1"/>
      <c r="AJ921" s="1"/>
    </row>
    <row r="922" spans="35:36" ht="15.75" customHeight="1" x14ac:dyDescent="0.2">
      <c r="AI922" s="1"/>
      <c r="AJ922" s="1"/>
    </row>
    <row r="923" spans="35:36" ht="15.75" customHeight="1" x14ac:dyDescent="0.2">
      <c r="AI923" s="1"/>
      <c r="AJ923" s="1"/>
    </row>
    <row r="924" spans="35:36" ht="15.75" customHeight="1" x14ac:dyDescent="0.2">
      <c r="AI924" s="1"/>
      <c r="AJ924" s="1"/>
    </row>
    <row r="925" spans="35:36" ht="15.75" customHeight="1" x14ac:dyDescent="0.2">
      <c r="AI925" s="1"/>
      <c r="AJ925" s="1"/>
    </row>
    <row r="926" spans="35:36" ht="15.75" customHeight="1" x14ac:dyDescent="0.2">
      <c r="AI926" s="1"/>
      <c r="AJ926" s="1"/>
    </row>
    <row r="927" spans="35:36" ht="15.75" customHeight="1" x14ac:dyDescent="0.2">
      <c r="AI927" s="1"/>
      <c r="AJ927" s="1"/>
    </row>
    <row r="928" spans="35:36" ht="15.75" customHeight="1" x14ac:dyDescent="0.2">
      <c r="AI928" s="1"/>
      <c r="AJ928" s="1"/>
    </row>
    <row r="929" spans="35:36" ht="15.75" customHeight="1" x14ac:dyDescent="0.2">
      <c r="AI929" s="1"/>
      <c r="AJ929" s="1"/>
    </row>
    <row r="930" spans="35:36" ht="15.75" customHeight="1" x14ac:dyDescent="0.2">
      <c r="AI930" s="1"/>
      <c r="AJ930" s="1"/>
    </row>
    <row r="931" spans="35:36" ht="15.75" customHeight="1" x14ac:dyDescent="0.2">
      <c r="AI931" s="1"/>
      <c r="AJ931" s="1"/>
    </row>
    <row r="932" spans="35:36" ht="15.75" customHeight="1" x14ac:dyDescent="0.2">
      <c r="AI932" s="1"/>
      <c r="AJ932" s="1"/>
    </row>
    <row r="933" spans="35:36" ht="15.75" customHeight="1" x14ac:dyDescent="0.2">
      <c r="AI933" s="1"/>
      <c r="AJ933" s="1"/>
    </row>
    <row r="934" spans="35:36" ht="15.75" customHeight="1" x14ac:dyDescent="0.2">
      <c r="AI934" s="1"/>
      <c r="AJ934" s="1"/>
    </row>
    <row r="935" spans="35:36" ht="15.75" customHeight="1" x14ac:dyDescent="0.2">
      <c r="AI935" s="1"/>
      <c r="AJ935" s="1"/>
    </row>
    <row r="936" spans="35:36" ht="15.75" customHeight="1" x14ac:dyDescent="0.2">
      <c r="AI936" s="1"/>
      <c r="AJ936" s="1"/>
    </row>
    <row r="937" spans="35:36" ht="15.75" customHeight="1" x14ac:dyDescent="0.2">
      <c r="AI937" s="1"/>
      <c r="AJ937" s="1"/>
    </row>
    <row r="938" spans="35:36" ht="15.75" customHeight="1" x14ac:dyDescent="0.2">
      <c r="AI938" s="1"/>
      <c r="AJ938" s="1"/>
    </row>
    <row r="939" spans="35:36" ht="15.75" customHeight="1" x14ac:dyDescent="0.2">
      <c r="AI939" s="1"/>
      <c r="AJ939" s="1"/>
    </row>
    <row r="940" spans="35:36" ht="15.75" customHeight="1" x14ac:dyDescent="0.2">
      <c r="AI940" s="1"/>
      <c r="AJ940" s="1"/>
    </row>
    <row r="941" spans="35:36" ht="15.75" customHeight="1" x14ac:dyDescent="0.2">
      <c r="AI941" s="1"/>
      <c r="AJ941" s="1"/>
    </row>
    <row r="942" spans="35:36" ht="15.75" customHeight="1" x14ac:dyDescent="0.2">
      <c r="AI942" s="1"/>
      <c r="AJ942" s="1"/>
    </row>
    <row r="943" spans="35:36" ht="15.75" customHeight="1" x14ac:dyDescent="0.2">
      <c r="AI943" s="1"/>
      <c r="AJ943" s="1"/>
    </row>
    <row r="944" spans="35:36" ht="15.75" customHeight="1" x14ac:dyDescent="0.2">
      <c r="AI944" s="1"/>
      <c r="AJ944" s="1"/>
    </row>
    <row r="945" spans="35:36" ht="15.75" customHeight="1" x14ac:dyDescent="0.2">
      <c r="AI945" s="1"/>
      <c r="AJ945" s="1"/>
    </row>
    <row r="946" spans="35:36" ht="15.75" customHeight="1" x14ac:dyDescent="0.2">
      <c r="AI946" s="1"/>
      <c r="AJ946" s="1"/>
    </row>
    <row r="947" spans="35:36" ht="15.75" customHeight="1" x14ac:dyDescent="0.2">
      <c r="AI947" s="1"/>
      <c r="AJ947" s="1"/>
    </row>
    <row r="948" spans="35:36" ht="15.75" customHeight="1" x14ac:dyDescent="0.2">
      <c r="AI948" s="1"/>
      <c r="AJ948" s="1"/>
    </row>
    <row r="949" spans="35:36" ht="15.75" customHeight="1" x14ac:dyDescent="0.2">
      <c r="AI949" s="1"/>
      <c r="AJ949" s="1"/>
    </row>
    <row r="950" spans="35:36" ht="15.75" customHeight="1" x14ac:dyDescent="0.2">
      <c r="AI950" s="1"/>
      <c r="AJ950" s="1"/>
    </row>
    <row r="951" spans="35:36" ht="15.75" customHeight="1" x14ac:dyDescent="0.2">
      <c r="AI951" s="1"/>
      <c r="AJ951" s="1"/>
    </row>
    <row r="952" spans="35:36" ht="15.75" customHeight="1" x14ac:dyDescent="0.2">
      <c r="AI952" s="1"/>
      <c r="AJ952" s="1"/>
    </row>
    <row r="953" spans="35:36" ht="15.75" customHeight="1" x14ac:dyDescent="0.2">
      <c r="AI953" s="1"/>
      <c r="AJ953" s="1"/>
    </row>
    <row r="954" spans="35:36" ht="15.75" customHeight="1" x14ac:dyDescent="0.2">
      <c r="AI954" s="1"/>
      <c r="AJ954" s="1"/>
    </row>
    <row r="955" spans="35:36" ht="15.75" customHeight="1" x14ac:dyDescent="0.2">
      <c r="AI955" s="1"/>
      <c r="AJ955" s="1"/>
    </row>
    <row r="956" spans="35:36" ht="15.75" customHeight="1" x14ac:dyDescent="0.2">
      <c r="AI956" s="1"/>
      <c r="AJ956" s="1"/>
    </row>
    <row r="957" spans="35:36" ht="15.75" customHeight="1" x14ac:dyDescent="0.2">
      <c r="AI957" s="1"/>
      <c r="AJ957" s="1"/>
    </row>
    <row r="958" spans="35:36" ht="15.75" customHeight="1" x14ac:dyDescent="0.2">
      <c r="AI958" s="1"/>
      <c r="AJ958" s="1"/>
    </row>
    <row r="959" spans="35:36" ht="15.75" customHeight="1" x14ac:dyDescent="0.2">
      <c r="AI959" s="1"/>
      <c r="AJ959" s="1"/>
    </row>
    <row r="960" spans="35:36" ht="15.75" customHeight="1" x14ac:dyDescent="0.2">
      <c r="AI960" s="1"/>
      <c r="AJ960" s="1"/>
    </row>
    <row r="961" spans="35:36" ht="15.75" customHeight="1" x14ac:dyDescent="0.2">
      <c r="AI961" s="1"/>
      <c r="AJ961" s="1"/>
    </row>
    <row r="962" spans="35:36" ht="15.75" customHeight="1" x14ac:dyDescent="0.2">
      <c r="AI962" s="1"/>
      <c r="AJ962" s="1"/>
    </row>
    <row r="963" spans="35:36" ht="15.75" customHeight="1" x14ac:dyDescent="0.2">
      <c r="AI963" s="1"/>
      <c r="AJ963" s="1"/>
    </row>
    <row r="964" spans="35:36" ht="15.75" customHeight="1" x14ac:dyDescent="0.2">
      <c r="AI964" s="1"/>
      <c r="AJ964" s="1"/>
    </row>
    <row r="965" spans="35:36" ht="15.75" customHeight="1" x14ac:dyDescent="0.2">
      <c r="AI965" s="1"/>
      <c r="AJ965" s="1"/>
    </row>
    <row r="966" spans="35:36" ht="15.75" customHeight="1" x14ac:dyDescent="0.2">
      <c r="AI966" s="1"/>
      <c r="AJ966" s="1"/>
    </row>
    <row r="967" spans="35:36" ht="15.75" customHeight="1" x14ac:dyDescent="0.2">
      <c r="AI967" s="1"/>
      <c r="AJ967" s="1"/>
    </row>
    <row r="968" spans="35:36" ht="15.75" customHeight="1" x14ac:dyDescent="0.2">
      <c r="AI968" s="1"/>
      <c r="AJ968" s="1"/>
    </row>
    <row r="969" spans="35:36" ht="15.75" customHeight="1" x14ac:dyDescent="0.2">
      <c r="AI969" s="1"/>
      <c r="AJ969" s="1"/>
    </row>
    <row r="970" spans="35:36" ht="15.75" customHeight="1" x14ac:dyDescent="0.2">
      <c r="AI970" s="1"/>
      <c r="AJ970" s="1"/>
    </row>
    <row r="971" spans="35:36" ht="15.75" customHeight="1" x14ac:dyDescent="0.2">
      <c r="AI971" s="1"/>
      <c r="AJ971" s="1"/>
    </row>
    <row r="972" spans="35:36" ht="15.75" customHeight="1" x14ac:dyDescent="0.2">
      <c r="AI972" s="1"/>
      <c r="AJ972" s="1"/>
    </row>
    <row r="973" spans="35:36" ht="15.75" customHeight="1" x14ac:dyDescent="0.2">
      <c r="AI973" s="1"/>
      <c r="AJ973" s="1"/>
    </row>
    <row r="974" spans="35:36" ht="15.75" customHeight="1" x14ac:dyDescent="0.2">
      <c r="AI974" s="1"/>
      <c r="AJ974" s="1"/>
    </row>
    <row r="975" spans="35:36" ht="15.75" customHeight="1" x14ac:dyDescent="0.2">
      <c r="AI975" s="1"/>
      <c r="AJ975" s="1"/>
    </row>
    <row r="976" spans="35:36" ht="15.75" customHeight="1" x14ac:dyDescent="0.2">
      <c r="AI976" s="1"/>
      <c r="AJ976" s="1"/>
    </row>
    <row r="977" spans="35:36" ht="15.75" customHeight="1" x14ac:dyDescent="0.2">
      <c r="AI977" s="1"/>
      <c r="AJ977" s="1"/>
    </row>
    <row r="978" spans="35:36" ht="15.75" customHeight="1" x14ac:dyDescent="0.2">
      <c r="AI978" s="1"/>
      <c r="AJ978" s="1"/>
    </row>
    <row r="979" spans="35:36" ht="15.75" customHeight="1" x14ac:dyDescent="0.2">
      <c r="AI979" s="1"/>
      <c r="AJ979" s="1"/>
    </row>
    <row r="980" spans="35:36" ht="15.75" customHeight="1" x14ac:dyDescent="0.2">
      <c r="AI980" s="1"/>
      <c r="AJ980" s="1"/>
    </row>
    <row r="981" spans="35:36" ht="15.75" customHeight="1" x14ac:dyDescent="0.2">
      <c r="AI981" s="1"/>
      <c r="AJ981" s="1"/>
    </row>
    <row r="982" spans="35:36" ht="15.75" customHeight="1" x14ac:dyDescent="0.2">
      <c r="AI982" s="1"/>
      <c r="AJ982" s="1"/>
    </row>
    <row r="983" spans="35:36" ht="15.75" customHeight="1" x14ac:dyDescent="0.2">
      <c r="AI983" s="1"/>
      <c r="AJ983" s="1"/>
    </row>
    <row r="984" spans="35:36" ht="15.75" customHeight="1" x14ac:dyDescent="0.2">
      <c r="AI984" s="1"/>
      <c r="AJ984" s="1"/>
    </row>
    <row r="985" spans="35:36" ht="15.75" customHeight="1" x14ac:dyDescent="0.2">
      <c r="AI985" s="1"/>
      <c r="AJ985" s="1"/>
    </row>
    <row r="986" spans="35:36" ht="15.75" customHeight="1" x14ac:dyDescent="0.2">
      <c r="AI986" s="1"/>
      <c r="AJ986" s="1"/>
    </row>
    <row r="987" spans="35:36" ht="15.75" customHeight="1" x14ac:dyDescent="0.2">
      <c r="AI987" s="1"/>
      <c r="AJ987" s="1"/>
    </row>
    <row r="988" spans="35:36" ht="15.75" customHeight="1" x14ac:dyDescent="0.2">
      <c r="AI988" s="1"/>
      <c r="AJ988" s="1"/>
    </row>
    <row r="989" spans="35:36" ht="15.75" customHeight="1" x14ac:dyDescent="0.2">
      <c r="AI989" s="1"/>
      <c r="AJ989" s="1"/>
    </row>
    <row r="990" spans="35:36" ht="15.75" customHeight="1" x14ac:dyDescent="0.2">
      <c r="AI990" s="1"/>
      <c r="AJ990" s="1"/>
    </row>
    <row r="991" spans="35:36" ht="15.75" customHeight="1" x14ac:dyDescent="0.2">
      <c r="AI991" s="1"/>
      <c r="AJ991" s="1"/>
    </row>
    <row r="992" spans="35:36" ht="15.75" customHeight="1" x14ac:dyDescent="0.2">
      <c r="AI992" s="1"/>
      <c r="AJ992" s="1"/>
    </row>
    <row r="993" spans="35:36" ht="15.75" customHeight="1" x14ac:dyDescent="0.2">
      <c r="AI993" s="1"/>
      <c r="AJ993" s="1"/>
    </row>
    <row r="994" spans="35:36" ht="15.75" customHeight="1" x14ac:dyDescent="0.2">
      <c r="AI994" s="1"/>
      <c r="AJ994" s="1"/>
    </row>
    <row r="995" spans="35:36" ht="15.75" customHeight="1" x14ac:dyDescent="0.2">
      <c r="AI995" s="1"/>
      <c r="AJ995" s="1"/>
    </row>
    <row r="996" spans="35:36" ht="15.75" customHeight="1" x14ac:dyDescent="0.2">
      <c r="AI996" s="1"/>
      <c r="AJ996" s="1"/>
    </row>
    <row r="997" spans="35:36" ht="15.75" customHeight="1" x14ac:dyDescent="0.2">
      <c r="AI997" s="1"/>
      <c r="AJ997" s="1"/>
    </row>
    <row r="998" spans="35:36" ht="15.75" customHeight="1" x14ac:dyDescent="0.2">
      <c r="AI998" s="1"/>
      <c r="AJ998" s="1"/>
    </row>
    <row r="999" spans="35:36" ht="15.75" customHeight="1" x14ac:dyDescent="0.2">
      <c r="AI999" s="1"/>
      <c r="AJ999" s="1"/>
    </row>
    <row r="1000" spans="35:36" ht="15.75" customHeight="1" x14ac:dyDescent="0.2">
      <c r="AI1000" s="1"/>
      <c r="AJ1000" s="1"/>
    </row>
    <row r="1001" spans="35:36" ht="15.75" customHeight="1" x14ac:dyDescent="0.2">
      <c r="AI1001" s="1"/>
      <c r="AJ1001" s="1"/>
    </row>
    <row r="1002" spans="35:36" ht="15.75" customHeight="1" x14ac:dyDescent="0.2">
      <c r="AI1002" s="1"/>
      <c r="AJ1002" s="1"/>
    </row>
    <row r="1003" spans="35:36" ht="15.75" customHeight="1" x14ac:dyDescent="0.2">
      <c r="AI1003" s="1"/>
      <c r="AJ1003" s="1"/>
    </row>
    <row r="1004" spans="35:36" ht="15.75" customHeight="1" x14ac:dyDescent="0.2">
      <c r="AI1004" s="1"/>
      <c r="AJ1004" s="1"/>
    </row>
    <row r="1005" spans="35:36" ht="15.75" customHeight="1" x14ac:dyDescent="0.2">
      <c r="AI1005" s="1"/>
      <c r="AJ1005" s="1"/>
    </row>
    <row r="1006" spans="35:36" ht="15.75" customHeight="1" x14ac:dyDescent="0.2">
      <c r="AI1006" s="1"/>
      <c r="AJ1006" s="1"/>
    </row>
    <row r="1007" spans="35:36" ht="15.75" customHeight="1" x14ac:dyDescent="0.2">
      <c r="AI1007" s="1"/>
      <c r="AJ1007" s="1"/>
    </row>
    <row r="1008" spans="35:36" ht="15.75" customHeight="1" x14ac:dyDescent="0.2">
      <c r="AI1008" s="1"/>
      <c r="AJ1008" s="1"/>
    </row>
    <row r="1009" spans="35:36" ht="15.75" customHeight="1" x14ac:dyDescent="0.2">
      <c r="AI1009" s="1"/>
      <c r="AJ1009" s="1"/>
    </row>
    <row r="1010" spans="35:36" ht="15.75" customHeight="1" x14ac:dyDescent="0.2">
      <c r="AI1010" s="1"/>
      <c r="AJ1010" s="1"/>
    </row>
    <row r="1011" spans="35:36" ht="15.75" customHeight="1" x14ac:dyDescent="0.2">
      <c r="AI1011" s="1"/>
      <c r="AJ1011" s="1"/>
    </row>
    <row r="1012" spans="35:36" ht="15.75" customHeight="1" x14ac:dyDescent="0.2">
      <c r="AI1012" s="1"/>
      <c r="AJ1012" s="1"/>
    </row>
    <row r="1013" spans="35:36" ht="15.75" customHeight="1" x14ac:dyDescent="0.2">
      <c r="AI1013" s="1"/>
      <c r="AJ1013" s="1"/>
    </row>
    <row r="1014" spans="35:36" ht="15.75" customHeight="1" x14ac:dyDescent="0.2">
      <c r="AI1014" s="1"/>
      <c r="AJ1014" s="1"/>
    </row>
    <row r="1015" spans="35:36" ht="15.75" customHeight="1" x14ac:dyDescent="0.2">
      <c r="AI1015" s="1"/>
      <c r="AJ1015" s="1"/>
    </row>
    <row r="1016" spans="35:36" ht="15.75" customHeight="1" x14ac:dyDescent="0.2">
      <c r="AI1016" s="1"/>
      <c r="AJ1016" s="1"/>
    </row>
    <row r="1017" spans="35:36" ht="15.75" customHeight="1" x14ac:dyDescent="0.2">
      <c r="AI1017" s="1"/>
      <c r="AJ1017" s="1"/>
    </row>
    <row r="1018" spans="35:36" ht="15.75" customHeight="1" x14ac:dyDescent="0.2">
      <c r="AI1018" s="1"/>
      <c r="AJ1018" s="1"/>
    </row>
    <row r="1019" spans="35:36" ht="15.75" customHeight="1" x14ac:dyDescent="0.2">
      <c r="AI1019" s="1"/>
      <c r="AJ1019" s="1"/>
    </row>
    <row r="1020" spans="35:36" ht="15.75" customHeight="1" x14ac:dyDescent="0.2">
      <c r="AI1020" s="1"/>
      <c r="AJ1020" s="1"/>
    </row>
    <row r="1021" spans="35:36" ht="15.75" customHeight="1" x14ac:dyDescent="0.2">
      <c r="AI1021" s="1"/>
      <c r="AJ1021" s="1"/>
    </row>
    <row r="1022" spans="35:36" ht="15.75" customHeight="1" x14ac:dyDescent="0.2">
      <c r="AI1022" s="1"/>
      <c r="AJ1022" s="1"/>
    </row>
    <row r="1023" spans="35:36" ht="15.75" customHeight="1" x14ac:dyDescent="0.2">
      <c r="AI1023" s="1"/>
      <c r="AJ1023" s="1"/>
    </row>
    <row r="1024" spans="35:36" ht="15.75" customHeight="1" x14ac:dyDescent="0.2">
      <c r="AI1024" s="1"/>
      <c r="AJ1024" s="1"/>
    </row>
    <row r="1025" spans="35:36" ht="15.75" customHeight="1" x14ac:dyDescent="0.2">
      <c r="AI1025" s="1"/>
      <c r="AJ1025" s="1"/>
    </row>
    <row r="1026" spans="35:36" ht="15.75" customHeight="1" x14ac:dyDescent="0.2">
      <c r="AI1026" s="1"/>
      <c r="AJ1026" s="1"/>
    </row>
    <row r="1027" spans="35:36" ht="15.75" customHeight="1" x14ac:dyDescent="0.2">
      <c r="AI1027" s="1"/>
      <c r="AJ1027" s="1"/>
    </row>
    <row r="1028" spans="35:36" ht="15.75" customHeight="1" x14ac:dyDescent="0.2">
      <c r="AI1028" s="1"/>
      <c r="AJ1028" s="1"/>
    </row>
    <row r="1029" spans="35:36" ht="15.75" customHeight="1" x14ac:dyDescent="0.2">
      <c r="AI1029" s="1"/>
      <c r="AJ1029" s="1"/>
    </row>
    <row r="1030" spans="35:36" ht="15.75" customHeight="1" x14ac:dyDescent="0.2">
      <c r="AI1030" s="1"/>
      <c r="AJ1030" s="1"/>
    </row>
    <row r="1031" spans="35:36" ht="15.75" customHeight="1" x14ac:dyDescent="0.2">
      <c r="AI1031" s="1"/>
      <c r="AJ1031" s="1"/>
    </row>
    <row r="1032" spans="35:36" ht="15.75" customHeight="1" x14ac:dyDescent="0.2">
      <c r="AI1032" s="1"/>
      <c r="AJ1032" s="1"/>
    </row>
    <row r="1033" spans="35:36" ht="15.75" customHeight="1" x14ac:dyDescent="0.2">
      <c r="AI1033" s="1"/>
      <c r="AJ1033" s="1"/>
    </row>
    <row r="1034" spans="35:36" ht="15.75" customHeight="1" x14ac:dyDescent="0.2">
      <c r="AI1034" s="1"/>
      <c r="AJ1034" s="1"/>
    </row>
    <row r="1035" spans="35:36" ht="15.75" customHeight="1" x14ac:dyDescent="0.2">
      <c r="AI1035" s="1"/>
      <c r="AJ1035" s="1"/>
    </row>
    <row r="1036" spans="35:36" ht="15.75" customHeight="1" x14ac:dyDescent="0.2">
      <c r="AI1036" s="1"/>
      <c r="AJ1036" s="1"/>
    </row>
    <row r="1037" spans="35:36" ht="15.75" customHeight="1" x14ac:dyDescent="0.2">
      <c r="AI1037" s="1"/>
      <c r="AJ1037" s="1"/>
    </row>
    <row r="1038" spans="35:36" ht="15.75" customHeight="1" x14ac:dyDescent="0.2">
      <c r="AI1038" s="1"/>
      <c r="AJ1038" s="1"/>
    </row>
    <row r="1039" spans="35:36" ht="15.75" customHeight="1" x14ac:dyDescent="0.2">
      <c r="AI1039" s="1"/>
      <c r="AJ1039" s="1"/>
    </row>
    <row r="1040" spans="35:36" ht="15.75" customHeight="1" x14ac:dyDescent="0.2">
      <c r="AI1040" s="1"/>
      <c r="AJ1040" s="1"/>
    </row>
    <row r="1041" spans="35:36" ht="15.75" customHeight="1" x14ac:dyDescent="0.2">
      <c r="AI1041" s="1"/>
      <c r="AJ1041" s="1"/>
    </row>
    <row r="1042" spans="35:36" ht="15.75" customHeight="1" x14ac:dyDescent="0.2">
      <c r="AI1042" s="1"/>
      <c r="AJ1042" s="1"/>
    </row>
    <row r="1043" spans="35:36" ht="15.75" customHeight="1" x14ac:dyDescent="0.2">
      <c r="AI1043" s="1"/>
      <c r="AJ1043" s="1"/>
    </row>
    <row r="1044" spans="35:36" ht="15.75" customHeight="1" x14ac:dyDescent="0.2">
      <c r="AI1044" s="1"/>
      <c r="AJ1044" s="1"/>
    </row>
    <row r="1045" spans="35:36" ht="15.75" customHeight="1" x14ac:dyDescent="0.2">
      <c r="AI1045" s="1"/>
      <c r="AJ1045" s="1"/>
    </row>
    <row r="1046" spans="35:36" ht="15.75" customHeight="1" x14ac:dyDescent="0.2">
      <c r="AI1046" s="1"/>
      <c r="AJ1046" s="1"/>
    </row>
    <row r="1047" spans="35:36" ht="15.75" customHeight="1" x14ac:dyDescent="0.2">
      <c r="AI1047" s="1"/>
      <c r="AJ1047" s="1"/>
    </row>
    <row r="1048" spans="35:36" ht="15.75" customHeight="1" x14ac:dyDescent="0.2">
      <c r="AI1048" s="1"/>
      <c r="AJ1048" s="1"/>
    </row>
    <row r="1049" spans="35:36" ht="15.75" customHeight="1" x14ac:dyDescent="0.2">
      <c r="AI1049" s="1"/>
      <c r="AJ1049" s="1"/>
    </row>
    <row r="1050" spans="35:36" ht="15.75" customHeight="1" x14ac:dyDescent="0.2">
      <c r="AI1050" s="1"/>
      <c r="AJ1050" s="1"/>
    </row>
    <row r="1051" spans="35:36" ht="15.75" customHeight="1" x14ac:dyDescent="0.2">
      <c r="AI1051" s="1"/>
      <c r="AJ1051" s="1"/>
    </row>
    <row r="1052" spans="35:36" ht="15.75" customHeight="1" x14ac:dyDescent="0.2">
      <c r="AI1052" s="1"/>
      <c r="AJ1052" s="1"/>
    </row>
    <row r="1053" spans="35:36" ht="15.75" customHeight="1" x14ac:dyDescent="0.2">
      <c r="AI1053" s="1"/>
      <c r="AJ1053" s="1"/>
    </row>
    <row r="1054" spans="35:36" ht="15.75" customHeight="1" x14ac:dyDescent="0.2">
      <c r="AI1054" s="1"/>
      <c r="AJ1054" s="1"/>
    </row>
    <row r="1055" spans="35:36" ht="15.75" customHeight="1" x14ac:dyDescent="0.2">
      <c r="AI1055" s="1"/>
      <c r="AJ1055" s="1"/>
    </row>
    <row r="1056" spans="35:36" ht="15.75" customHeight="1" x14ac:dyDescent="0.2">
      <c r="AI1056" s="1"/>
      <c r="AJ1056" s="1"/>
    </row>
    <row r="1057" spans="35:36" ht="15.75" customHeight="1" x14ac:dyDescent="0.2">
      <c r="AI1057" s="1"/>
      <c r="AJ1057" s="1"/>
    </row>
    <row r="1058" spans="35:36" ht="15.75" customHeight="1" x14ac:dyDescent="0.2">
      <c r="AI1058" s="1"/>
      <c r="AJ1058" s="1"/>
    </row>
    <row r="1059" spans="35:36" ht="15.75" customHeight="1" x14ac:dyDescent="0.2">
      <c r="AI1059" s="1"/>
      <c r="AJ1059" s="1"/>
    </row>
    <row r="1060" spans="35:36" ht="15.75" customHeight="1" x14ac:dyDescent="0.2">
      <c r="AI1060" s="1"/>
      <c r="AJ1060" s="1"/>
    </row>
    <row r="1061" spans="35:36" ht="15.75" customHeight="1" x14ac:dyDescent="0.2">
      <c r="AI1061" s="1"/>
      <c r="AJ1061" s="1"/>
    </row>
    <row r="1062" spans="35:36" ht="15.75" customHeight="1" x14ac:dyDescent="0.2">
      <c r="AI1062" s="1"/>
      <c r="AJ1062" s="1"/>
    </row>
    <row r="1063" spans="35:36" ht="15.75" customHeight="1" x14ac:dyDescent="0.2">
      <c r="AI1063" s="1"/>
      <c r="AJ1063" s="1"/>
    </row>
    <row r="1064" spans="35:36" ht="15.75" customHeight="1" x14ac:dyDescent="0.2">
      <c r="AI1064" s="1"/>
      <c r="AJ1064" s="1"/>
    </row>
    <row r="1065" spans="35:36" ht="15.75" customHeight="1" x14ac:dyDescent="0.2">
      <c r="AI1065" s="1"/>
      <c r="AJ1065" s="1"/>
    </row>
    <row r="1066" spans="35:36" ht="15.75" customHeight="1" x14ac:dyDescent="0.2">
      <c r="AI1066" s="1"/>
      <c r="AJ1066" s="1"/>
    </row>
    <row r="1067" spans="35:36" ht="15.75" customHeight="1" x14ac:dyDescent="0.2">
      <c r="AI1067" s="1"/>
      <c r="AJ1067" s="1"/>
    </row>
    <row r="1068" spans="35:36" ht="15.75" customHeight="1" x14ac:dyDescent="0.2">
      <c r="AI1068" s="1"/>
      <c r="AJ1068" s="1"/>
    </row>
    <row r="1069" spans="35:36" ht="15.75" customHeight="1" x14ac:dyDescent="0.2">
      <c r="AI1069" s="1"/>
      <c r="AJ1069" s="1"/>
    </row>
    <row r="1070" spans="35:36" ht="15.75" customHeight="1" x14ac:dyDescent="0.2">
      <c r="AI1070" s="1"/>
      <c r="AJ1070" s="1"/>
    </row>
    <row r="1071" spans="35:36" ht="15.75" customHeight="1" x14ac:dyDescent="0.2">
      <c r="AI1071" s="1"/>
      <c r="AJ1071" s="1"/>
    </row>
    <row r="1072" spans="35:36" ht="15.75" customHeight="1" x14ac:dyDescent="0.2">
      <c r="AI1072" s="1"/>
      <c r="AJ1072" s="1"/>
    </row>
    <row r="1073" spans="35:36" ht="15.75" customHeight="1" x14ac:dyDescent="0.2">
      <c r="AI1073" s="1"/>
      <c r="AJ1073" s="1"/>
    </row>
    <row r="1074" spans="35:36" ht="15.75" customHeight="1" x14ac:dyDescent="0.2">
      <c r="AI1074" s="1"/>
      <c r="AJ1074" s="1"/>
    </row>
    <row r="1075" spans="35:36" ht="15.75" customHeight="1" x14ac:dyDescent="0.2">
      <c r="AI1075" s="1"/>
      <c r="AJ1075" s="1"/>
    </row>
    <row r="1076" spans="35:36" ht="15.75" customHeight="1" x14ac:dyDescent="0.2">
      <c r="AI1076" s="1"/>
      <c r="AJ1076" s="1"/>
    </row>
    <row r="1077" spans="35:36" ht="15.75" customHeight="1" x14ac:dyDescent="0.2">
      <c r="AI1077" s="1"/>
      <c r="AJ1077" s="1"/>
    </row>
    <row r="1078" spans="35:36" ht="15.75" customHeight="1" x14ac:dyDescent="0.2">
      <c r="AI1078" s="1"/>
      <c r="AJ1078" s="1"/>
    </row>
    <row r="1079" spans="35:36" ht="15.75" customHeight="1" x14ac:dyDescent="0.2">
      <c r="AI1079" s="1"/>
      <c r="AJ1079" s="1"/>
    </row>
    <row r="1080" spans="35:36" ht="15.75" customHeight="1" x14ac:dyDescent="0.2">
      <c r="AI1080" s="1"/>
      <c r="AJ1080" s="1"/>
    </row>
    <row r="1081" spans="35:36" ht="15.75" customHeight="1" x14ac:dyDescent="0.2">
      <c r="AI1081" s="1"/>
      <c r="AJ1081" s="1"/>
    </row>
    <row r="1082" spans="35:36" ht="15.75" customHeight="1" x14ac:dyDescent="0.2">
      <c r="AI1082" s="1"/>
      <c r="AJ1082" s="1"/>
    </row>
    <row r="1083" spans="35:36" ht="15.75" customHeight="1" x14ac:dyDescent="0.2">
      <c r="AI1083" s="1"/>
      <c r="AJ1083" s="1"/>
    </row>
    <row r="1084" spans="35:36" ht="15.75" customHeight="1" x14ac:dyDescent="0.2">
      <c r="AI1084" s="1"/>
      <c r="AJ1084" s="1"/>
    </row>
    <row r="1085" spans="35:36" ht="15.75" customHeight="1" x14ac:dyDescent="0.2">
      <c r="AI1085" s="1"/>
      <c r="AJ1085" s="1"/>
    </row>
    <row r="1086" spans="35:36" ht="15.75" customHeight="1" x14ac:dyDescent="0.2">
      <c r="AI1086" s="1"/>
      <c r="AJ1086" s="1"/>
    </row>
    <row r="1087" spans="35:36" ht="15.75" customHeight="1" x14ac:dyDescent="0.2">
      <c r="AI1087" s="1"/>
      <c r="AJ1087" s="1"/>
    </row>
    <row r="1088" spans="35:36" ht="15.75" customHeight="1" x14ac:dyDescent="0.2">
      <c r="AI1088" s="1"/>
      <c r="AJ1088" s="1"/>
    </row>
    <row r="1089" spans="35:36" ht="15.75" customHeight="1" x14ac:dyDescent="0.2">
      <c r="AI1089" s="1"/>
      <c r="AJ1089" s="1"/>
    </row>
    <row r="1090" spans="35:36" ht="15.75" customHeight="1" x14ac:dyDescent="0.2">
      <c r="AI1090" s="1"/>
      <c r="AJ1090" s="1"/>
    </row>
    <row r="1091" spans="35:36" ht="15.75" customHeight="1" x14ac:dyDescent="0.2">
      <c r="AI1091" s="1"/>
      <c r="AJ1091" s="1"/>
    </row>
    <row r="1092" spans="35:36" ht="15.75" customHeight="1" x14ac:dyDescent="0.2">
      <c r="AI1092" s="1"/>
      <c r="AJ1092" s="1"/>
    </row>
    <row r="1093" spans="35:36" ht="15.75" customHeight="1" x14ac:dyDescent="0.2">
      <c r="AI1093" s="1"/>
      <c r="AJ1093" s="1"/>
    </row>
    <row r="1094" spans="35:36" ht="15.75" customHeight="1" x14ac:dyDescent="0.2">
      <c r="AI1094" s="1"/>
      <c r="AJ1094" s="1"/>
    </row>
    <row r="1095" spans="35:36" ht="15.75" customHeight="1" x14ac:dyDescent="0.2">
      <c r="AI1095" s="1"/>
      <c r="AJ1095" s="1"/>
    </row>
    <row r="1096" spans="35:36" ht="15.75" customHeight="1" x14ac:dyDescent="0.2">
      <c r="AI1096" s="1"/>
      <c r="AJ1096" s="1"/>
    </row>
    <row r="1097" spans="35:36" ht="15.75" customHeight="1" x14ac:dyDescent="0.2">
      <c r="AI1097" s="1"/>
      <c r="AJ1097" s="1"/>
    </row>
    <row r="1098" spans="35:36" ht="15.75" customHeight="1" x14ac:dyDescent="0.2">
      <c r="AI1098" s="1"/>
      <c r="AJ1098" s="1"/>
    </row>
    <row r="1099" spans="35:36" ht="15.75" customHeight="1" x14ac:dyDescent="0.2">
      <c r="AI1099" s="1"/>
      <c r="AJ1099" s="1"/>
    </row>
    <row r="1100" spans="35:36" ht="15.75" customHeight="1" x14ac:dyDescent="0.2">
      <c r="AI1100" s="1"/>
      <c r="AJ1100" s="1"/>
    </row>
    <row r="1101" spans="35:36" ht="15.75" customHeight="1" x14ac:dyDescent="0.2">
      <c r="AI1101" s="1"/>
      <c r="AJ1101" s="1"/>
    </row>
    <row r="1102" spans="35:36" ht="15.75" customHeight="1" x14ac:dyDescent="0.2">
      <c r="AI1102" s="1"/>
      <c r="AJ1102" s="1"/>
    </row>
    <row r="1103" spans="35:36" ht="15.75" customHeight="1" x14ac:dyDescent="0.2">
      <c r="AI1103" s="1"/>
      <c r="AJ1103" s="1"/>
    </row>
    <row r="1104" spans="35:36" ht="15.75" customHeight="1" x14ac:dyDescent="0.2">
      <c r="AI1104" s="1"/>
      <c r="AJ1104" s="1"/>
    </row>
    <row r="1105" spans="35:36" ht="15.75" customHeight="1" x14ac:dyDescent="0.2">
      <c r="AI1105" s="1"/>
      <c r="AJ1105" s="1"/>
    </row>
    <row r="1106" spans="35:36" ht="15.75" customHeight="1" x14ac:dyDescent="0.2">
      <c r="AI1106" s="1"/>
      <c r="AJ1106" s="1"/>
    </row>
    <row r="1107" spans="35:36" ht="15.75" customHeight="1" x14ac:dyDescent="0.2">
      <c r="AI1107" s="1"/>
      <c r="AJ1107" s="1"/>
    </row>
    <row r="1108" spans="35:36" ht="15.75" customHeight="1" x14ac:dyDescent="0.2">
      <c r="AI1108" s="1"/>
      <c r="AJ1108" s="1"/>
    </row>
    <row r="1109" spans="35:36" ht="15.75" customHeight="1" x14ac:dyDescent="0.2">
      <c r="AI1109" s="1"/>
      <c r="AJ1109" s="1"/>
    </row>
    <row r="1110" spans="35:36" ht="15.75" customHeight="1" x14ac:dyDescent="0.2">
      <c r="AI1110" s="1"/>
      <c r="AJ1110" s="1"/>
    </row>
    <row r="1111" spans="35:36" ht="15.75" customHeight="1" x14ac:dyDescent="0.2">
      <c r="AI1111" s="1"/>
      <c r="AJ1111" s="1"/>
    </row>
    <row r="1112" spans="35:36" ht="15.75" customHeight="1" x14ac:dyDescent="0.2">
      <c r="AI1112" s="1"/>
      <c r="AJ1112" s="1"/>
    </row>
    <row r="1113" spans="35:36" ht="15.75" customHeight="1" x14ac:dyDescent="0.2">
      <c r="AI1113" s="1"/>
      <c r="AJ1113" s="1"/>
    </row>
    <row r="1114" spans="35:36" ht="15.75" customHeight="1" x14ac:dyDescent="0.2">
      <c r="AI1114" s="1"/>
      <c r="AJ1114" s="1"/>
    </row>
    <row r="1115" spans="35:36" ht="15.75" customHeight="1" x14ac:dyDescent="0.2">
      <c r="AI1115" s="1"/>
      <c r="AJ1115" s="1"/>
    </row>
    <row r="1116" spans="35:36" ht="15.75" customHeight="1" x14ac:dyDescent="0.2">
      <c r="AI1116" s="1"/>
      <c r="AJ1116" s="1"/>
    </row>
    <row r="1117" spans="35:36" ht="15.75" customHeight="1" x14ac:dyDescent="0.2">
      <c r="AI1117" s="1"/>
      <c r="AJ1117" s="1"/>
    </row>
    <row r="1118" spans="35:36" ht="15.75" customHeight="1" x14ac:dyDescent="0.2">
      <c r="AI1118" s="1"/>
      <c r="AJ1118" s="1"/>
    </row>
    <row r="1119" spans="35:36" ht="15.75" customHeight="1" x14ac:dyDescent="0.2">
      <c r="AI1119" s="1"/>
      <c r="AJ1119" s="1"/>
    </row>
    <row r="1120" spans="35:36" ht="15.75" customHeight="1" x14ac:dyDescent="0.2">
      <c r="AI1120" s="1"/>
      <c r="AJ1120" s="1"/>
    </row>
    <row r="1121" spans="35:36" ht="15.75" customHeight="1" x14ac:dyDescent="0.2">
      <c r="AI1121" s="1"/>
      <c r="AJ1121" s="1"/>
    </row>
    <row r="1122" spans="35:36" ht="15.75" customHeight="1" x14ac:dyDescent="0.2">
      <c r="AI1122" s="1"/>
      <c r="AJ1122" s="1"/>
    </row>
    <row r="1123" spans="35:36" ht="15.75" customHeight="1" x14ac:dyDescent="0.2">
      <c r="AI1123" s="1"/>
      <c r="AJ1123" s="1"/>
    </row>
    <row r="1124" spans="35:36" ht="15.75" customHeight="1" x14ac:dyDescent="0.2">
      <c r="AI1124" s="1"/>
      <c r="AJ1124" s="1"/>
    </row>
    <row r="1125" spans="35:36" ht="15.75" customHeight="1" x14ac:dyDescent="0.2">
      <c r="AI1125" s="1"/>
      <c r="AJ1125" s="1"/>
    </row>
    <row r="1126" spans="35:36" ht="15.75" customHeight="1" x14ac:dyDescent="0.2">
      <c r="AI1126" s="1"/>
      <c r="AJ1126" s="1"/>
    </row>
    <row r="1127" spans="35:36" ht="15.75" customHeight="1" x14ac:dyDescent="0.2">
      <c r="AI1127" s="1"/>
      <c r="AJ1127" s="1"/>
    </row>
    <row r="1128" spans="35:36" ht="15.75" customHeight="1" x14ac:dyDescent="0.2">
      <c r="AI1128" s="1"/>
      <c r="AJ1128" s="1"/>
    </row>
    <row r="1129" spans="35:36" ht="15.75" customHeight="1" x14ac:dyDescent="0.2">
      <c r="AI1129" s="1"/>
      <c r="AJ1129" s="1"/>
    </row>
    <row r="1130" spans="35:36" ht="15.75" customHeight="1" x14ac:dyDescent="0.2">
      <c r="AI1130" s="1"/>
      <c r="AJ1130" s="1"/>
    </row>
    <row r="1131" spans="35:36" ht="15.75" customHeight="1" x14ac:dyDescent="0.2">
      <c r="AI1131" s="1"/>
      <c r="AJ1131" s="1"/>
    </row>
    <row r="1132" spans="35:36" ht="15.75" customHeight="1" x14ac:dyDescent="0.2">
      <c r="AI1132" s="1"/>
      <c r="AJ1132" s="1"/>
    </row>
    <row r="1133" spans="35:36" ht="15.75" customHeight="1" x14ac:dyDescent="0.2">
      <c r="AI1133" s="1"/>
      <c r="AJ1133" s="1"/>
    </row>
    <row r="1134" spans="35:36" ht="15.75" customHeight="1" x14ac:dyDescent="0.2">
      <c r="AI1134" s="1"/>
      <c r="AJ1134" s="1"/>
    </row>
    <row r="1135" spans="35:36" ht="15.75" customHeight="1" x14ac:dyDescent="0.2">
      <c r="AI1135" s="1"/>
      <c r="AJ1135" s="1"/>
    </row>
    <row r="1136" spans="35:36" ht="15.75" customHeight="1" x14ac:dyDescent="0.2">
      <c r="AI1136" s="1"/>
      <c r="AJ1136" s="1"/>
    </row>
    <row r="1137" spans="35:36" ht="15.75" customHeight="1" x14ac:dyDescent="0.2">
      <c r="AI1137" s="1"/>
      <c r="AJ1137" s="1"/>
    </row>
    <row r="1138" spans="35:36" ht="15.75" customHeight="1" x14ac:dyDescent="0.2">
      <c r="AI1138" s="1"/>
      <c r="AJ1138" s="1"/>
    </row>
    <row r="1139" spans="35:36" ht="15.75" customHeight="1" x14ac:dyDescent="0.2">
      <c r="AI1139" s="1"/>
      <c r="AJ1139" s="1"/>
    </row>
    <row r="1140" spans="35:36" ht="15.75" customHeight="1" x14ac:dyDescent="0.2">
      <c r="AI1140" s="1"/>
      <c r="AJ1140" s="1"/>
    </row>
    <row r="1141" spans="35:36" ht="15.75" customHeight="1" x14ac:dyDescent="0.2">
      <c r="AI1141" s="1"/>
      <c r="AJ1141" s="1"/>
    </row>
    <row r="1142" spans="35:36" ht="15.75" customHeight="1" x14ac:dyDescent="0.2">
      <c r="AI1142" s="1"/>
      <c r="AJ1142" s="1"/>
    </row>
    <row r="1143" spans="35:36" ht="15.75" customHeight="1" x14ac:dyDescent="0.2">
      <c r="AI1143" s="1"/>
      <c r="AJ1143" s="1"/>
    </row>
    <row r="1144" spans="35:36" ht="15.75" customHeight="1" x14ac:dyDescent="0.2">
      <c r="AI1144" s="1"/>
      <c r="AJ1144" s="1"/>
    </row>
    <row r="1145" spans="35:36" ht="15.75" customHeight="1" x14ac:dyDescent="0.2">
      <c r="AI1145" s="1"/>
      <c r="AJ1145" s="1"/>
    </row>
    <row r="1146" spans="35:36" ht="15.75" customHeight="1" x14ac:dyDescent="0.2">
      <c r="AI1146" s="1"/>
      <c r="AJ1146" s="1"/>
    </row>
    <row r="1147" spans="35:36" ht="15.75" customHeight="1" x14ac:dyDescent="0.2">
      <c r="AI1147" s="1"/>
      <c r="AJ1147" s="1"/>
    </row>
    <row r="1148" spans="35:36" ht="15.75" customHeight="1" x14ac:dyDescent="0.2">
      <c r="AI1148" s="1"/>
      <c r="AJ1148" s="1"/>
    </row>
    <row r="1149" spans="35:36" ht="15.75" customHeight="1" x14ac:dyDescent="0.2">
      <c r="AI1149" s="1"/>
      <c r="AJ1149" s="1"/>
    </row>
    <row r="1150" spans="35:36" ht="15.75" customHeight="1" x14ac:dyDescent="0.2">
      <c r="AI1150" s="1"/>
      <c r="AJ1150" s="1"/>
    </row>
    <row r="1151" spans="35:36" ht="15.75" customHeight="1" x14ac:dyDescent="0.2">
      <c r="AI1151" s="1"/>
      <c r="AJ1151" s="1"/>
    </row>
    <row r="1152" spans="35:36" ht="15.75" customHeight="1" x14ac:dyDescent="0.2">
      <c r="AI1152" s="1"/>
      <c r="AJ1152" s="1"/>
    </row>
    <row r="1153" spans="35:36" ht="15.75" customHeight="1" x14ac:dyDescent="0.2">
      <c r="AI1153" s="1"/>
      <c r="AJ1153" s="1"/>
    </row>
    <row r="1154" spans="35:36" ht="15.75" customHeight="1" x14ac:dyDescent="0.2">
      <c r="AI1154" s="1"/>
      <c r="AJ1154" s="1"/>
    </row>
    <row r="1155" spans="35:36" ht="15.75" customHeight="1" x14ac:dyDescent="0.2">
      <c r="AI1155" s="1"/>
      <c r="AJ1155" s="1"/>
    </row>
    <row r="1156" spans="35:36" ht="15.75" customHeight="1" x14ac:dyDescent="0.2">
      <c r="AI1156" s="1"/>
      <c r="AJ1156" s="1"/>
    </row>
    <row r="1157" spans="35:36" ht="15.75" customHeight="1" x14ac:dyDescent="0.2">
      <c r="AI1157" s="1"/>
      <c r="AJ1157" s="1"/>
    </row>
    <row r="1158" spans="35:36" ht="15.75" customHeight="1" x14ac:dyDescent="0.2">
      <c r="AI1158" s="1"/>
      <c r="AJ1158" s="1"/>
    </row>
    <row r="1159" spans="35:36" ht="15.75" customHeight="1" x14ac:dyDescent="0.2">
      <c r="AI1159" s="1"/>
      <c r="AJ1159" s="1"/>
    </row>
    <row r="1160" spans="35:36" ht="15.75" customHeight="1" x14ac:dyDescent="0.2">
      <c r="AI1160" s="1"/>
      <c r="AJ1160" s="1"/>
    </row>
    <row r="1161" spans="35:36" ht="15.75" customHeight="1" x14ac:dyDescent="0.2">
      <c r="AI1161" s="1"/>
      <c r="AJ1161" s="1"/>
    </row>
    <row r="1162" spans="35:36" ht="15.75" customHeight="1" x14ac:dyDescent="0.2">
      <c r="AI1162" s="1"/>
      <c r="AJ1162" s="1"/>
    </row>
    <row r="1163" spans="35:36" ht="15.75" customHeight="1" x14ac:dyDescent="0.2">
      <c r="AI1163" s="1"/>
      <c r="AJ1163" s="1"/>
    </row>
    <row r="1164" spans="35:36" ht="15.75" customHeight="1" x14ac:dyDescent="0.2">
      <c r="AI1164" s="1"/>
      <c r="AJ1164" s="1"/>
    </row>
    <row r="1165" spans="35:36" ht="15.75" customHeight="1" x14ac:dyDescent="0.2">
      <c r="AI1165" s="1"/>
      <c r="AJ1165" s="1"/>
    </row>
    <row r="1166" spans="35:36" ht="15.75" customHeight="1" x14ac:dyDescent="0.2">
      <c r="AI1166" s="1"/>
      <c r="AJ1166" s="1"/>
    </row>
    <row r="1167" spans="35:36" ht="15.75" customHeight="1" x14ac:dyDescent="0.2">
      <c r="AI1167" s="1"/>
      <c r="AJ1167" s="1"/>
    </row>
    <row r="1168" spans="35:36" ht="15.75" customHeight="1" x14ac:dyDescent="0.2">
      <c r="AI1168" s="1"/>
      <c r="AJ1168" s="1"/>
    </row>
    <row r="1169" spans="35:36" ht="15.75" customHeight="1" x14ac:dyDescent="0.2">
      <c r="AI1169" s="1"/>
      <c r="AJ1169" s="1"/>
    </row>
    <row r="1170" spans="35:36" ht="15.75" customHeight="1" x14ac:dyDescent="0.2">
      <c r="AI1170" s="1"/>
      <c r="AJ1170" s="1"/>
    </row>
    <row r="1171" spans="35:36" ht="15.75" customHeight="1" x14ac:dyDescent="0.2">
      <c r="AI1171" s="1"/>
      <c r="AJ1171" s="1"/>
    </row>
    <row r="1172" spans="35:36" ht="15.75" customHeight="1" x14ac:dyDescent="0.2">
      <c r="AI1172" s="1"/>
      <c r="AJ1172" s="1"/>
    </row>
    <row r="1173" spans="35:36" ht="15.75" customHeight="1" x14ac:dyDescent="0.2">
      <c r="AI1173" s="1"/>
      <c r="AJ1173" s="1"/>
    </row>
    <row r="1174" spans="35:36" ht="15.75" customHeight="1" x14ac:dyDescent="0.2">
      <c r="AI1174" s="1"/>
      <c r="AJ1174" s="1"/>
    </row>
    <row r="1175" spans="35:36" ht="15.75" customHeight="1" x14ac:dyDescent="0.2">
      <c r="AI1175" s="1"/>
      <c r="AJ1175" s="1"/>
    </row>
    <row r="1176" spans="35:36" ht="15.75" customHeight="1" x14ac:dyDescent="0.2">
      <c r="AI1176" s="1"/>
      <c r="AJ1176" s="1"/>
    </row>
    <row r="1177" spans="35:36" ht="15.75" customHeight="1" x14ac:dyDescent="0.2">
      <c r="AI1177" s="1"/>
      <c r="AJ1177" s="1"/>
    </row>
    <row r="1178" spans="35:36" ht="15.75" customHeight="1" x14ac:dyDescent="0.2">
      <c r="AI1178" s="1"/>
      <c r="AJ1178" s="1"/>
    </row>
    <row r="1179" spans="35:36" ht="15.75" customHeight="1" x14ac:dyDescent="0.2">
      <c r="AI1179" s="1"/>
      <c r="AJ1179" s="1"/>
    </row>
    <row r="1180" spans="35:36" ht="15.75" customHeight="1" x14ac:dyDescent="0.2">
      <c r="AI1180" s="1"/>
      <c r="AJ1180" s="1"/>
    </row>
    <row r="1181" spans="35:36" ht="15.75" customHeight="1" x14ac:dyDescent="0.2">
      <c r="AI1181" s="1"/>
      <c r="AJ1181" s="1"/>
    </row>
    <row r="1182" spans="35:36" ht="15.75" customHeight="1" x14ac:dyDescent="0.2">
      <c r="AI1182" s="1"/>
      <c r="AJ1182" s="1"/>
    </row>
    <row r="1183" spans="35:36" ht="15.75" customHeight="1" x14ac:dyDescent="0.2">
      <c r="AI1183" s="1"/>
      <c r="AJ1183" s="1"/>
    </row>
    <row r="1184" spans="35:36" ht="15.75" customHeight="1" x14ac:dyDescent="0.2">
      <c r="AI1184" s="1"/>
      <c r="AJ1184" s="1"/>
    </row>
    <row r="1185" spans="35:36" ht="15.75" customHeight="1" x14ac:dyDescent="0.2">
      <c r="AI1185" s="1"/>
      <c r="AJ1185" s="1"/>
    </row>
    <row r="1186" spans="35:36" ht="15.75" customHeight="1" x14ac:dyDescent="0.2">
      <c r="AI1186" s="1"/>
      <c r="AJ1186" s="1"/>
    </row>
    <row r="1187" spans="35:36" ht="15.75" customHeight="1" x14ac:dyDescent="0.2">
      <c r="AI1187" s="1"/>
      <c r="AJ1187" s="1"/>
    </row>
    <row r="1188" spans="35:36" ht="15.75" customHeight="1" x14ac:dyDescent="0.2">
      <c r="AI1188" s="1"/>
      <c r="AJ1188" s="1"/>
    </row>
    <row r="1189" spans="35:36" ht="15.75" customHeight="1" x14ac:dyDescent="0.2">
      <c r="AI1189" s="1"/>
      <c r="AJ1189" s="1"/>
    </row>
    <row r="1190" spans="35:36" ht="15.75" customHeight="1" x14ac:dyDescent="0.2">
      <c r="AI1190" s="1"/>
      <c r="AJ1190" s="1"/>
    </row>
    <row r="1191" spans="35:36" ht="15.75" customHeight="1" x14ac:dyDescent="0.2">
      <c r="AI1191" s="1"/>
      <c r="AJ1191" s="1"/>
    </row>
    <row r="1192" spans="35:36" ht="15.75" customHeight="1" x14ac:dyDescent="0.2">
      <c r="AI1192" s="1"/>
      <c r="AJ1192" s="1"/>
    </row>
    <row r="1193" spans="35:36" ht="15.75" customHeight="1" x14ac:dyDescent="0.2">
      <c r="AI1193" s="1"/>
      <c r="AJ1193" s="1"/>
    </row>
    <row r="1194" spans="35:36" ht="15.75" customHeight="1" x14ac:dyDescent="0.2">
      <c r="AI1194" s="1"/>
      <c r="AJ1194" s="1"/>
    </row>
    <row r="1195" spans="35:36" ht="15.75" customHeight="1" x14ac:dyDescent="0.2">
      <c r="AI1195" s="1"/>
      <c r="AJ1195" s="1"/>
    </row>
    <row r="1196" spans="35:36" ht="15.75" customHeight="1" x14ac:dyDescent="0.2">
      <c r="AI1196" s="1"/>
      <c r="AJ1196" s="1"/>
    </row>
    <row r="1197" spans="35:36" ht="15.75" customHeight="1" x14ac:dyDescent="0.2">
      <c r="AI1197" s="1"/>
      <c r="AJ1197" s="1"/>
    </row>
    <row r="1198" spans="35:36" ht="15.75" customHeight="1" x14ac:dyDescent="0.2">
      <c r="AI1198" s="1"/>
      <c r="AJ1198" s="1"/>
    </row>
    <row r="1199" spans="35:36" ht="15.75" customHeight="1" x14ac:dyDescent="0.2">
      <c r="AI1199" s="1"/>
      <c r="AJ1199" s="1"/>
    </row>
    <row r="1200" spans="35:36" ht="15.75" customHeight="1" x14ac:dyDescent="0.2">
      <c r="AI1200" s="1"/>
      <c r="AJ1200" s="1"/>
    </row>
    <row r="1201" spans="35:36" ht="15.75" customHeight="1" x14ac:dyDescent="0.2">
      <c r="AI1201" s="1"/>
      <c r="AJ1201" s="1"/>
    </row>
    <row r="1202" spans="35:36" ht="15.75" customHeight="1" x14ac:dyDescent="0.2">
      <c r="AI1202" s="1"/>
      <c r="AJ1202" s="1"/>
    </row>
    <row r="1203" spans="35:36" ht="15.75" customHeight="1" x14ac:dyDescent="0.2">
      <c r="AI1203" s="1"/>
      <c r="AJ1203" s="1"/>
    </row>
    <row r="1204" spans="35:36" ht="15.75" customHeight="1" x14ac:dyDescent="0.2">
      <c r="AI1204" s="1"/>
      <c r="AJ1204" s="1"/>
    </row>
    <row r="1205" spans="35:36" ht="15.75" customHeight="1" x14ac:dyDescent="0.2">
      <c r="AI1205" s="1"/>
      <c r="AJ1205" s="1"/>
    </row>
    <row r="1206" spans="35:36" ht="15.75" customHeight="1" x14ac:dyDescent="0.2">
      <c r="AI1206" s="1"/>
      <c r="AJ1206" s="1"/>
    </row>
    <row r="1207" spans="35:36" ht="15.75" customHeight="1" x14ac:dyDescent="0.2">
      <c r="AI1207" s="1"/>
      <c r="AJ1207" s="1"/>
    </row>
    <row r="1208" spans="35:36" ht="15.75" customHeight="1" x14ac:dyDescent="0.2">
      <c r="AI1208" s="1"/>
      <c r="AJ1208" s="1"/>
    </row>
    <row r="1209" spans="35:36" ht="15.75" customHeight="1" x14ac:dyDescent="0.2">
      <c r="AI1209" s="1"/>
      <c r="AJ1209" s="1"/>
    </row>
    <row r="1210" spans="35:36" ht="15.75" customHeight="1" x14ac:dyDescent="0.2">
      <c r="AI1210" s="1"/>
      <c r="AJ1210" s="1"/>
    </row>
    <row r="1211" spans="35:36" ht="15.75" customHeight="1" x14ac:dyDescent="0.2">
      <c r="AI1211" s="1"/>
      <c r="AJ1211" s="1"/>
    </row>
    <row r="1212" spans="35:36" ht="15.75" customHeight="1" x14ac:dyDescent="0.2">
      <c r="AI1212" s="1"/>
      <c r="AJ1212" s="1"/>
    </row>
    <row r="1213" spans="35:36" ht="15.75" customHeight="1" x14ac:dyDescent="0.2">
      <c r="AI1213" s="1"/>
      <c r="AJ1213" s="1"/>
    </row>
    <row r="1214" spans="35:36" ht="15.75" customHeight="1" x14ac:dyDescent="0.2">
      <c r="AI1214" s="1"/>
      <c r="AJ1214" s="1"/>
    </row>
    <row r="1215" spans="35:36" ht="15.75" customHeight="1" x14ac:dyDescent="0.2">
      <c r="AI1215" s="1"/>
      <c r="AJ1215" s="1"/>
    </row>
    <row r="1216" spans="35:36" ht="15.75" customHeight="1" x14ac:dyDescent="0.2">
      <c r="AI1216" s="1"/>
      <c r="AJ1216" s="1"/>
    </row>
    <row r="1217" spans="35:36" ht="15.75" customHeight="1" x14ac:dyDescent="0.2">
      <c r="AI1217" s="1"/>
      <c r="AJ1217" s="1"/>
    </row>
    <row r="1218" spans="35:36" ht="15.75" customHeight="1" x14ac:dyDescent="0.2">
      <c r="AI1218" s="1"/>
      <c r="AJ1218" s="1"/>
    </row>
    <row r="1219" spans="35:36" ht="15.75" customHeight="1" x14ac:dyDescent="0.2">
      <c r="AI1219" s="1"/>
      <c r="AJ1219" s="1"/>
    </row>
    <row r="1220" spans="35:36" ht="15.75" customHeight="1" x14ac:dyDescent="0.2">
      <c r="AI1220" s="1"/>
      <c r="AJ1220" s="1"/>
    </row>
    <row r="1221" spans="35:36" ht="15.75" customHeight="1" x14ac:dyDescent="0.2">
      <c r="AI1221" s="1"/>
      <c r="AJ1221" s="1"/>
    </row>
    <row r="1222" spans="35:36" ht="15.75" customHeight="1" x14ac:dyDescent="0.2">
      <c r="AI1222" s="1"/>
      <c r="AJ1222" s="1"/>
    </row>
    <row r="1223" spans="35:36" ht="15.75" customHeight="1" x14ac:dyDescent="0.2">
      <c r="AI1223" s="1"/>
      <c r="AJ1223" s="1"/>
    </row>
    <row r="1224" spans="35:36" ht="15.75" customHeight="1" x14ac:dyDescent="0.2">
      <c r="AI1224" s="1"/>
      <c r="AJ1224" s="1"/>
    </row>
    <row r="1225" spans="35:36" ht="15.75" customHeight="1" x14ac:dyDescent="0.2">
      <c r="AI1225" s="1"/>
      <c r="AJ1225" s="1"/>
    </row>
    <row r="1226" spans="35:36" ht="15.75" customHeight="1" x14ac:dyDescent="0.2">
      <c r="AI1226" s="1"/>
      <c r="AJ1226" s="1"/>
    </row>
    <row r="1227" spans="35:36" ht="15.75" customHeight="1" x14ac:dyDescent="0.2">
      <c r="AI1227" s="1"/>
      <c r="AJ1227" s="1"/>
    </row>
    <row r="1228" spans="35:36" ht="15.75" customHeight="1" x14ac:dyDescent="0.2">
      <c r="AI1228" s="1"/>
      <c r="AJ1228" s="1"/>
    </row>
    <row r="1229" spans="35:36" ht="15.75" customHeight="1" x14ac:dyDescent="0.2">
      <c r="AI1229" s="1"/>
      <c r="AJ1229" s="1"/>
    </row>
    <row r="1230" spans="35:36" ht="15.75" customHeight="1" x14ac:dyDescent="0.2">
      <c r="AI1230" s="1"/>
      <c r="AJ1230" s="1"/>
    </row>
    <row r="1231" spans="35:36" ht="15.75" customHeight="1" x14ac:dyDescent="0.2">
      <c r="AI1231" s="1"/>
      <c r="AJ1231" s="1"/>
    </row>
    <row r="1232" spans="35:36" ht="15.75" customHeight="1" x14ac:dyDescent="0.2">
      <c r="AI1232" s="1"/>
      <c r="AJ1232" s="1"/>
    </row>
    <row r="1233" spans="35:36" ht="15.75" customHeight="1" x14ac:dyDescent="0.2">
      <c r="AI1233" s="1"/>
      <c r="AJ1233" s="1"/>
    </row>
    <row r="1234" spans="35:36" ht="15.75" customHeight="1" x14ac:dyDescent="0.2">
      <c r="AI1234" s="1"/>
      <c r="AJ1234" s="1"/>
    </row>
    <row r="1235" spans="35:36" ht="15.75" customHeight="1" x14ac:dyDescent="0.2">
      <c r="AI1235" s="1"/>
      <c r="AJ1235" s="1"/>
    </row>
    <row r="1236" spans="35:36" ht="15.75" customHeight="1" x14ac:dyDescent="0.2">
      <c r="AI1236" s="1"/>
      <c r="AJ1236" s="1"/>
    </row>
    <row r="1237" spans="35:36" ht="15.75" customHeight="1" x14ac:dyDescent="0.2">
      <c r="AI1237" s="1"/>
      <c r="AJ1237" s="1"/>
    </row>
    <row r="1238" spans="35:36" ht="15.75" customHeight="1" x14ac:dyDescent="0.2">
      <c r="AI1238" s="1"/>
      <c r="AJ1238" s="1"/>
    </row>
    <row r="1239" spans="35:36" ht="15.75" customHeight="1" x14ac:dyDescent="0.2">
      <c r="AI1239" s="1"/>
      <c r="AJ1239" s="1"/>
    </row>
    <row r="1240" spans="35:36" ht="15.75" customHeight="1" x14ac:dyDescent="0.2">
      <c r="AI1240" s="1"/>
      <c r="AJ1240" s="1"/>
    </row>
    <row r="1241" spans="35:36" ht="15.75" customHeight="1" x14ac:dyDescent="0.2">
      <c r="AI1241" s="1"/>
      <c r="AJ1241" s="1"/>
    </row>
    <row r="1242" spans="35:36" ht="15.75" customHeight="1" x14ac:dyDescent="0.2">
      <c r="AI1242" s="1"/>
      <c r="AJ1242" s="1"/>
    </row>
    <row r="1243" spans="35:36" ht="15.75" customHeight="1" x14ac:dyDescent="0.2">
      <c r="AI1243" s="1"/>
      <c r="AJ1243" s="1"/>
    </row>
    <row r="1244" spans="35:36" ht="15.75" customHeight="1" x14ac:dyDescent="0.2">
      <c r="AI1244" s="1"/>
      <c r="AJ1244" s="1"/>
    </row>
    <row r="1245" spans="35:36" ht="15.75" customHeight="1" x14ac:dyDescent="0.2">
      <c r="AI1245" s="1"/>
      <c r="AJ1245" s="1"/>
    </row>
    <row r="1246" spans="35:36" ht="15.75" customHeight="1" x14ac:dyDescent="0.2">
      <c r="AI1246" s="1"/>
      <c r="AJ1246" s="1"/>
    </row>
    <row r="1247" spans="35:36" ht="15.75" customHeight="1" x14ac:dyDescent="0.2">
      <c r="AI1247" s="1"/>
      <c r="AJ1247" s="1"/>
    </row>
    <row r="1248" spans="35:36" ht="15.75" customHeight="1" x14ac:dyDescent="0.2">
      <c r="AI1248" s="1"/>
      <c r="AJ1248" s="1"/>
    </row>
    <row r="1249" spans="35:36" ht="15.75" customHeight="1" x14ac:dyDescent="0.2">
      <c r="AI1249" s="1"/>
      <c r="AJ1249" s="1"/>
    </row>
    <row r="1250" spans="35:36" ht="15.75" customHeight="1" x14ac:dyDescent="0.2">
      <c r="AI1250" s="1"/>
      <c r="AJ1250" s="1"/>
    </row>
    <row r="1251" spans="35:36" ht="15.75" customHeight="1" x14ac:dyDescent="0.2">
      <c r="AI1251" s="1"/>
      <c r="AJ1251" s="1"/>
    </row>
    <row r="1252" spans="35:36" ht="15.75" customHeight="1" x14ac:dyDescent="0.2">
      <c r="AI1252" s="1"/>
      <c r="AJ1252" s="1"/>
    </row>
    <row r="1253" spans="35:36" ht="15.75" customHeight="1" x14ac:dyDescent="0.2">
      <c r="AI1253" s="1"/>
      <c r="AJ1253" s="1"/>
    </row>
    <row r="1254" spans="35:36" ht="15.75" customHeight="1" x14ac:dyDescent="0.2">
      <c r="AI1254" s="1"/>
      <c r="AJ1254" s="1"/>
    </row>
    <row r="1255" spans="35:36" ht="15.75" customHeight="1" x14ac:dyDescent="0.2">
      <c r="AI1255" s="1"/>
      <c r="AJ1255" s="1"/>
    </row>
    <row r="1256" spans="35:36" ht="15.75" customHeight="1" x14ac:dyDescent="0.2">
      <c r="AI1256" s="1"/>
      <c r="AJ1256" s="1"/>
    </row>
    <row r="1257" spans="35:36" ht="15.75" customHeight="1" x14ac:dyDescent="0.2">
      <c r="AI1257" s="1"/>
      <c r="AJ1257" s="1"/>
    </row>
    <row r="1258" spans="35:36" ht="15.75" customHeight="1" x14ac:dyDescent="0.2">
      <c r="AI1258" s="1"/>
      <c r="AJ1258" s="1"/>
    </row>
    <row r="1259" spans="35:36" ht="15.75" customHeight="1" x14ac:dyDescent="0.2">
      <c r="AI1259" s="1"/>
      <c r="AJ1259" s="1"/>
    </row>
    <row r="1260" spans="35:36" ht="15.75" customHeight="1" x14ac:dyDescent="0.2">
      <c r="AI1260" s="1"/>
      <c r="AJ1260" s="1"/>
    </row>
    <row r="1261" spans="35:36" ht="15.75" customHeight="1" x14ac:dyDescent="0.2">
      <c r="AI1261" s="1"/>
      <c r="AJ1261" s="1"/>
    </row>
    <row r="1262" spans="35:36" ht="15.75" customHeight="1" x14ac:dyDescent="0.2">
      <c r="AI1262" s="1"/>
      <c r="AJ1262" s="1"/>
    </row>
    <row r="1263" spans="35:36" ht="15.75" customHeight="1" x14ac:dyDescent="0.2">
      <c r="AI1263" s="1"/>
      <c r="AJ1263" s="1"/>
    </row>
    <row r="1264" spans="35:36" ht="15.75" customHeight="1" x14ac:dyDescent="0.2">
      <c r="AI1264" s="1"/>
      <c r="AJ1264" s="1"/>
    </row>
    <row r="1265" spans="35:36" ht="15.75" customHeight="1" x14ac:dyDescent="0.2">
      <c r="AI1265" s="1"/>
      <c r="AJ1265" s="1"/>
    </row>
    <row r="1266" spans="35:36" ht="15.75" customHeight="1" x14ac:dyDescent="0.2">
      <c r="AI1266" s="1"/>
      <c r="AJ1266" s="1"/>
    </row>
    <row r="1267" spans="35:36" ht="15.75" customHeight="1" x14ac:dyDescent="0.2">
      <c r="AI1267" s="1"/>
      <c r="AJ1267" s="1"/>
    </row>
    <row r="1268" spans="35:36" ht="15.75" customHeight="1" x14ac:dyDescent="0.2">
      <c r="AI1268" s="1"/>
      <c r="AJ1268" s="1"/>
    </row>
    <row r="1269" spans="35:36" ht="15.75" customHeight="1" x14ac:dyDescent="0.2">
      <c r="AI1269" s="1"/>
      <c r="AJ1269" s="1"/>
    </row>
    <row r="1270" spans="35:36" ht="15.75" customHeight="1" x14ac:dyDescent="0.2">
      <c r="AI1270" s="1"/>
      <c r="AJ1270" s="1"/>
    </row>
    <row r="1271" spans="35:36" ht="15.75" customHeight="1" x14ac:dyDescent="0.2">
      <c r="AI1271" s="1"/>
      <c r="AJ1271" s="1"/>
    </row>
    <row r="1272" spans="35:36" ht="15.75" customHeight="1" x14ac:dyDescent="0.2">
      <c r="AI1272" s="1"/>
      <c r="AJ1272" s="1"/>
    </row>
    <row r="1273" spans="35:36" ht="15.75" customHeight="1" x14ac:dyDescent="0.2">
      <c r="AI1273" s="1"/>
      <c r="AJ1273" s="1"/>
    </row>
    <row r="1274" spans="35:36" ht="15.75" customHeight="1" x14ac:dyDescent="0.2">
      <c r="AI1274" s="1"/>
      <c r="AJ1274" s="1"/>
    </row>
    <row r="1275" spans="35:36" ht="15.75" customHeight="1" x14ac:dyDescent="0.2">
      <c r="AI1275" s="1"/>
      <c r="AJ1275" s="1"/>
    </row>
    <row r="1276" spans="35:36" ht="15.75" customHeight="1" x14ac:dyDescent="0.2">
      <c r="AI1276" s="1"/>
      <c r="AJ1276" s="1"/>
    </row>
    <row r="1277" spans="35:36" ht="15.75" customHeight="1" x14ac:dyDescent="0.2">
      <c r="AI1277" s="1"/>
      <c r="AJ1277" s="1"/>
    </row>
    <row r="1278" spans="35:36" ht="15.75" customHeight="1" x14ac:dyDescent="0.2">
      <c r="AI1278" s="1"/>
      <c r="AJ1278" s="1"/>
    </row>
    <row r="1279" spans="35:36" ht="15.75" customHeight="1" x14ac:dyDescent="0.2">
      <c r="AI1279" s="1"/>
      <c r="AJ1279" s="1"/>
    </row>
    <row r="1280" spans="35:36" ht="15.75" customHeight="1" x14ac:dyDescent="0.2">
      <c r="AI1280" s="1"/>
      <c r="AJ1280" s="1"/>
    </row>
    <row r="1281" spans="35:36" ht="15.75" customHeight="1" x14ac:dyDescent="0.2">
      <c r="AI1281" s="1"/>
      <c r="AJ1281" s="1"/>
    </row>
    <row r="1282" spans="35:36" ht="15.75" customHeight="1" x14ac:dyDescent="0.2">
      <c r="AI1282" s="1"/>
      <c r="AJ1282" s="1"/>
    </row>
    <row r="1283" spans="35:36" ht="15.75" customHeight="1" x14ac:dyDescent="0.2">
      <c r="AI1283" s="1"/>
      <c r="AJ1283" s="1"/>
    </row>
    <row r="1284" spans="35:36" ht="15.75" customHeight="1" x14ac:dyDescent="0.2">
      <c r="AI1284" s="1"/>
      <c r="AJ1284" s="1"/>
    </row>
    <row r="1285" spans="35:36" ht="15.75" customHeight="1" x14ac:dyDescent="0.2">
      <c r="AI1285" s="1"/>
      <c r="AJ1285" s="1"/>
    </row>
    <row r="1286" spans="35:36" ht="15.75" customHeight="1" x14ac:dyDescent="0.2">
      <c r="AI1286" s="1"/>
      <c r="AJ1286" s="1"/>
    </row>
    <row r="1287" spans="35:36" ht="15.75" customHeight="1" x14ac:dyDescent="0.2">
      <c r="AI1287" s="1"/>
      <c r="AJ1287" s="1"/>
    </row>
    <row r="1288" spans="35:36" ht="15.75" customHeight="1" x14ac:dyDescent="0.2">
      <c r="AI1288" s="1"/>
      <c r="AJ1288" s="1"/>
    </row>
    <row r="1289" spans="35:36" ht="15.75" customHeight="1" x14ac:dyDescent="0.2">
      <c r="AI1289" s="1"/>
      <c r="AJ1289" s="1"/>
    </row>
    <row r="1290" spans="35:36" ht="15.75" customHeight="1" x14ac:dyDescent="0.2">
      <c r="AI1290" s="1"/>
      <c r="AJ1290" s="1"/>
    </row>
    <row r="1291" spans="35:36" ht="15.75" customHeight="1" x14ac:dyDescent="0.2">
      <c r="AI1291" s="1"/>
      <c r="AJ1291" s="1"/>
    </row>
    <row r="1292" spans="35:36" ht="15.75" customHeight="1" x14ac:dyDescent="0.2">
      <c r="AI1292" s="1"/>
      <c r="AJ1292" s="1"/>
    </row>
    <row r="1293" spans="35:36" ht="15.75" customHeight="1" x14ac:dyDescent="0.2">
      <c r="AI1293" s="1"/>
      <c r="AJ1293" s="1"/>
    </row>
    <row r="1294" spans="35:36" ht="15.75" customHeight="1" x14ac:dyDescent="0.2">
      <c r="AI1294" s="1"/>
      <c r="AJ1294" s="1"/>
    </row>
    <row r="1295" spans="35:36" ht="15.75" customHeight="1" x14ac:dyDescent="0.2">
      <c r="AI1295" s="1"/>
      <c r="AJ1295" s="1"/>
    </row>
    <row r="1296" spans="35:36" ht="15.75" customHeight="1" x14ac:dyDescent="0.2">
      <c r="AI1296" s="1"/>
      <c r="AJ1296" s="1"/>
    </row>
    <row r="1297" spans="35:36" ht="15.75" customHeight="1" x14ac:dyDescent="0.2">
      <c r="AI1297" s="1"/>
      <c r="AJ1297" s="1"/>
    </row>
    <row r="1298" spans="35:36" ht="15.75" customHeight="1" x14ac:dyDescent="0.2">
      <c r="AI1298" s="1"/>
      <c r="AJ1298" s="1"/>
    </row>
    <row r="1299" spans="35:36" ht="15.75" customHeight="1" x14ac:dyDescent="0.2">
      <c r="AI1299" s="1"/>
      <c r="AJ1299" s="1"/>
    </row>
    <row r="1300" spans="35:36" ht="15.75" customHeight="1" x14ac:dyDescent="0.2">
      <c r="AI1300" s="1"/>
      <c r="AJ1300" s="1"/>
    </row>
    <row r="1301" spans="35:36" ht="15.75" customHeight="1" x14ac:dyDescent="0.2">
      <c r="AI1301" s="1"/>
      <c r="AJ1301" s="1"/>
    </row>
    <row r="1302" spans="35:36" ht="15.75" customHeight="1" x14ac:dyDescent="0.2">
      <c r="AI1302" s="1"/>
      <c r="AJ1302" s="1"/>
    </row>
    <row r="1303" spans="35:36" ht="15.75" customHeight="1" x14ac:dyDescent="0.2">
      <c r="AI1303" s="1"/>
      <c r="AJ1303" s="1"/>
    </row>
    <row r="1304" spans="35:36" ht="15.75" customHeight="1" x14ac:dyDescent="0.2">
      <c r="AI1304" s="1"/>
      <c r="AJ1304" s="1"/>
    </row>
    <row r="1305" spans="35:36" ht="15.75" customHeight="1" x14ac:dyDescent="0.2">
      <c r="AI1305" s="1"/>
      <c r="AJ1305" s="1"/>
    </row>
    <row r="1306" spans="35:36" ht="15.75" customHeight="1" x14ac:dyDescent="0.2">
      <c r="AI1306" s="1"/>
      <c r="AJ1306" s="1"/>
    </row>
    <row r="1307" spans="35:36" ht="15.75" customHeight="1" x14ac:dyDescent="0.2">
      <c r="AI1307" s="1"/>
      <c r="AJ1307" s="1"/>
    </row>
    <row r="1308" spans="35:36" ht="15.75" customHeight="1" x14ac:dyDescent="0.2">
      <c r="AI1308" s="1"/>
      <c r="AJ1308" s="1"/>
    </row>
    <row r="1309" spans="35:36" ht="15.75" customHeight="1" x14ac:dyDescent="0.2">
      <c r="AI1309" s="1"/>
      <c r="AJ1309" s="1"/>
    </row>
    <row r="1310" spans="35:36" ht="15.75" customHeight="1" x14ac:dyDescent="0.2">
      <c r="AI1310" s="1"/>
      <c r="AJ1310" s="1"/>
    </row>
    <row r="1311" spans="35:36" ht="15.75" customHeight="1" x14ac:dyDescent="0.2">
      <c r="AI1311" s="1"/>
      <c r="AJ1311" s="1"/>
    </row>
    <row r="1312" spans="35:36" ht="15.75" customHeight="1" x14ac:dyDescent="0.2">
      <c r="AI1312" s="1"/>
      <c r="AJ1312" s="1"/>
    </row>
    <row r="1313" spans="35:36" ht="15.75" customHeight="1" x14ac:dyDescent="0.2">
      <c r="AI1313" s="1"/>
      <c r="AJ1313" s="1"/>
    </row>
    <row r="1314" spans="35:36" ht="15.75" customHeight="1" x14ac:dyDescent="0.2">
      <c r="AI1314" s="1"/>
      <c r="AJ1314" s="1"/>
    </row>
    <row r="1315" spans="35:36" ht="15.75" customHeight="1" x14ac:dyDescent="0.2">
      <c r="AI1315" s="1"/>
      <c r="AJ1315" s="1"/>
    </row>
    <row r="1316" spans="35:36" ht="15.75" customHeight="1" x14ac:dyDescent="0.2">
      <c r="AI1316" s="1"/>
      <c r="AJ1316" s="1"/>
    </row>
    <row r="1317" spans="35:36" ht="15.75" customHeight="1" x14ac:dyDescent="0.2">
      <c r="AI1317" s="1"/>
      <c r="AJ1317" s="1"/>
    </row>
    <row r="1318" spans="35:36" ht="15.75" customHeight="1" x14ac:dyDescent="0.2">
      <c r="AI1318" s="1"/>
      <c r="AJ1318" s="1"/>
    </row>
    <row r="1319" spans="35:36" ht="15.75" customHeight="1" x14ac:dyDescent="0.2">
      <c r="AI1319" s="1"/>
      <c r="AJ1319" s="1"/>
    </row>
    <row r="1320" spans="35:36" ht="15.75" customHeight="1" x14ac:dyDescent="0.2">
      <c r="AI1320" s="1"/>
      <c r="AJ1320" s="1"/>
    </row>
    <row r="1321" spans="35:36" ht="15.75" customHeight="1" x14ac:dyDescent="0.2">
      <c r="AI1321" s="1"/>
      <c r="AJ1321" s="1"/>
    </row>
    <row r="1322" spans="35:36" ht="15.75" customHeight="1" x14ac:dyDescent="0.2">
      <c r="AI1322" s="1"/>
      <c r="AJ1322" s="1"/>
    </row>
    <row r="1323" spans="35:36" ht="15.75" customHeight="1" x14ac:dyDescent="0.2">
      <c r="AI1323" s="1"/>
      <c r="AJ1323" s="1"/>
    </row>
    <row r="1324" spans="35:36" ht="15.75" customHeight="1" x14ac:dyDescent="0.2">
      <c r="AI1324" s="1"/>
      <c r="AJ1324" s="1"/>
    </row>
    <row r="1325" spans="35:36" ht="15.75" customHeight="1" x14ac:dyDescent="0.2">
      <c r="AI1325" s="1"/>
      <c r="AJ1325" s="1"/>
    </row>
    <row r="1326" spans="35:36" ht="15.75" customHeight="1" x14ac:dyDescent="0.2">
      <c r="AI1326" s="1"/>
      <c r="AJ1326" s="1"/>
    </row>
    <row r="1327" spans="35:36" ht="15.75" customHeight="1" x14ac:dyDescent="0.2">
      <c r="AI1327" s="1"/>
      <c r="AJ1327" s="1"/>
    </row>
    <row r="1328" spans="35:36" ht="15.75" customHeight="1" x14ac:dyDescent="0.2">
      <c r="AI1328" s="1"/>
      <c r="AJ1328" s="1"/>
    </row>
    <row r="1329" spans="35:36" ht="15.75" customHeight="1" x14ac:dyDescent="0.2">
      <c r="AI1329" s="1"/>
      <c r="AJ1329" s="1"/>
    </row>
    <row r="1330" spans="35:36" ht="15.75" customHeight="1" x14ac:dyDescent="0.2">
      <c r="AI1330" s="1"/>
      <c r="AJ1330" s="1"/>
    </row>
    <row r="1331" spans="35:36" ht="15.75" customHeight="1" x14ac:dyDescent="0.2">
      <c r="AI1331" s="1"/>
      <c r="AJ1331" s="1"/>
    </row>
    <row r="1332" spans="35:36" ht="15.75" customHeight="1" x14ac:dyDescent="0.2">
      <c r="AI1332" s="1"/>
      <c r="AJ1332" s="1"/>
    </row>
    <row r="1333" spans="35:36" ht="15.75" customHeight="1" x14ac:dyDescent="0.2">
      <c r="AI1333" s="1"/>
      <c r="AJ1333" s="1"/>
    </row>
    <row r="1334" spans="35:36" ht="15.75" customHeight="1" x14ac:dyDescent="0.2">
      <c r="AI1334" s="1"/>
      <c r="AJ1334" s="1"/>
    </row>
    <row r="1335" spans="35:36" ht="15.75" customHeight="1" x14ac:dyDescent="0.2">
      <c r="AI1335" s="1"/>
      <c r="AJ1335" s="1"/>
    </row>
    <row r="1336" spans="35:36" ht="15.75" customHeight="1" x14ac:dyDescent="0.2">
      <c r="AI1336" s="1"/>
      <c r="AJ1336" s="1"/>
    </row>
    <row r="1337" spans="35:36" ht="15.75" customHeight="1" x14ac:dyDescent="0.2">
      <c r="AI1337" s="1"/>
      <c r="AJ1337" s="1"/>
    </row>
    <row r="1338" spans="35:36" ht="15.75" customHeight="1" x14ac:dyDescent="0.2">
      <c r="AI1338" s="1"/>
      <c r="AJ1338" s="1"/>
    </row>
    <row r="1339" spans="35:36" ht="15.75" customHeight="1" x14ac:dyDescent="0.2">
      <c r="AI1339" s="1"/>
      <c r="AJ1339" s="1"/>
    </row>
    <row r="1340" spans="35:36" ht="15.75" customHeight="1" x14ac:dyDescent="0.2">
      <c r="AI1340" s="1"/>
      <c r="AJ1340" s="1"/>
    </row>
    <row r="1341" spans="35:36" ht="15.75" customHeight="1" x14ac:dyDescent="0.2">
      <c r="AI1341" s="1"/>
      <c r="AJ1341" s="1"/>
    </row>
    <row r="1342" spans="35:36" ht="15.75" customHeight="1" x14ac:dyDescent="0.2">
      <c r="AI1342" s="1"/>
      <c r="AJ1342" s="1"/>
    </row>
    <row r="1343" spans="35:36" ht="15.75" customHeight="1" x14ac:dyDescent="0.2">
      <c r="AI1343" s="1"/>
      <c r="AJ1343" s="1"/>
    </row>
    <row r="1344" spans="35:36" ht="15.75" customHeight="1" x14ac:dyDescent="0.2">
      <c r="AI1344" s="1"/>
      <c r="AJ1344" s="1"/>
    </row>
    <row r="1345" spans="35:36" ht="15.75" customHeight="1" x14ac:dyDescent="0.2">
      <c r="AI1345" s="1"/>
      <c r="AJ1345" s="1"/>
    </row>
    <row r="1346" spans="35:36" ht="15.75" customHeight="1" x14ac:dyDescent="0.2">
      <c r="AI1346" s="1"/>
      <c r="AJ1346" s="1"/>
    </row>
    <row r="1347" spans="35:36" ht="15.75" customHeight="1" x14ac:dyDescent="0.2">
      <c r="AI1347" s="1"/>
      <c r="AJ1347" s="1"/>
    </row>
    <row r="1348" spans="35:36" ht="15.75" customHeight="1" x14ac:dyDescent="0.2">
      <c r="AI1348" s="1"/>
      <c r="AJ1348" s="1"/>
    </row>
    <row r="1349" spans="35:36" ht="15.75" customHeight="1" x14ac:dyDescent="0.2">
      <c r="AI1349" s="1"/>
      <c r="AJ1349" s="1"/>
    </row>
    <row r="1350" spans="35:36" ht="15.75" customHeight="1" x14ac:dyDescent="0.2">
      <c r="AI1350" s="1"/>
      <c r="AJ1350" s="1"/>
    </row>
    <row r="1351" spans="35:36" ht="15.75" customHeight="1" x14ac:dyDescent="0.2">
      <c r="AI1351" s="1"/>
      <c r="AJ1351" s="1"/>
    </row>
    <row r="1352" spans="35:36" ht="15.75" customHeight="1" x14ac:dyDescent="0.2">
      <c r="AI1352" s="1"/>
      <c r="AJ1352" s="1"/>
    </row>
    <row r="1353" spans="35:36" ht="15.75" customHeight="1" x14ac:dyDescent="0.2">
      <c r="AI1353" s="1"/>
      <c r="AJ1353" s="1"/>
    </row>
    <row r="1354" spans="35:36" ht="15.75" customHeight="1" x14ac:dyDescent="0.2">
      <c r="AI1354" s="1"/>
      <c r="AJ1354" s="1"/>
    </row>
    <row r="1355" spans="35:36" ht="15.75" customHeight="1" x14ac:dyDescent="0.2">
      <c r="AI1355" s="1"/>
      <c r="AJ1355" s="1"/>
    </row>
    <row r="1356" spans="35:36" ht="15.75" customHeight="1" x14ac:dyDescent="0.2">
      <c r="AI1356" s="1"/>
      <c r="AJ1356" s="1"/>
    </row>
    <row r="1357" spans="35:36" ht="15.75" customHeight="1" x14ac:dyDescent="0.2">
      <c r="AI1357" s="1"/>
      <c r="AJ1357" s="1"/>
    </row>
    <row r="1358" spans="35:36" ht="15.75" customHeight="1" x14ac:dyDescent="0.2">
      <c r="AI1358" s="1"/>
      <c r="AJ1358" s="1"/>
    </row>
    <row r="1359" spans="35:36" ht="15.75" customHeight="1" x14ac:dyDescent="0.2">
      <c r="AI1359" s="1"/>
      <c r="AJ1359" s="1"/>
    </row>
    <row r="1360" spans="35:36" ht="15.75" customHeight="1" x14ac:dyDescent="0.2">
      <c r="AI1360" s="1"/>
      <c r="AJ1360" s="1"/>
    </row>
    <row r="1361" spans="35:36" ht="15.75" customHeight="1" x14ac:dyDescent="0.2">
      <c r="AI1361" s="1"/>
      <c r="AJ1361" s="1"/>
    </row>
    <row r="1362" spans="35:36" ht="15.75" customHeight="1" x14ac:dyDescent="0.2">
      <c r="AI1362" s="1"/>
      <c r="AJ1362" s="1"/>
    </row>
    <row r="1363" spans="35:36" ht="15.75" customHeight="1" x14ac:dyDescent="0.2">
      <c r="AI1363" s="1"/>
      <c r="AJ1363" s="1"/>
    </row>
    <row r="1364" spans="35:36" ht="15.75" customHeight="1" x14ac:dyDescent="0.2">
      <c r="AI1364" s="1"/>
      <c r="AJ1364" s="1"/>
    </row>
    <row r="1365" spans="35:36" ht="15.75" customHeight="1" x14ac:dyDescent="0.2">
      <c r="AI1365" s="1"/>
      <c r="AJ1365" s="1"/>
    </row>
    <row r="1366" spans="35:36" ht="15.75" customHeight="1" x14ac:dyDescent="0.2">
      <c r="AI1366" s="1"/>
      <c r="AJ1366" s="1"/>
    </row>
    <row r="1367" spans="35:36" ht="15.75" customHeight="1" x14ac:dyDescent="0.2">
      <c r="AI1367" s="1"/>
      <c r="AJ1367" s="1"/>
    </row>
    <row r="1368" spans="35:36" ht="15.75" customHeight="1" x14ac:dyDescent="0.2">
      <c r="AI1368" s="1"/>
      <c r="AJ1368" s="1"/>
    </row>
    <row r="1369" spans="35:36" ht="15.75" customHeight="1" x14ac:dyDescent="0.2">
      <c r="AI1369" s="1"/>
      <c r="AJ1369" s="1"/>
    </row>
    <row r="1370" spans="35:36" ht="15.75" customHeight="1" x14ac:dyDescent="0.2">
      <c r="AI1370" s="1"/>
      <c r="AJ1370" s="1"/>
    </row>
    <row r="1371" spans="35:36" ht="15.75" customHeight="1" x14ac:dyDescent="0.2">
      <c r="AI1371" s="1"/>
      <c r="AJ1371" s="1"/>
    </row>
    <row r="1372" spans="35:36" ht="15.75" customHeight="1" x14ac:dyDescent="0.2">
      <c r="AI1372" s="1"/>
      <c r="AJ1372" s="1"/>
    </row>
    <row r="1373" spans="35:36" ht="15.75" customHeight="1" x14ac:dyDescent="0.2">
      <c r="AI1373" s="1"/>
      <c r="AJ1373" s="1"/>
    </row>
    <row r="1374" spans="35:36" ht="15.75" customHeight="1" x14ac:dyDescent="0.2">
      <c r="AI1374" s="1"/>
      <c r="AJ1374" s="1"/>
    </row>
    <row r="1375" spans="35:36" ht="15.75" customHeight="1" x14ac:dyDescent="0.2">
      <c r="AI1375" s="1"/>
      <c r="AJ1375" s="1"/>
    </row>
    <row r="1376" spans="35:36" ht="15.75" customHeight="1" x14ac:dyDescent="0.2">
      <c r="AI1376" s="1"/>
      <c r="AJ1376" s="1"/>
    </row>
    <row r="1377" spans="35:36" ht="15.75" customHeight="1" x14ac:dyDescent="0.2">
      <c r="AI1377" s="1"/>
      <c r="AJ1377" s="1"/>
    </row>
    <row r="1378" spans="35:36" ht="15.75" customHeight="1" x14ac:dyDescent="0.2">
      <c r="AI1378" s="1"/>
      <c r="AJ1378" s="1"/>
    </row>
    <row r="1379" spans="35:36" ht="15.75" customHeight="1" x14ac:dyDescent="0.2">
      <c r="AI1379" s="1"/>
      <c r="AJ1379" s="1"/>
    </row>
    <row r="1380" spans="35:36" ht="15.75" customHeight="1" x14ac:dyDescent="0.2">
      <c r="AI1380" s="1"/>
      <c r="AJ1380" s="1"/>
    </row>
    <row r="1381" spans="35:36" ht="15.75" customHeight="1" x14ac:dyDescent="0.2">
      <c r="AI1381" s="1"/>
      <c r="AJ1381" s="1"/>
    </row>
    <row r="1382" spans="35:36" ht="15.75" customHeight="1" x14ac:dyDescent="0.2">
      <c r="AI1382" s="1"/>
      <c r="AJ1382" s="1"/>
    </row>
    <row r="1383" spans="35:36" ht="15.75" customHeight="1" x14ac:dyDescent="0.2">
      <c r="AI1383" s="1"/>
      <c r="AJ1383" s="1"/>
    </row>
    <row r="1384" spans="35:36" ht="15.75" customHeight="1" x14ac:dyDescent="0.2">
      <c r="AI1384" s="1"/>
      <c r="AJ1384" s="1"/>
    </row>
    <row r="1385" spans="35:36" ht="15.75" customHeight="1" x14ac:dyDescent="0.2">
      <c r="AI1385" s="1"/>
      <c r="AJ1385" s="1"/>
    </row>
    <row r="1386" spans="35:36" ht="15.75" customHeight="1" x14ac:dyDescent="0.2">
      <c r="AI1386" s="1"/>
      <c r="AJ1386" s="1"/>
    </row>
    <row r="1387" spans="35:36" ht="15.75" customHeight="1" x14ac:dyDescent="0.2">
      <c r="AI1387" s="1"/>
      <c r="AJ1387" s="1"/>
    </row>
    <row r="1388" spans="35:36" ht="15.75" customHeight="1" x14ac:dyDescent="0.2">
      <c r="AI1388" s="1"/>
      <c r="AJ1388" s="1"/>
    </row>
    <row r="1389" spans="35:36" ht="15.75" customHeight="1" x14ac:dyDescent="0.2">
      <c r="AI1389" s="1"/>
      <c r="AJ1389" s="1"/>
    </row>
    <row r="1390" spans="35:36" ht="15.75" customHeight="1" x14ac:dyDescent="0.2">
      <c r="AI1390" s="1"/>
      <c r="AJ1390" s="1"/>
    </row>
    <row r="1391" spans="35:36" ht="15.75" customHeight="1" x14ac:dyDescent="0.2">
      <c r="AI1391" s="1"/>
      <c r="AJ1391" s="1"/>
    </row>
    <row r="1392" spans="35:36" ht="15.75" customHeight="1" x14ac:dyDescent="0.2">
      <c r="AI1392" s="1"/>
      <c r="AJ1392" s="1"/>
    </row>
    <row r="1393" spans="35:36" ht="15.75" customHeight="1" x14ac:dyDescent="0.2">
      <c r="AI1393" s="1"/>
      <c r="AJ1393" s="1"/>
    </row>
    <row r="1394" spans="35:36" ht="15.75" customHeight="1" x14ac:dyDescent="0.2">
      <c r="AI1394" s="1"/>
      <c r="AJ1394" s="1"/>
    </row>
    <row r="1395" spans="35:36" ht="15.75" customHeight="1" x14ac:dyDescent="0.2">
      <c r="AI1395" s="1"/>
      <c r="AJ1395" s="1"/>
    </row>
    <row r="1396" spans="35:36" ht="15.75" customHeight="1" x14ac:dyDescent="0.2">
      <c r="AI1396" s="1"/>
      <c r="AJ1396" s="1"/>
    </row>
    <row r="1397" spans="35:36" ht="15.75" customHeight="1" x14ac:dyDescent="0.2">
      <c r="AI1397" s="1"/>
      <c r="AJ1397" s="1"/>
    </row>
    <row r="1398" spans="35:36" ht="15.75" customHeight="1" x14ac:dyDescent="0.2">
      <c r="AI1398" s="1"/>
      <c r="AJ1398" s="1"/>
    </row>
    <row r="1399" spans="35:36" ht="15.75" customHeight="1" x14ac:dyDescent="0.2">
      <c r="AI1399" s="1"/>
      <c r="AJ1399" s="1"/>
    </row>
    <row r="1400" spans="35:36" ht="15.75" customHeight="1" x14ac:dyDescent="0.2">
      <c r="AI1400" s="1"/>
      <c r="AJ1400" s="1"/>
    </row>
    <row r="1401" spans="35:36" ht="15.75" customHeight="1" x14ac:dyDescent="0.2">
      <c r="AI1401" s="1"/>
      <c r="AJ1401" s="1"/>
    </row>
    <row r="1402" spans="35:36" ht="15.75" customHeight="1" x14ac:dyDescent="0.2">
      <c r="AI1402" s="1"/>
      <c r="AJ1402" s="1"/>
    </row>
    <row r="1403" spans="35:36" ht="15.75" customHeight="1" x14ac:dyDescent="0.2">
      <c r="AI1403" s="1"/>
      <c r="AJ1403" s="1"/>
    </row>
    <row r="1404" spans="35:36" ht="15.75" customHeight="1" x14ac:dyDescent="0.2">
      <c r="AI1404" s="1"/>
      <c r="AJ1404" s="1"/>
    </row>
    <row r="1405" spans="35:36" ht="15.75" customHeight="1" x14ac:dyDescent="0.2">
      <c r="AI1405" s="1"/>
      <c r="AJ1405" s="1"/>
    </row>
    <row r="1406" spans="35:36" ht="15.75" customHeight="1" x14ac:dyDescent="0.2">
      <c r="AI1406" s="1"/>
      <c r="AJ1406" s="1"/>
    </row>
    <row r="1407" spans="35:36" ht="15.75" customHeight="1" x14ac:dyDescent="0.2">
      <c r="AI1407" s="1"/>
      <c r="AJ1407" s="1"/>
    </row>
    <row r="1408" spans="35:36" ht="15.75" customHeight="1" x14ac:dyDescent="0.2">
      <c r="AI1408" s="1"/>
      <c r="AJ1408" s="1"/>
    </row>
    <row r="1409" spans="35:36" ht="15.75" customHeight="1" x14ac:dyDescent="0.2">
      <c r="AI1409" s="1"/>
      <c r="AJ1409" s="1"/>
    </row>
    <row r="1410" spans="35:36" ht="15.75" customHeight="1" x14ac:dyDescent="0.2">
      <c r="AI1410" s="1"/>
      <c r="AJ1410" s="1"/>
    </row>
    <row r="1411" spans="35:36" ht="15.75" customHeight="1" x14ac:dyDescent="0.2">
      <c r="AI1411" s="1"/>
      <c r="AJ1411" s="1"/>
    </row>
    <row r="1412" spans="35:36" ht="15.75" customHeight="1" x14ac:dyDescent="0.2">
      <c r="AI1412" s="1"/>
      <c r="AJ1412" s="1"/>
    </row>
    <row r="1413" spans="35:36" ht="15.75" customHeight="1" x14ac:dyDescent="0.2">
      <c r="AI1413" s="1"/>
      <c r="AJ1413" s="1"/>
    </row>
    <row r="1414" spans="35:36" ht="15.75" customHeight="1" x14ac:dyDescent="0.2">
      <c r="AI1414" s="1"/>
      <c r="AJ1414" s="1"/>
    </row>
    <row r="1415" spans="35:36" ht="15.75" customHeight="1" x14ac:dyDescent="0.2">
      <c r="AI1415" s="1"/>
      <c r="AJ1415" s="1"/>
    </row>
    <row r="1416" spans="35:36" ht="15.75" customHeight="1" x14ac:dyDescent="0.2">
      <c r="AI1416" s="1"/>
      <c r="AJ1416" s="1"/>
    </row>
    <row r="1417" spans="35:36" ht="15.75" customHeight="1" x14ac:dyDescent="0.2">
      <c r="AI1417" s="1"/>
      <c r="AJ1417" s="1"/>
    </row>
    <row r="1418" spans="35:36" ht="15.75" customHeight="1" x14ac:dyDescent="0.2">
      <c r="AI1418" s="1"/>
      <c r="AJ1418" s="1"/>
    </row>
    <row r="1419" spans="35:36" ht="15.75" customHeight="1" x14ac:dyDescent="0.2">
      <c r="AI1419" s="1"/>
      <c r="AJ1419" s="1"/>
    </row>
    <row r="1420" spans="35:36" ht="15.75" customHeight="1" x14ac:dyDescent="0.2">
      <c r="AI1420" s="1"/>
      <c r="AJ1420" s="1"/>
    </row>
    <row r="1421" spans="35:36" ht="15.75" customHeight="1" x14ac:dyDescent="0.2">
      <c r="AI1421" s="1"/>
      <c r="AJ1421" s="1"/>
    </row>
    <row r="1422" spans="35:36" ht="15.75" customHeight="1" x14ac:dyDescent="0.2">
      <c r="AI1422" s="1"/>
      <c r="AJ1422" s="1"/>
    </row>
    <row r="1423" spans="35:36" ht="15.75" customHeight="1" x14ac:dyDescent="0.2">
      <c r="AI1423" s="1"/>
      <c r="AJ1423" s="1"/>
    </row>
    <row r="1424" spans="35:36" ht="15.75" customHeight="1" x14ac:dyDescent="0.2">
      <c r="AI1424" s="1"/>
      <c r="AJ1424" s="1"/>
    </row>
    <row r="1425" spans="35:36" ht="15.75" customHeight="1" x14ac:dyDescent="0.2">
      <c r="AI1425" s="1"/>
      <c r="AJ1425" s="1"/>
    </row>
    <row r="1426" spans="35:36" ht="15.75" customHeight="1" x14ac:dyDescent="0.2">
      <c r="AI1426" s="1"/>
      <c r="AJ1426" s="1"/>
    </row>
    <row r="1427" spans="35:36" ht="15.75" customHeight="1" x14ac:dyDescent="0.2">
      <c r="AI1427" s="1"/>
      <c r="AJ1427" s="1"/>
    </row>
    <row r="1428" spans="35:36" ht="15.75" customHeight="1" x14ac:dyDescent="0.2">
      <c r="AI1428" s="1"/>
      <c r="AJ1428" s="1"/>
    </row>
    <row r="1429" spans="35:36" ht="15.75" customHeight="1" x14ac:dyDescent="0.2">
      <c r="AI1429" s="1"/>
      <c r="AJ1429" s="1"/>
    </row>
    <row r="1430" spans="35:36" ht="15.75" customHeight="1" x14ac:dyDescent="0.2">
      <c r="AI1430" s="1"/>
      <c r="AJ1430" s="1"/>
    </row>
    <row r="1431" spans="35:36" ht="15.75" customHeight="1" x14ac:dyDescent="0.2">
      <c r="AI1431" s="1"/>
      <c r="AJ1431" s="1"/>
    </row>
    <row r="1432" spans="35:36" ht="15.75" customHeight="1" x14ac:dyDescent="0.2">
      <c r="AI1432" s="1"/>
      <c r="AJ1432" s="1"/>
    </row>
    <row r="1433" spans="35:36" ht="15.75" customHeight="1" x14ac:dyDescent="0.2">
      <c r="AI1433" s="1"/>
      <c r="AJ1433" s="1"/>
    </row>
    <row r="1434" spans="35:36" ht="15.75" customHeight="1" x14ac:dyDescent="0.2">
      <c r="AI1434" s="1"/>
      <c r="AJ1434" s="1"/>
    </row>
    <row r="1435" spans="35:36" ht="15.75" customHeight="1" x14ac:dyDescent="0.2">
      <c r="AI1435" s="1"/>
      <c r="AJ1435" s="1"/>
    </row>
    <row r="1436" spans="35:36" ht="15.75" customHeight="1" x14ac:dyDescent="0.2">
      <c r="AI1436" s="1"/>
      <c r="AJ1436" s="1"/>
    </row>
    <row r="1437" spans="35:36" ht="15.75" customHeight="1" x14ac:dyDescent="0.2">
      <c r="AI1437" s="1"/>
      <c r="AJ1437" s="1"/>
    </row>
    <row r="1438" spans="35:36" ht="15.75" customHeight="1" x14ac:dyDescent="0.2">
      <c r="AI1438" s="1"/>
      <c r="AJ1438" s="1"/>
    </row>
    <row r="1439" spans="35:36" ht="15.75" customHeight="1" x14ac:dyDescent="0.2">
      <c r="AI1439" s="1"/>
      <c r="AJ1439" s="1"/>
    </row>
    <row r="1440" spans="35:36" ht="15.75" customHeight="1" x14ac:dyDescent="0.2">
      <c r="AI1440" s="1"/>
      <c r="AJ1440" s="1"/>
    </row>
    <row r="1441" spans="35:36" ht="15.75" customHeight="1" x14ac:dyDescent="0.2">
      <c r="AI1441" s="1"/>
      <c r="AJ1441" s="1"/>
    </row>
    <row r="1442" spans="35:36" ht="15.75" customHeight="1" x14ac:dyDescent="0.2">
      <c r="AI1442" s="1"/>
      <c r="AJ1442" s="1"/>
    </row>
    <row r="1443" spans="35:36" ht="15.75" customHeight="1" x14ac:dyDescent="0.2">
      <c r="AI1443" s="1"/>
      <c r="AJ1443" s="1"/>
    </row>
    <row r="1444" spans="35:36" ht="15.75" customHeight="1" x14ac:dyDescent="0.2">
      <c r="AI1444" s="1"/>
      <c r="AJ1444" s="1"/>
    </row>
    <row r="1445" spans="35:36" ht="15.75" customHeight="1" x14ac:dyDescent="0.2">
      <c r="AI1445" s="1"/>
      <c r="AJ1445" s="1"/>
    </row>
    <row r="1446" spans="35:36" ht="15.75" customHeight="1" x14ac:dyDescent="0.2">
      <c r="AI1446" s="1"/>
      <c r="AJ1446" s="1"/>
    </row>
    <row r="1447" spans="35:36" ht="15.75" customHeight="1" x14ac:dyDescent="0.2">
      <c r="AI1447" s="1"/>
      <c r="AJ1447" s="1"/>
    </row>
    <row r="1448" spans="35:36" ht="15.75" customHeight="1" x14ac:dyDescent="0.2">
      <c r="AI1448" s="1"/>
      <c r="AJ1448" s="1"/>
    </row>
    <row r="1449" spans="35:36" ht="15.75" customHeight="1" x14ac:dyDescent="0.2">
      <c r="AI1449" s="1"/>
      <c r="AJ1449" s="1"/>
    </row>
    <row r="1450" spans="35:36" ht="15.75" customHeight="1" x14ac:dyDescent="0.2">
      <c r="AI1450" s="1"/>
      <c r="AJ1450" s="1"/>
    </row>
    <row r="1451" spans="35:36" ht="15.75" customHeight="1" x14ac:dyDescent="0.2">
      <c r="AI1451" s="1"/>
      <c r="AJ1451" s="1"/>
    </row>
    <row r="1452" spans="35:36" ht="15.75" customHeight="1" x14ac:dyDescent="0.2">
      <c r="AI1452" s="1"/>
      <c r="AJ1452" s="1"/>
    </row>
    <row r="1453" spans="35:36" ht="15.75" customHeight="1" x14ac:dyDescent="0.2">
      <c r="AI1453" s="1"/>
      <c r="AJ1453" s="1"/>
    </row>
    <row r="1454" spans="35:36" ht="15.75" customHeight="1" x14ac:dyDescent="0.2">
      <c r="AI1454" s="1"/>
      <c r="AJ1454" s="1"/>
    </row>
    <row r="1455" spans="35:36" ht="15.75" customHeight="1" x14ac:dyDescent="0.2">
      <c r="AI1455" s="1"/>
      <c r="AJ1455" s="1"/>
    </row>
    <row r="1456" spans="35:36" ht="15.75" customHeight="1" x14ac:dyDescent="0.2">
      <c r="AI1456" s="1"/>
      <c r="AJ1456" s="1"/>
    </row>
    <row r="1457" spans="35:36" ht="15.75" customHeight="1" x14ac:dyDescent="0.2">
      <c r="AI1457" s="1"/>
      <c r="AJ1457" s="1"/>
    </row>
    <row r="1458" spans="35:36" ht="15.75" customHeight="1" x14ac:dyDescent="0.2">
      <c r="AI1458" s="1"/>
      <c r="AJ1458" s="1"/>
    </row>
    <row r="1459" spans="35:36" ht="15.75" customHeight="1" x14ac:dyDescent="0.2">
      <c r="AI1459" s="1"/>
      <c r="AJ1459" s="1"/>
    </row>
    <row r="1460" spans="35:36" ht="15.75" customHeight="1" x14ac:dyDescent="0.2">
      <c r="AI1460" s="1"/>
      <c r="AJ1460" s="1"/>
    </row>
    <row r="1461" spans="35:36" ht="15.75" customHeight="1" x14ac:dyDescent="0.2">
      <c r="AI1461" s="1"/>
      <c r="AJ1461" s="1"/>
    </row>
    <row r="1462" spans="35:36" ht="15.75" customHeight="1" x14ac:dyDescent="0.2">
      <c r="AI1462" s="1"/>
      <c r="AJ1462" s="1"/>
    </row>
    <row r="1463" spans="35:36" ht="15.75" customHeight="1" x14ac:dyDescent="0.2">
      <c r="AI1463" s="1"/>
      <c r="AJ1463" s="1"/>
    </row>
    <row r="1464" spans="35:36" ht="15.75" customHeight="1" x14ac:dyDescent="0.2">
      <c r="AI1464" s="1"/>
      <c r="AJ1464" s="1"/>
    </row>
    <row r="1465" spans="35:36" ht="15.75" customHeight="1" x14ac:dyDescent="0.2">
      <c r="AI1465" s="1"/>
      <c r="AJ1465" s="1"/>
    </row>
    <row r="1466" spans="35:36" ht="15.75" customHeight="1" x14ac:dyDescent="0.2">
      <c r="AI1466" s="1"/>
      <c r="AJ1466" s="1"/>
    </row>
    <row r="1467" spans="35:36" ht="15.75" customHeight="1" x14ac:dyDescent="0.2">
      <c r="AI1467" s="1"/>
      <c r="AJ1467" s="1"/>
    </row>
    <row r="1468" spans="35:36" ht="15.75" customHeight="1" x14ac:dyDescent="0.2">
      <c r="AI1468" s="1"/>
      <c r="AJ1468" s="1"/>
    </row>
    <row r="1469" spans="35:36" ht="15.75" customHeight="1" x14ac:dyDescent="0.2">
      <c r="AI1469" s="1"/>
      <c r="AJ1469" s="1"/>
    </row>
    <row r="1470" spans="35:36" ht="15.75" customHeight="1" x14ac:dyDescent="0.2">
      <c r="AI1470" s="1"/>
      <c r="AJ1470" s="1"/>
    </row>
    <row r="1471" spans="35:36" ht="15.75" customHeight="1" x14ac:dyDescent="0.2">
      <c r="AI1471" s="1"/>
      <c r="AJ1471" s="1"/>
    </row>
    <row r="1472" spans="35:36" ht="15.75" customHeight="1" x14ac:dyDescent="0.2">
      <c r="AI1472" s="1"/>
      <c r="AJ1472" s="1"/>
    </row>
    <row r="1473" spans="35:36" ht="15.75" customHeight="1" x14ac:dyDescent="0.2">
      <c r="AI1473" s="1"/>
      <c r="AJ1473" s="1"/>
    </row>
    <row r="1474" spans="35:36" ht="15.75" customHeight="1" x14ac:dyDescent="0.2">
      <c r="AI1474" s="1"/>
      <c r="AJ1474" s="1"/>
    </row>
    <row r="1475" spans="35:36" ht="15.75" customHeight="1" x14ac:dyDescent="0.2">
      <c r="AI1475" s="1"/>
      <c r="AJ1475" s="1"/>
    </row>
    <row r="1476" spans="35:36" ht="15.75" customHeight="1" x14ac:dyDescent="0.2">
      <c r="AI1476" s="1"/>
      <c r="AJ1476" s="1"/>
    </row>
    <row r="1477" spans="35:36" ht="15.75" customHeight="1" x14ac:dyDescent="0.2">
      <c r="AI1477" s="1"/>
      <c r="AJ1477" s="1"/>
    </row>
    <row r="1478" spans="35:36" ht="15.75" customHeight="1" x14ac:dyDescent="0.2">
      <c r="AI1478" s="1"/>
      <c r="AJ1478" s="1"/>
    </row>
    <row r="1479" spans="35:36" ht="15.75" customHeight="1" x14ac:dyDescent="0.2">
      <c r="AI1479" s="1"/>
      <c r="AJ1479" s="1"/>
    </row>
    <row r="1480" spans="35:36" ht="15.75" customHeight="1" x14ac:dyDescent="0.2">
      <c r="AI1480" s="1"/>
      <c r="AJ1480" s="1"/>
    </row>
    <row r="1481" spans="35:36" ht="15.75" customHeight="1" x14ac:dyDescent="0.2">
      <c r="AI1481" s="1"/>
      <c r="AJ1481" s="1"/>
    </row>
    <row r="1482" spans="35:36" ht="15.75" customHeight="1" x14ac:dyDescent="0.2">
      <c r="AI1482" s="1"/>
      <c r="AJ1482" s="1"/>
    </row>
    <row r="1483" spans="35:36" ht="15.75" customHeight="1" x14ac:dyDescent="0.2">
      <c r="AI1483" s="1"/>
      <c r="AJ1483" s="1"/>
    </row>
    <row r="1484" spans="35:36" ht="15.75" customHeight="1" x14ac:dyDescent="0.2">
      <c r="AI1484" s="1"/>
      <c r="AJ1484" s="1"/>
    </row>
    <row r="1485" spans="35:36" ht="15.75" customHeight="1" x14ac:dyDescent="0.2">
      <c r="AI1485" s="1"/>
      <c r="AJ1485" s="1"/>
    </row>
    <row r="1486" spans="35:36" ht="15.75" customHeight="1" x14ac:dyDescent="0.2">
      <c r="AI1486" s="1"/>
      <c r="AJ1486" s="1"/>
    </row>
    <row r="1487" spans="35:36" ht="15.75" customHeight="1" x14ac:dyDescent="0.2">
      <c r="AI1487" s="1"/>
      <c r="AJ1487" s="1"/>
    </row>
    <row r="1488" spans="35:36" ht="15.75" customHeight="1" x14ac:dyDescent="0.2">
      <c r="AI1488" s="1"/>
      <c r="AJ1488" s="1"/>
    </row>
    <row r="1489" spans="35:36" ht="15.75" customHeight="1" x14ac:dyDescent="0.2">
      <c r="AI1489" s="1"/>
      <c r="AJ1489" s="1"/>
    </row>
    <row r="1490" spans="35:36" ht="15.75" customHeight="1" x14ac:dyDescent="0.2">
      <c r="AI1490" s="1"/>
      <c r="AJ1490" s="1"/>
    </row>
    <row r="1491" spans="35:36" ht="15.75" customHeight="1" x14ac:dyDescent="0.2">
      <c r="AI1491" s="1"/>
      <c r="AJ1491" s="1"/>
    </row>
    <row r="1492" spans="35:36" ht="15.75" customHeight="1" x14ac:dyDescent="0.2">
      <c r="AI1492" s="1"/>
      <c r="AJ1492" s="1"/>
    </row>
    <row r="1493" spans="35:36" ht="15.75" customHeight="1" x14ac:dyDescent="0.2">
      <c r="AI1493" s="1"/>
      <c r="AJ1493" s="1"/>
    </row>
    <row r="1494" spans="35:36" ht="15.75" customHeight="1" x14ac:dyDescent="0.2">
      <c r="AI1494" s="1"/>
      <c r="AJ1494" s="1"/>
    </row>
    <row r="1495" spans="35:36" ht="15.75" customHeight="1" x14ac:dyDescent="0.2">
      <c r="AI1495" s="1"/>
      <c r="AJ1495" s="1"/>
    </row>
    <row r="1496" spans="35:36" ht="15.75" customHeight="1" x14ac:dyDescent="0.2">
      <c r="AI1496" s="1"/>
      <c r="AJ1496" s="1"/>
    </row>
    <row r="1497" spans="35:36" ht="15.75" customHeight="1" x14ac:dyDescent="0.2">
      <c r="AI1497" s="1"/>
      <c r="AJ1497" s="1"/>
    </row>
    <row r="1498" spans="35:36" ht="15.75" customHeight="1" x14ac:dyDescent="0.2">
      <c r="AI1498" s="1"/>
      <c r="AJ1498" s="1"/>
    </row>
    <row r="1499" spans="35:36" ht="15.75" customHeight="1" x14ac:dyDescent="0.2">
      <c r="AI1499" s="1"/>
      <c r="AJ1499" s="1"/>
    </row>
    <row r="1500" spans="35:36" ht="15.75" customHeight="1" x14ac:dyDescent="0.2">
      <c r="AI1500" s="1"/>
      <c r="AJ1500" s="1"/>
    </row>
    <row r="1501" spans="35:36" ht="15.75" customHeight="1" x14ac:dyDescent="0.2">
      <c r="AI1501" s="1"/>
      <c r="AJ1501" s="1"/>
    </row>
    <row r="1502" spans="35:36" ht="15.75" customHeight="1" x14ac:dyDescent="0.2">
      <c r="AI1502" s="1"/>
      <c r="AJ1502" s="1"/>
    </row>
    <row r="1503" spans="35:36" ht="15.75" customHeight="1" x14ac:dyDescent="0.2">
      <c r="AI1503" s="1"/>
      <c r="AJ1503" s="1"/>
    </row>
    <row r="1504" spans="35:36" ht="15.75" customHeight="1" x14ac:dyDescent="0.2">
      <c r="AI1504" s="1"/>
      <c r="AJ1504" s="1"/>
    </row>
    <row r="1505" spans="35:36" ht="15.75" customHeight="1" x14ac:dyDescent="0.2">
      <c r="AI1505" s="1"/>
      <c r="AJ1505" s="1"/>
    </row>
    <row r="1506" spans="35:36" ht="15.75" customHeight="1" x14ac:dyDescent="0.2">
      <c r="AI1506" s="1"/>
      <c r="AJ1506" s="1"/>
    </row>
    <row r="1507" spans="35:36" ht="15.75" customHeight="1" x14ac:dyDescent="0.2">
      <c r="AI1507" s="1"/>
      <c r="AJ1507" s="1"/>
    </row>
    <row r="1508" spans="35:36" ht="15.75" customHeight="1" x14ac:dyDescent="0.2">
      <c r="AI1508" s="1"/>
      <c r="AJ1508" s="1"/>
    </row>
    <row r="1509" spans="35:36" ht="15.75" customHeight="1" x14ac:dyDescent="0.2">
      <c r="AI1509" s="1"/>
      <c r="AJ1509" s="1"/>
    </row>
    <row r="1510" spans="35:36" ht="15.75" customHeight="1" x14ac:dyDescent="0.2">
      <c r="AI1510" s="1"/>
      <c r="AJ1510" s="1"/>
    </row>
    <row r="1511" spans="35:36" ht="15.75" customHeight="1" x14ac:dyDescent="0.2">
      <c r="AI1511" s="1"/>
      <c r="AJ1511" s="1"/>
    </row>
    <row r="1512" spans="35:36" ht="15.75" customHeight="1" x14ac:dyDescent="0.2">
      <c r="AI1512" s="1"/>
      <c r="AJ1512" s="1"/>
    </row>
    <row r="1513" spans="35:36" ht="15.75" customHeight="1" x14ac:dyDescent="0.2">
      <c r="AI1513" s="1"/>
      <c r="AJ1513" s="1"/>
    </row>
    <row r="1514" spans="35:36" ht="15.75" customHeight="1" x14ac:dyDescent="0.2">
      <c r="AI1514" s="1"/>
      <c r="AJ1514" s="1"/>
    </row>
    <row r="1515" spans="35:36" ht="15.75" customHeight="1" x14ac:dyDescent="0.2">
      <c r="AI1515" s="1"/>
      <c r="AJ1515" s="1"/>
    </row>
    <row r="1516" spans="35:36" ht="15.75" customHeight="1" x14ac:dyDescent="0.2">
      <c r="AI1516" s="1"/>
      <c r="AJ1516" s="1"/>
    </row>
    <row r="1517" spans="35:36" ht="15.75" customHeight="1" x14ac:dyDescent="0.2">
      <c r="AI1517" s="1"/>
      <c r="AJ1517" s="1"/>
    </row>
    <row r="1518" spans="35:36" ht="15.75" customHeight="1" x14ac:dyDescent="0.2">
      <c r="AI1518" s="1"/>
      <c r="AJ1518" s="1"/>
    </row>
    <row r="1519" spans="35:36" ht="15.75" customHeight="1" x14ac:dyDescent="0.2">
      <c r="AI1519" s="1"/>
      <c r="AJ1519" s="1"/>
    </row>
    <row r="1520" spans="35:36" ht="15.75" customHeight="1" x14ac:dyDescent="0.2">
      <c r="AI1520" s="1"/>
      <c r="AJ1520" s="1"/>
    </row>
    <row r="1521" spans="35:36" ht="15.75" customHeight="1" x14ac:dyDescent="0.2">
      <c r="AI1521" s="1"/>
      <c r="AJ1521" s="1"/>
    </row>
    <row r="1522" spans="35:36" ht="15.75" customHeight="1" x14ac:dyDescent="0.2">
      <c r="AI1522" s="1"/>
      <c r="AJ1522" s="1"/>
    </row>
    <row r="1523" spans="35:36" ht="15.75" customHeight="1" x14ac:dyDescent="0.2">
      <c r="AI1523" s="1"/>
      <c r="AJ1523" s="1"/>
    </row>
    <row r="1524" spans="35:36" ht="15.75" customHeight="1" x14ac:dyDescent="0.2">
      <c r="AI1524" s="1"/>
      <c r="AJ1524" s="1"/>
    </row>
    <row r="1525" spans="35:36" ht="15.75" customHeight="1" x14ac:dyDescent="0.2">
      <c r="AI1525" s="1"/>
      <c r="AJ1525" s="1"/>
    </row>
    <row r="1526" spans="35:36" ht="15.75" customHeight="1" x14ac:dyDescent="0.2">
      <c r="AI1526" s="1"/>
      <c r="AJ1526" s="1"/>
    </row>
    <row r="1527" spans="35:36" ht="15.75" customHeight="1" x14ac:dyDescent="0.2">
      <c r="AI1527" s="1"/>
      <c r="AJ1527" s="1"/>
    </row>
    <row r="1528" spans="35:36" ht="15.75" customHeight="1" x14ac:dyDescent="0.2">
      <c r="AI1528" s="1"/>
      <c r="AJ1528" s="1"/>
    </row>
    <row r="1529" spans="35:36" ht="15.75" customHeight="1" x14ac:dyDescent="0.2">
      <c r="AI1529" s="1"/>
      <c r="AJ1529" s="1"/>
    </row>
    <row r="1530" spans="35:36" ht="15.75" customHeight="1" x14ac:dyDescent="0.2">
      <c r="AI1530" s="1"/>
      <c r="AJ1530" s="1"/>
    </row>
    <row r="1531" spans="35:36" ht="15.75" customHeight="1" x14ac:dyDescent="0.2">
      <c r="AI1531" s="1"/>
      <c r="AJ1531" s="1"/>
    </row>
    <row r="1532" spans="35:36" ht="15.75" customHeight="1" x14ac:dyDescent="0.2">
      <c r="AI1532" s="1"/>
      <c r="AJ1532" s="1"/>
    </row>
    <row r="1533" spans="35:36" ht="15.75" customHeight="1" x14ac:dyDescent="0.2">
      <c r="AI1533" s="1"/>
      <c r="AJ1533" s="1"/>
    </row>
    <row r="1534" spans="35:36" ht="15.75" customHeight="1" x14ac:dyDescent="0.2">
      <c r="AI1534" s="1"/>
      <c r="AJ1534" s="1"/>
    </row>
    <row r="1535" spans="35:36" ht="15.75" customHeight="1" x14ac:dyDescent="0.2">
      <c r="AI1535" s="1"/>
      <c r="AJ1535" s="1"/>
    </row>
    <row r="1536" spans="35:36" ht="15.75" customHeight="1" x14ac:dyDescent="0.2">
      <c r="AI1536" s="1"/>
      <c r="AJ1536" s="1"/>
    </row>
    <row r="1537" spans="35:36" ht="15.75" customHeight="1" x14ac:dyDescent="0.2">
      <c r="AI1537" s="1"/>
      <c r="AJ1537" s="1"/>
    </row>
    <row r="1538" spans="35:36" ht="15.75" customHeight="1" x14ac:dyDescent="0.2">
      <c r="AI1538" s="1"/>
      <c r="AJ1538" s="1"/>
    </row>
    <row r="1539" spans="35:36" ht="15.75" customHeight="1" x14ac:dyDescent="0.2">
      <c r="AI1539" s="1"/>
      <c r="AJ1539" s="1"/>
    </row>
    <row r="1540" spans="35:36" ht="15.75" customHeight="1" x14ac:dyDescent="0.2">
      <c r="AI1540" s="1"/>
      <c r="AJ1540" s="1"/>
    </row>
    <row r="1541" spans="35:36" ht="15.75" customHeight="1" x14ac:dyDescent="0.2">
      <c r="AI1541" s="1"/>
      <c r="AJ1541" s="1"/>
    </row>
    <row r="1542" spans="35:36" ht="15.75" customHeight="1" x14ac:dyDescent="0.2">
      <c r="AI1542" s="1"/>
      <c r="AJ1542" s="1"/>
    </row>
    <row r="1543" spans="35:36" ht="15.75" customHeight="1" x14ac:dyDescent="0.2">
      <c r="AI1543" s="1"/>
      <c r="AJ1543" s="1"/>
    </row>
    <row r="1544" spans="35:36" ht="15.75" customHeight="1" x14ac:dyDescent="0.2">
      <c r="AI1544" s="1"/>
      <c r="AJ1544" s="1"/>
    </row>
    <row r="1545" spans="35:36" ht="15.75" customHeight="1" x14ac:dyDescent="0.2">
      <c r="AI1545" s="1"/>
      <c r="AJ1545" s="1"/>
    </row>
    <row r="1546" spans="35:36" ht="15.75" customHeight="1" x14ac:dyDescent="0.2">
      <c r="AI1546" s="1"/>
      <c r="AJ1546" s="1"/>
    </row>
    <row r="1547" spans="35:36" ht="15.75" customHeight="1" x14ac:dyDescent="0.2">
      <c r="AI1547" s="1"/>
      <c r="AJ1547" s="1"/>
    </row>
    <row r="1548" spans="35:36" ht="15.75" customHeight="1" x14ac:dyDescent="0.2">
      <c r="AI1548" s="1"/>
      <c r="AJ1548" s="1"/>
    </row>
    <row r="1549" spans="35:36" ht="15.75" customHeight="1" x14ac:dyDescent="0.2">
      <c r="AI1549" s="1"/>
      <c r="AJ1549" s="1"/>
    </row>
    <row r="1550" spans="35:36" ht="15.75" customHeight="1" x14ac:dyDescent="0.2">
      <c r="AI1550" s="1"/>
      <c r="AJ1550" s="1"/>
    </row>
    <row r="1551" spans="35:36" ht="15.75" customHeight="1" x14ac:dyDescent="0.2">
      <c r="AI1551" s="1"/>
      <c r="AJ1551" s="1"/>
    </row>
    <row r="1552" spans="35:36" ht="15.75" customHeight="1" x14ac:dyDescent="0.2">
      <c r="AI1552" s="1"/>
      <c r="AJ1552" s="1"/>
    </row>
    <row r="1553" spans="35:36" ht="15.75" customHeight="1" x14ac:dyDescent="0.2">
      <c r="AI1553" s="1"/>
      <c r="AJ1553" s="1"/>
    </row>
    <row r="1554" spans="35:36" ht="15.75" customHeight="1" x14ac:dyDescent="0.2">
      <c r="AI1554" s="1"/>
      <c r="AJ1554" s="1"/>
    </row>
    <row r="1555" spans="35:36" ht="15.75" customHeight="1" x14ac:dyDescent="0.2">
      <c r="AI1555" s="1"/>
      <c r="AJ1555" s="1"/>
    </row>
    <row r="1556" spans="35:36" ht="15.75" customHeight="1" x14ac:dyDescent="0.2">
      <c r="AI1556" s="1"/>
      <c r="AJ1556" s="1"/>
    </row>
    <row r="1557" spans="35:36" ht="15.75" customHeight="1" x14ac:dyDescent="0.2">
      <c r="AI1557" s="1"/>
      <c r="AJ1557" s="1"/>
    </row>
    <row r="1558" spans="35:36" ht="15.75" customHeight="1" x14ac:dyDescent="0.2">
      <c r="AI1558" s="1"/>
      <c r="AJ1558" s="1"/>
    </row>
    <row r="1559" spans="35:36" ht="15.75" customHeight="1" x14ac:dyDescent="0.2">
      <c r="AI1559" s="1"/>
      <c r="AJ1559" s="1"/>
    </row>
    <row r="1560" spans="35:36" ht="15.75" customHeight="1" x14ac:dyDescent="0.2">
      <c r="AI1560" s="1"/>
      <c r="AJ1560" s="1"/>
    </row>
    <row r="1561" spans="35:36" ht="15.75" customHeight="1" x14ac:dyDescent="0.2">
      <c r="AI1561" s="1"/>
      <c r="AJ1561" s="1"/>
    </row>
    <row r="1562" spans="35:36" ht="15.75" customHeight="1" x14ac:dyDescent="0.2">
      <c r="AI1562" s="1"/>
      <c r="AJ1562" s="1"/>
    </row>
    <row r="1563" spans="35:36" ht="15.75" customHeight="1" x14ac:dyDescent="0.2">
      <c r="AI1563" s="1"/>
      <c r="AJ1563" s="1"/>
    </row>
    <row r="1564" spans="35:36" ht="15.75" customHeight="1" x14ac:dyDescent="0.2">
      <c r="AI1564" s="1"/>
      <c r="AJ1564" s="1"/>
    </row>
    <row r="1565" spans="35:36" ht="15.75" customHeight="1" x14ac:dyDescent="0.2">
      <c r="AI1565" s="1"/>
      <c r="AJ1565" s="1"/>
    </row>
    <row r="1566" spans="35:36" ht="15.75" customHeight="1" x14ac:dyDescent="0.2">
      <c r="AI1566" s="1"/>
      <c r="AJ1566" s="1"/>
    </row>
    <row r="1567" spans="35:36" ht="15.75" customHeight="1" x14ac:dyDescent="0.2">
      <c r="AI1567" s="1"/>
      <c r="AJ1567" s="1"/>
    </row>
    <row r="1568" spans="35:36" ht="15.75" customHeight="1" x14ac:dyDescent="0.2">
      <c r="AI1568" s="1"/>
      <c r="AJ1568" s="1"/>
    </row>
    <row r="1569" spans="35:36" ht="15.75" customHeight="1" x14ac:dyDescent="0.2">
      <c r="AI1569" s="1"/>
      <c r="AJ1569" s="1"/>
    </row>
    <row r="1570" spans="35:36" ht="15.75" customHeight="1" x14ac:dyDescent="0.2">
      <c r="AI1570" s="1"/>
      <c r="AJ1570" s="1"/>
    </row>
    <row r="1571" spans="35:36" ht="15.75" customHeight="1" x14ac:dyDescent="0.2">
      <c r="AI1571" s="1"/>
      <c r="AJ1571" s="1"/>
    </row>
    <row r="1572" spans="35:36" ht="15.75" customHeight="1" x14ac:dyDescent="0.2">
      <c r="AI1572" s="1"/>
      <c r="AJ1572" s="1"/>
    </row>
    <row r="1573" spans="35:36" ht="15.75" customHeight="1" x14ac:dyDescent="0.2">
      <c r="AI1573" s="1"/>
      <c r="AJ1573" s="1"/>
    </row>
    <row r="1574" spans="35:36" ht="15.75" customHeight="1" x14ac:dyDescent="0.2">
      <c r="AI1574" s="1"/>
      <c r="AJ1574" s="1"/>
    </row>
    <row r="1575" spans="35:36" ht="15.75" customHeight="1" x14ac:dyDescent="0.2">
      <c r="AI1575" s="1"/>
      <c r="AJ1575" s="1"/>
    </row>
    <row r="1576" spans="35:36" ht="15.75" customHeight="1" x14ac:dyDescent="0.2">
      <c r="AI1576" s="1"/>
      <c r="AJ1576" s="1"/>
    </row>
    <row r="1577" spans="35:36" ht="15.75" customHeight="1" x14ac:dyDescent="0.2">
      <c r="AI1577" s="1"/>
      <c r="AJ1577" s="1"/>
    </row>
    <row r="1578" spans="35:36" ht="15.75" customHeight="1" x14ac:dyDescent="0.2">
      <c r="AI1578" s="1"/>
      <c r="AJ1578" s="1"/>
    </row>
    <row r="1579" spans="35:36" ht="15.75" customHeight="1" x14ac:dyDescent="0.2">
      <c r="AI1579" s="1"/>
      <c r="AJ1579" s="1"/>
    </row>
    <row r="1580" spans="35:36" ht="15.75" customHeight="1" x14ac:dyDescent="0.2">
      <c r="AI1580" s="1"/>
      <c r="AJ1580" s="1"/>
    </row>
    <row r="1581" spans="35:36" ht="15.75" customHeight="1" x14ac:dyDescent="0.2">
      <c r="AI1581" s="1"/>
      <c r="AJ1581" s="1"/>
    </row>
    <row r="1582" spans="35:36" ht="15.75" customHeight="1" x14ac:dyDescent="0.2">
      <c r="AI1582" s="1"/>
      <c r="AJ1582" s="1"/>
    </row>
    <row r="1583" spans="35:36" ht="15.75" customHeight="1" x14ac:dyDescent="0.2">
      <c r="AI1583" s="1"/>
      <c r="AJ1583" s="1"/>
    </row>
    <row r="1584" spans="35:36" ht="15.75" customHeight="1" x14ac:dyDescent="0.2">
      <c r="AI1584" s="1"/>
      <c r="AJ1584" s="1"/>
    </row>
    <row r="1585" spans="35:36" ht="15.75" customHeight="1" x14ac:dyDescent="0.2">
      <c r="AI1585" s="1"/>
      <c r="AJ1585" s="1"/>
    </row>
    <row r="1586" spans="35:36" ht="15.75" customHeight="1" x14ac:dyDescent="0.2">
      <c r="AI1586" s="1"/>
      <c r="AJ1586" s="1"/>
    </row>
    <row r="1587" spans="35:36" ht="15.75" customHeight="1" x14ac:dyDescent="0.2">
      <c r="AI1587" s="1"/>
      <c r="AJ1587" s="1"/>
    </row>
    <row r="1588" spans="35:36" ht="15.75" customHeight="1" x14ac:dyDescent="0.2">
      <c r="AI1588" s="1"/>
      <c r="AJ1588" s="1"/>
    </row>
    <row r="1589" spans="35:36" ht="15.75" customHeight="1" x14ac:dyDescent="0.2">
      <c r="AI1589" s="1"/>
      <c r="AJ1589" s="1"/>
    </row>
    <row r="1590" spans="35:36" ht="15.75" customHeight="1" x14ac:dyDescent="0.2">
      <c r="AI1590" s="1"/>
      <c r="AJ1590" s="1"/>
    </row>
    <row r="1591" spans="35:36" ht="15.75" customHeight="1" x14ac:dyDescent="0.2">
      <c r="AI1591" s="1"/>
      <c r="AJ1591" s="1"/>
    </row>
    <row r="1592" spans="35:36" ht="15.75" customHeight="1" x14ac:dyDescent="0.2">
      <c r="AI1592" s="1"/>
      <c r="AJ1592" s="1"/>
    </row>
    <row r="1593" spans="35:36" ht="15.75" customHeight="1" x14ac:dyDescent="0.2">
      <c r="AI1593" s="1"/>
      <c r="AJ1593" s="1"/>
    </row>
    <row r="1594" spans="35:36" ht="15.75" customHeight="1" x14ac:dyDescent="0.2">
      <c r="AI1594" s="1"/>
      <c r="AJ1594" s="1"/>
    </row>
    <row r="1595" spans="35:36" ht="15.75" customHeight="1" x14ac:dyDescent="0.2">
      <c r="AI1595" s="1"/>
      <c r="AJ1595" s="1"/>
    </row>
    <row r="1596" spans="35:36" ht="15.75" customHeight="1" x14ac:dyDescent="0.2">
      <c r="AI1596" s="1"/>
      <c r="AJ1596" s="1"/>
    </row>
    <row r="1597" spans="35:36" ht="15.75" customHeight="1" x14ac:dyDescent="0.2">
      <c r="AI1597" s="1"/>
      <c r="AJ1597" s="1"/>
    </row>
    <row r="1598" spans="35:36" ht="15.75" customHeight="1" x14ac:dyDescent="0.2">
      <c r="AI1598" s="1"/>
      <c r="AJ1598" s="1"/>
    </row>
    <row r="1599" spans="35:36" ht="15.75" customHeight="1" x14ac:dyDescent="0.2">
      <c r="AI1599" s="1"/>
      <c r="AJ1599" s="1"/>
    </row>
    <row r="1600" spans="35:36" ht="15.75" customHeight="1" x14ac:dyDescent="0.2">
      <c r="AI1600" s="1"/>
      <c r="AJ1600" s="1"/>
    </row>
    <row r="1601" spans="35:36" ht="15.75" customHeight="1" x14ac:dyDescent="0.2">
      <c r="AI1601" s="1"/>
      <c r="AJ1601" s="1"/>
    </row>
    <row r="1602" spans="35:36" ht="15.75" customHeight="1" x14ac:dyDescent="0.2">
      <c r="AI1602" s="1"/>
      <c r="AJ1602" s="1"/>
    </row>
    <row r="1603" spans="35:36" ht="15.75" customHeight="1" x14ac:dyDescent="0.2">
      <c r="AI1603" s="1"/>
      <c r="AJ1603" s="1"/>
    </row>
    <row r="1604" spans="35:36" ht="15.75" customHeight="1" x14ac:dyDescent="0.2">
      <c r="AI1604" s="1"/>
      <c r="AJ1604" s="1"/>
    </row>
    <row r="1605" spans="35:36" ht="15.75" customHeight="1" x14ac:dyDescent="0.2">
      <c r="AI1605" s="1"/>
      <c r="AJ1605" s="1"/>
    </row>
    <row r="1606" spans="35:36" ht="15.75" customHeight="1" x14ac:dyDescent="0.2">
      <c r="AI1606" s="1"/>
      <c r="AJ1606" s="1"/>
    </row>
    <row r="1607" spans="35:36" ht="15.75" customHeight="1" x14ac:dyDescent="0.2">
      <c r="AI1607" s="1"/>
      <c r="AJ1607" s="1"/>
    </row>
    <row r="1608" spans="35:36" ht="15.75" customHeight="1" x14ac:dyDescent="0.2">
      <c r="AI1608" s="1"/>
      <c r="AJ1608" s="1"/>
    </row>
    <row r="1609" spans="35:36" ht="15.75" customHeight="1" x14ac:dyDescent="0.2">
      <c r="AI1609" s="1"/>
      <c r="AJ1609" s="1"/>
    </row>
    <row r="1610" spans="35:36" ht="15.75" customHeight="1" x14ac:dyDescent="0.2">
      <c r="AI1610" s="1"/>
      <c r="AJ1610" s="1"/>
    </row>
    <row r="1611" spans="35:36" ht="15.75" customHeight="1" x14ac:dyDescent="0.2">
      <c r="AI1611" s="1"/>
      <c r="AJ1611" s="1"/>
    </row>
    <row r="1612" spans="35:36" ht="15.75" customHeight="1" x14ac:dyDescent="0.2">
      <c r="AI1612" s="1"/>
      <c r="AJ1612" s="1"/>
    </row>
    <row r="1613" spans="35:36" ht="15.75" customHeight="1" x14ac:dyDescent="0.2">
      <c r="AI1613" s="1"/>
      <c r="AJ1613" s="1"/>
    </row>
    <row r="1614" spans="35:36" ht="15.75" customHeight="1" x14ac:dyDescent="0.2">
      <c r="AI1614" s="1"/>
      <c r="AJ1614" s="1"/>
    </row>
    <row r="1615" spans="35:36" ht="15.75" customHeight="1" x14ac:dyDescent="0.2">
      <c r="AI1615" s="1"/>
      <c r="AJ1615" s="1"/>
    </row>
    <row r="1616" spans="35:36" ht="15.75" customHeight="1" x14ac:dyDescent="0.2">
      <c r="AI1616" s="1"/>
      <c r="AJ1616" s="1"/>
    </row>
    <row r="1617" spans="35:36" ht="15.75" customHeight="1" x14ac:dyDescent="0.2">
      <c r="AI1617" s="1"/>
      <c r="AJ1617" s="1"/>
    </row>
    <row r="1618" spans="35:36" ht="15.75" customHeight="1" x14ac:dyDescent="0.2">
      <c r="AI1618" s="1"/>
      <c r="AJ1618" s="1"/>
    </row>
    <row r="1619" spans="35:36" ht="15.75" customHeight="1" x14ac:dyDescent="0.2">
      <c r="AI1619" s="1"/>
      <c r="AJ1619" s="1"/>
    </row>
    <row r="1620" spans="35:36" ht="15.75" customHeight="1" x14ac:dyDescent="0.2">
      <c r="AI1620" s="1"/>
      <c r="AJ1620" s="1"/>
    </row>
    <row r="1621" spans="35:36" ht="15.75" customHeight="1" x14ac:dyDescent="0.2">
      <c r="AI1621" s="1"/>
      <c r="AJ1621" s="1"/>
    </row>
    <row r="1622" spans="35:36" ht="15.75" customHeight="1" x14ac:dyDescent="0.2">
      <c r="AI1622" s="1"/>
      <c r="AJ1622" s="1"/>
    </row>
    <row r="1623" spans="35:36" ht="15.75" customHeight="1" x14ac:dyDescent="0.2">
      <c r="AI1623" s="1"/>
      <c r="AJ1623" s="1"/>
    </row>
    <row r="1624" spans="35:36" ht="15.75" customHeight="1" x14ac:dyDescent="0.2">
      <c r="AI1624" s="1"/>
      <c r="AJ1624" s="1"/>
    </row>
    <row r="1625" spans="35:36" ht="15.75" customHeight="1" x14ac:dyDescent="0.2">
      <c r="AI1625" s="1"/>
      <c r="AJ1625" s="1"/>
    </row>
    <row r="1626" spans="35:36" ht="15.75" customHeight="1" x14ac:dyDescent="0.2">
      <c r="AI1626" s="1"/>
      <c r="AJ1626" s="1"/>
    </row>
    <row r="1627" spans="35:36" ht="15.75" customHeight="1" x14ac:dyDescent="0.2">
      <c r="AI1627" s="1"/>
      <c r="AJ1627" s="1"/>
    </row>
    <row r="1628" spans="35:36" ht="15.75" customHeight="1" x14ac:dyDescent="0.2">
      <c r="AI1628" s="1"/>
      <c r="AJ1628" s="1"/>
    </row>
    <row r="1629" spans="35:36" ht="15.75" customHeight="1" x14ac:dyDescent="0.2">
      <c r="AI1629" s="1"/>
      <c r="AJ1629" s="1"/>
    </row>
    <row r="1630" spans="35:36" ht="15.75" customHeight="1" x14ac:dyDescent="0.2">
      <c r="AI1630" s="1"/>
      <c r="AJ1630" s="1"/>
    </row>
    <row r="1631" spans="35:36" ht="15.75" customHeight="1" x14ac:dyDescent="0.2">
      <c r="AI1631" s="1"/>
      <c r="AJ1631" s="1"/>
    </row>
    <row r="1632" spans="35:36" ht="15.75" customHeight="1" x14ac:dyDescent="0.2">
      <c r="AI1632" s="1"/>
      <c r="AJ1632" s="1"/>
    </row>
    <row r="1633" spans="35:36" ht="15.75" customHeight="1" x14ac:dyDescent="0.2">
      <c r="AI1633" s="1"/>
      <c r="AJ1633" s="1"/>
    </row>
    <row r="1634" spans="35:36" ht="15.75" customHeight="1" x14ac:dyDescent="0.2">
      <c r="AI1634" s="1"/>
      <c r="AJ1634" s="1"/>
    </row>
    <row r="1635" spans="35:36" ht="15.75" customHeight="1" x14ac:dyDescent="0.2">
      <c r="AI1635" s="1"/>
      <c r="AJ1635" s="1"/>
    </row>
    <row r="1636" spans="35:36" ht="15.75" customHeight="1" x14ac:dyDescent="0.2">
      <c r="AI1636" s="1"/>
      <c r="AJ1636" s="1"/>
    </row>
    <row r="1637" spans="35:36" ht="15.75" customHeight="1" x14ac:dyDescent="0.2">
      <c r="AI1637" s="1"/>
      <c r="AJ1637" s="1"/>
    </row>
    <row r="1638" spans="35:36" ht="15.75" customHeight="1" x14ac:dyDescent="0.2">
      <c r="AI1638" s="1"/>
      <c r="AJ1638" s="1"/>
    </row>
    <row r="1639" spans="35:36" ht="15.75" customHeight="1" x14ac:dyDescent="0.2">
      <c r="AI1639" s="1"/>
      <c r="AJ1639" s="1"/>
    </row>
    <row r="1640" spans="35:36" ht="15.75" customHeight="1" x14ac:dyDescent="0.2">
      <c r="AI1640" s="1"/>
      <c r="AJ1640" s="1"/>
    </row>
    <row r="1641" spans="35:36" ht="15.75" customHeight="1" x14ac:dyDescent="0.2">
      <c r="AI1641" s="1"/>
      <c r="AJ1641" s="1"/>
    </row>
    <row r="1642" spans="35:36" ht="15.75" customHeight="1" x14ac:dyDescent="0.2">
      <c r="AI1642" s="1"/>
      <c r="AJ1642" s="1"/>
    </row>
    <row r="1643" spans="35:36" ht="15.75" customHeight="1" x14ac:dyDescent="0.2">
      <c r="AI1643" s="1"/>
      <c r="AJ1643" s="1"/>
    </row>
    <row r="1644" spans="35:36" ht="15.75" customHeight="1" x14ac:dyDescent="0.2">
      <c r="AI1644" s="1"/>
      <c r="AJ1644" s="1"/>
    </row>
    <row r="1645" spans="35:36" ht="15.75" customHeight="1" x14ac:dyDescent="0.2">
      <c r="AI1645" s="1"/>
      <c r="AJ1645" s="1"/>
    </row>
    <row r="1646" spans="35:36" ht="15.75" customHeight="1" x14ac:dyDescent="0.2">
      <c r="AI1646" s="1"/>
      <c r="AJ1646" s="1"/>
    </row>
    <row r="1647" spans="35:36" ht="15.75" customHeight="1" x14ac:dyDescent="0.2">
      <c r="AI1647" s="1"/>
      <c r="AJ1647" s="1"/>
    </row>
    <row r="1648" spans="35:36" ht="15.75" customHeight="1" x14ac:dyDescent="0.2">
      <c r="AI1648" s="1"/>
      <c r="AJ1648" s="1"/>
    </row>
    <row r="1649" spans="35:36" ht="15.75" customHeight="1" x14ac:dyDescent="0.2">
      <c r="AI1649" s="1"/>
      <c r="AJ1649" s="1"/>
    </row>
    <row r="1650" spans="35:36" ht="15.75" customHeight="1" x14ac:dyDescent="0.2">
      <c r="AI1650" s="1"/>
      <c r="AJ1650" s="1"/>
    </row>
    <row r="1651" spans="35:36" ht="15.75" customHeight="1" x14ac:dyDescent="0.2">
      <c r="AI1651" s="1"/>
      <c r="AJ1651" s="1"/>
    </row>
    <row r="1652" spans="35:36" ht="15.75" customHeight="1" x14ac:dyDescent="0.2">
      <c r="AI1652" s="1"/>
      <c r="AJ1652" s="1"/>
    </row>
    <row r="1653" spans="35:36" ht="15.75" customHeight="1" x14ac:dyDescent="0.2">
      <c r="AI1653" s="1"/>
      <c r="AJ1653" s="1"/>
    </row>
    <row r="1654" spans="35:36" ht="15.75" customHeight="1" x14ac:dyDescent="0.2">
      <c r="AI1654" s="1"/>
      <c r="AJ1654" s="1"/>
    </row>
    <row r="1655" spans="35:36" ht="15.75" customHeight="1" x14ac:dyDescent="0.2">
      <c r="AI1655" s="1"/>
      <c r="AJ1655" s="1"/>
    </row>
    <row r="1656" spans="35:36" ht="15.75" customHeight="1" x14ac:dyDescent="0.2">
      <c r="AI1656" s="1"/>
      <c r="AJ1656" s="1"/>
    </row>
    <row r="1657" spans="35:36" ht="15.75" customHeight="1" x14ac:dyDescent="0.2">
      <c r="AI1657" s="1"/>
      <c r="AJ1657" s="1"/>
    </row>
    <row r="1658" spans="35:36" ht="15.75" customHeight="1" x14ac:dyDescent="0.2">
      <c r="AI1658" s="1"/>
      <c r="AJ1658" s="1"/>
    </row>
    <row r="1659" spans="35:36" ht="15.75" customHeight="1" x14ac:dyDescent="0.2">
      <c r="AI1659" s="1"/>
      <c r="AJ1659" s="1"/>
    </row>
    <row r="1660" spans="35:36" ht="15.75" customHeight="1" x14ac:dyDescent="0.2">
      <c r="AI1660" s="1"/>
      <c r="AJ1660" s="1"/>
    </row>
    <row r="1661" spans="35:36" ht="15.75" customHeight="1" x14ac:dyDescent="0.2">
      <c r="AI1661" s="1"/>
      <c r="AJ1661" s="1"/>
    </row>
    <row r="1662" spans="35:36" ht="15.75" customHeight="1" x14ac:dyDescent="0.2">
      <c r="AI1662" s="1"/>
      <c r="AJ1662" s="1"/>
    </row>
    <row r="1663" spans="35:36" ht="15.75" customHeight="1" x14ac:dyDescent="0.2">
      <c r="AI1663" s="1"/>
      <c r="AJ1663" s="1"/>
    </row>
    <row r="1664" spans="35:36" ht="15.75" customHeight="1" x14ac:dyDescent="0.2">
      <c r="AI1664" s="1"/>
      <c r="AJ1664" s="1"/>
    </row>
    <row r="1665" spans="35:36" ht="15.75" customHeight="1" x14ac:dyDescent="0.2">
      <c r="AI1665" s="1"/>
      <c r="AJ1665" s="1"/>
    </row>
    <row r="1666" spans="35:36" ht="15.75" customHeight="1" x14ac:dyDescent="0.2">
      <c r="AI1666" s="1"/>
      <c r="AJ1666" s="1"/>
    </row>
    <row r="1667" spans="35:36" ht="15.75" customHeight="1" x14ac:dyDescent="0.2">
      <c r="AI1667" s="1"/>
      <c r="AJ1667" s="1"/>
    </row>
    <row r="1668" spans="35:36" ht="15.75" customHeight="1" x14ac:dyDescent="0.2">
      <c r="AI1668" s="1"/>
      <c r="AJ1668" s="1"/>
    </row>
    <row r="1669" spans="35:36" ht="15.75" customHeight="1" x14ac:dyDescent="0.2">
      <c r="AI1669" s="1"/>
      <c r="AJ1669" s="1"/>
    </row>
    <row r="1670" spans="35:36" ht="15.75" customHeight="1" x14ac:dyDescent="0.2">
      <c r="AI1670" s="1"/>
      <c r="AJ1670" s="1"/>
    </row>
    <row r="1671" spans="35:36" ht="15.75" customHeight="1" x14ac:dyDescent="0.2">
      <c r="AI1671" s="1"/>
      <c r="AJ1671" s="1"/>
    </row>
    <row r="1672" spans="35:36" ht="15.75" customHeight="1" x14ac:dyDescent="0.2">
      <c r="AI1672" s="1"/>
      <c r="AJ1672" s="1"/>
    </row>
    <row r="1673" spans="35:36" ht="15.75" customHeight="1" x14ac:dyDescent="0.2">
      <c r="AI1673" s="1"/>
      <c r="AJ1673" s="1"/>
    </row>
    <row r="1674" spans="35:36" ht="15.75" customHeight="1" x14ac:dyDescent="0.2">
      <c r="AI1674" s="1"/>
      <c r="AJ1674" s="1"/>
    </row>
    <row r="1675" spans="35:36" ht="15.75" customHeight="1" x14ac:dyDescent="0.2">
      <c r="AI1675" s="1"/>
      <c r="AJ1675" s="1"/>
    </row>
    <row r="1676" spans="35:36" ht="15.75" customHeight="1" x14ac:dyDescent="0.2">
      <c r="AI1676" s="1"/>
      <c r="AJ1676" s="1"/>
    </row>
    <row r="1677" spans="35:36" ht="15.75" customHeight="1" x14ac:dyDescent="0.2">
      <c r="AI1677" s="1"/>
      <c r="AJ1677" s="1"/>
    </row>
    <row r="1678" spans="35:36" ht="15.75" customHeight="1" x14ac:dyDescent="0.2">
      <c r="AI1678" s="1"/>
      <c r="AJ1678" s="1"/>
    </row>
    <row r="1679" spans="35:36" ht="15.75" customHeight="1" x14ac:dyDescent="0.2">
      <c r="AI1679" s="1"/>
      <c r="AJ1679" s="1"/>
    </row>
    <row r="1680" spans="35:36" ht="15.75" customHeight="1" x14ac:dyDescent="0.2">
      <c r="AI1680" s="1"/>
      <c r="AJ1680" s="1"/>
    </row>
    <row r="1681" spans="35:36" ht="15.75" customHeight="1" x14ac:dyDescent="0.2">
      <c r="AI1681" s="1"/>
      <c r="AJ1681" s="1"/>
    </row>
    <row r="1682" spans="35:36" ht="15.75" customHeight="1" x14ac:dyDescent="0.2">
      <c r="AI1682" s="1"/>
      <c r="AJ1682" s="1"/>
    </row>
    <row r="1683" spans="35:36" ht="15.75" customHeight="1" x14ac:dyDescent="0.2">
      <c r="AI1683" s="1"/>
      <c r="AJ1683" s="1"/>
    </row>
    <row r="1684" spans="35:36" ht="15.75" customHeight="1" x14ac:dyDescent="0.2">
      <c r="AI1684" s="1"/>
      <c r="AJ1684" s="1"/>
    </row>
    <row r="1685" spans="35:36" ht="15.75" customHeight="1" x14ac:dyDescent="0.2">
      <c r="AI1685" s="1"/>
      <c r="AJ1685" s="1"/>
    </row>
    <row r="1686" spans="35:36" ht="15.75" customHeight="1" x14ac:dyDescent="0.2">
      <c r="AI1686" s="1"/>
      <c r="AJ1686" s="1"/>
    </row>
    <row r="1687" spans="35:36" ht="15.75" customHeight="1" x14ac:dyDescent="0.2">
      <c r="AI1687" s="1"/>
      <c r="AJ1687" s="1"/>
    </row>
    <row r="1688" spans="35:36" ht="15.75" customHeight="1" x14ac:dyDescent="0.2">
      <c r="AI1688" s="1"/>
      <c r="AJ1688" s="1"/>
    </row>
    <row r="1689" spans="35:36" ht="15.75" customHeight="1" x14ac:dyDescent="0.2">
      <c r="AI1689" s="1"/>
      <c r="AJ1689" s="1"/>
    </row>
    <row r="1690" spans="35:36" ht="15.75" customHeight="1" x14ac:dyDescent="0.2">
      <c r="AI1690" s="1"/>
      <c r="AJ1690" s="1"/>
    </row>
    <row r="1691" spans="35:36" ht="15.75" customHeight="1" x14ac:dyDescent="0.2">
      <c r="AI1691" s="1"/>
      <c r="AJ1691" s="1"/>
    </row>
    <row r="1692" spans="35:36" ht="15.75" customHeight="1" x14ac:dyDescent="0.2">
      <c r="AI1692" s="1"/>
      <c r="AJ1692" s="1"/>
    </row>
    <row r="1693" spans="35:36" ht="15.75" customHeight="1" x14ac:dyDescent="0.2">
      <c r="AI1693" s="1"/>
      <c r="AJ1693" s="1"/>
    </row>
    <row r="1694" spans="35:36" ht="15.75" customHeight="1" x14ac:dyDescent="0.2">
      <c r="AI1694" s="1"/>
      <c r="AJ1694" s="1"/>
    </row>
    <row r="1695" spans="35:36" ht="15.75" customHeight="1" x14ac:dyDescent="0.2">
      <c r="AI1695" s="1"/>
      <c r="AJ1695" s="1"/>
    </row>
    <row r="1696" spans="35:36" ht="15.75" customHeight="1" x14ac:dyDescent="0.2">
      <c r="AI1696" s="1"/>
      <c r="AJ1696" s="1"/>
    </row>
    <row r="1697" spans="35:36" ht="15.75" customHeight="1" x14ac:dyDescent="0.2">
      <c r="AI1697" s="1"/>
      <c r="AJ1697" s="1"/>
    </row>
    <row r="1698" spans="35:36" ht="15.75" customHeight="1" x14ac:dyDescent="0.2">
      <c r="AI1698" s="1"/>
      <c r="AJ1698" s="1"/>
    </row>
    <row r="1699" spans="35:36" ht="15.75" customHeight="1" x14ac:dyDescent="0.2">
      <c r="AI1699" s="1"/>
      <c r="AJ1699" s="1"/>
    </row>
    <row r="1700" spans="35:36" ht="15.75" customHeight="1" x14ac:dyDescent="0.2">
      <c r="AI1700" s="1"/>
      <c r="AJ1700" s="1"/>
    </row>
    <row r="1701" spans="35:36" ht="15.75" customHeight="1" x14ac:dyDescent="0.2">
      <c r="AI1701" s="1"/>
      <c r="AJ1701" s="1"/>
    </row>
    <row r="1702" spans="35:36" ht="15.75" customHeight="1" x14ac:dyDescent="0.2">
      <c r="AI1702" s="1"/>
      <c r="AJ1702" s="1"/>
    </row>
    <row r="1703" spans="35:36" ht="15.75" customHeight="1" x14ac:dyDescent="0.2">
      <c r="AI1703" s="1"/>
      <c r="AJ1703" s="1"/>
    </row>
    <row r="1704" spans="35:36" ht="15.75" customHeight="1" x14ac:dyDescent="0.2">
      <c r="AI1704" s="1"/>
      <c r="AJ1704" s="1"/>
    </row>
    <row r="1705" spans="35:36" ht="15.75" customHeight="1" x14ac:dyDescent="0.2">
      <c r="AI1705" s="1"/>
      <c r="AJ1705" s="1"/>
    </row>
    <row r="1706" spans="35:36" ht="15.75" customHeight="1" x14ac:dyDescent="0.2">
      <c r="AI1706" s="1"/>
      <c r="AJ1706" s="1"/>
    </row>
    <row r="1707" spans="35:36" ht="15.75" customHeight="1" x14ac:dyDescent="0.2">
      <c r="AI1707" s="1"/>
      <c r="AJ1707" s="1"/>
    </row>
    <row r="1708" spans="35:36" ht="15.75" customHeight="1" x14ac:dyDescent="0.2">
      <c r="AI1708" s="1"/>
      <c r="AJ1708" s="1"/>
    </row>
    <row r="1709" spans="35:36" ht="15.75" customHeight="1" x14ac:dyDescent="0.2">
      <c r="AI1709" s="1"/>
      <c r="AJ1709" s="1"/>
    </row>
    <row r="1710" spans="35:36" ht="15.75" customHeight="1" x14ac:dyDescent="0.2">
      <c r="AI1710" s="1"/>
      <c r="AJ1710" s="1"/>
    </row>
    <row r="1711" spans="35:36" ht="15.75" customHeight="1" x14ac:dyDescent="0.2">
      <c r="AI1711" s="1"/>
      <c r="AJ1711" s="1"/>
    </row>
    <row r="1712" spans="35:36" ht="15.75" customHeight="1" x14ac:dyDescent="0.2">
      <c r="AI1712" s="1"/>
      <c r="AJ1712" s="1"/>
    </row>
    <row r="1713" spans="35:36" ht="15.75" customHeight="1" x14ac:dyDescent="0.2">
      <c r="AI1713" s="1"/>
      <c r="AJ1713" s="1"/>
    </row>
    <row r="1714" spans="35:36" ht="15.75" customHeight="1" x14ac:dyDescent="0.2">
      <c r="AI1714" s="1"/>
      <c r="AJ1714" s="1"/>
    </row>
    <row r="1715" spans="35:36" ht="15.75" customHeight="1" x14ac:dyDescent="0.2">
      <c r="AI1715" s="1"/>
      <c r="AJ1715" s="1"/>
    </row>
    <row r="1716" spans="35:36" ht="15.75" customHeight="1" x14ac:dyDescent="0.2">
      <c r="AI1716" s="1"/>
      <c r="AJ1716" s="1"/>
    </row>
    <row r="1717" spans="35:36" ht="15.75" customHeight="1" x14ac:dyDescent="0.2">
      <c r="AI1717" s="1"/>
      <c r="AJ1717" s="1"/>
    </row>
    <row r="1718" spans="35:36" ht="15.75" customHeight="1" x14ac:dyDescent="0.2">
      <c r="AI1718" s="1"/>
      <c r="AJ1718" s="1"/>
    </row>
    <row r="1719" spans="35:36" ht="15.75" customHeight="1" x14ac:dyDescent="0.2">
      <c r="AI1719" s="1"/>
      <c r="AJ1719" s="1"/>
    </row>
    <row r="1720" spans="35:36" ht="15.75" customHeight="1" x14ac:dyDescent="0.2">
      <c r="AI1720" s="1"/>
      <c r="AJ1720" s="1"/>
    </row>
    <row r="1721" spans="35:36" ht="15.75" customHeight="1" x14ac:dyDescent="0.2">
      <c r="AI1721" s="1"/>
      <c r="AJ1721" s="1"/>
    </row>
    <row r="1722" spans="35:36" ht="15.75" customHeight="1" x14ac:dyDescent="0.2">
      <c r="AI1722" s="1"/>
      <c r="AJ1722" s="1"/>
    </row>
    <row r="1723" spans="35:36" ht="15.75" customHeight="1" x14ac:dyDescent="0.2">
      <c r="AI1723" s="1"/>
      <c r="AJ1723" s="1"/>
    </row>
    <row r="1724" spans="35:36" ht="15.75" customHeight="1" x14ac:dyDescent="0.2">
      <c r="AI1724" s="1"/>
      <c r="AJ1724" s="1"/>
    </row>
    <row r="1725" spans="35:36" ht="15.75" customHeight="1" x14ac:dyDescent="0.2">
      <c r="AI1725" s="1"/>
      <c r="AJ1725" s="1"/>
    </row>
    <row r="1726" spans="35:36" ht="15.75" customHeight="1" x14ac:dyDescent="0.2">
      <c r="AI1726" s="1"/>
      <c r="AJ1726" s="1"/>
    </row>
    <row r="1727" spans="35:36" ht="15.75" customHeight="1" x14ac:dyDescent="0.2">
      <c r="AI1727" s="1"/>
      <c r="AJ1727" s="1"/>
    </row>
    <row r="1728" spans="35:36" ht="15.75" customHeight="1" x14ac:dyDescent="0.2">
      <c r="AI1728" s="1"/>
      <c r="AJ1728" s="1"/>
    </row>
    <row r="1729" spans="35:36" ht="15.75" customHeight="1" x14ac:dyDescent="0.2">
      <c r="AI1729" s="1"/>
      <c r="AJ1729" s="1"/>
    </row>
    <row r="1730" spans="35:36" ht="15.75" customHeight="1" x14ac:dyDescent="0.2">
      <c r="AI1730" s="1"/>
      <c r="AJ1730" s="1"/>
    </row>
    <row r="1731" spans="35:36" ht="15.75" customHeight="1" x14ac:dyDescent="0.2">
      <c r="AI1731" s="1"/>
      <c r="AJ1731" s="1"/>
    </row>
    <row r="1732" spans="35:36" ht="15.75" customHeight="1" x14ac:dyDescent="0.2">
      <c r="AI1732" s="1"/>
      <c r="AJ1732" s="1"/>
    </row>
    <row r="1733" spans="35:36" ht="15.75" customHeight="1" x14ac:dyDescent="0.2">
      <c r="AI1733" s="1"/>
      <c r="AJ1733" s="1"/>
    </row>
    <row r="1734" spans="35:36" ht="15.75" customHeight="1" x14ac:dyDescent="0.2">
      <c r="AI1734" s="1"/>
      <c r="AJ1734" s="1"/>
    </row>
    <row r="1735" spans="35:36" ht="15.75" customHeight="1" x14ac:dyDescent="0.2">
      <c r="AI1735" s="1"/>
      <c r="AJ1735" s="1"/>
    </row>
    <row r="1736" spans="35:36" ht="15.75" customHeight="1" x14ac:dyDescent="0.2">
      <c r="AI1736" s="1"/>
      <c r="AJ1736" s="1"/>
    </row>
    <row r="1737" spans="35:36" ht="15.75" customHeight="1" x14ac:dyDescent="0.2">
      <c r="AI1737" s="1"/>
      <c r="AJ1737" s="1"/>
    </row>
    <row r="1738" spans="35:36" ht="15.75" customHeight="1" x14ac:dyDescent="0.2">
      <c r="AI1738" s="1"/>
      <c r="AJ1738" s="1"/>
    </row>
    <row r="1739" spans="35:36" ht="15.75" customHeight="1" x14ac:dyDescent="0.2">
      <c r="AI1739" s="1"/>
      <c r="AJ1739" s="1"/>
    </row>
    <row r="1740" spans="35:36" ht="15.75" customHeight="1" x14ac:dyDescent="0.2">
      <c r="AI1740" s="1"/>
      <c r="AJ1740" s="1"/>
    </row>
    <row r="1741" spans="35:36" ht="15.75" customHeight="1" x14ac:dyDescent="0.2">
      <c r="AI1741" s="1"/>
      <c r="AJ1741" s="1"/>
    </row>
    <row r="1742" spans="35:36" ht="15.75" customHeight="1" x14ac:dyDescent="0.2">
      <c r="AI1742" s="1"/>
      <c r="AJ1742" s="1"/>
    </row>
    <row r="1743" spans="35:36" ht="15.75" customHeight="1" x14ac:dyDescent="0.2">
      <c r="AI1743" s="1"/>
      <c r="AJ1743" s="1"/>
    </row>
    <row r="1744" spans="35:36" ht="15.75" customHeight="1" x14ac:dyDescent="0.2">
      <c r="AI1744" s="1"/>
      <c r="AJ1744" s="1"/>
    </row>
    <row r="1745" spans="35:36" ht="15.75" customHeight="1" x14ac:dyDescent="0.2">
      <c r="AI1745" s="1"/>
      <c r="AJ1745" s="1"/>
    </row>
    <row r="1746" spans="35:36" ht="15.75" customHeight="1" x14ac:dyDescent="0.2">
      <c r="AI1746" s="1"/>
      <c r="AJ1746" s="1"/>
    </row>
    <row r="1747" spans="35:36" ht="15.75" customHeight="1" x14ac:dyDescent="0.2">
      <c r="AI1747" s="1"/>
      <c r="AJ1747" s="1"/>
    </row>
    <row r="1748" spans="35:36" ht="15.75" customHeight="1" x14ac:dyDescent="0.2">
      <c r="AI1748" s="1"/>
      <c r="AJ1748" s="1"/>
    </row>
    <row r="1749" spans="35:36" ht="15.75" customHeight="1" x14ac:dyDescent="0.2">
      <c r="AI1749" s="1"/>
      <c r="AJ1749" s="1"/>
    </row>
    <row r="1750" spans="35:36" ht="15.75" customHeight="1" x14ac:dyDescent="0.2">
      <c r="AI1750" s="1"/>
      <c r="AJ1750" s="1"/>
    </row>
    <row r="1751" spans="35:36" ht="15.75" customHeight="1" x14ac:dyDescent="0.2">
      <c r="AI1751" s="1"/>
      <c r="AJ1751" s="1"/>
    </row>
    <row r="1752" spans="35:36" ht="15.75" customHeight="1" x14ac:dyDescent="0.2">
      <c r="AI1752" s="1"/>
      <c r="AJ1752" s="1"/>
    </row>
    <row r="1753" spans="35:36" ht="15.75" customHeight="1" x14ac:dyDescent="0.2">
      <c r="AI1753" s="1"/>
      <c r="AJ1753" s="1"/>
    </row>
    <row r="1754" spans="35:36" ht="15.75" customHeight="1" x14ac:dyDescent="0.2">
      <c r="AI1754" s="1"/>
      <c r="AJ1754" s="1"/>
    </row>
    <row r="1755" spans="35:36" ht="15.75" customHeight="1" x14ac:dyDescent="0.2">
      <c r="AI1755" s="1"/>
      <c r="AJ1755" s="1"/>
    </row>
    <row r="1756" spans="35:36" ht="15.75" customHeight="1" x14ac:dyDescent="0.2">
      <c r="AI1756" s="1"/>
      <c r="AJ1756" s="1"/>
    </row>
    <row r="1757" spans="35:36" ht="15.75" customHeight="1" x14ac:dyDescent="0.2">
      <c r="AI1757" s="1"/>
      <c r="AJ1757" s="1"/>
    </row>
    <row r="1758" spans="35:36" ht="15.75" customHeight="1" x14ac:dyDescent="0.2">
      <c r="AI1758" s="1"/>
      <c r="AJ1758" s="1"/>
    </row>
    <row r="1759" spans="35:36" ht="15.75" customHeight="1" x14ac:dyDescent="0.2">
      <c r="AI1759" s="1"/>
      <c r="AJ1759" s="1"/>
    </row>
    <row r="1760" spans="35:36" ht="15.75" customHeight="1" x14ac:dyDescent="0.2">
      <c r="AI1760" s="1"/>
      <c r="AJ1760" s="1"/>
    </row>
    <row r="1761" spans="35:36" ht="15.75" customHeight="1" x14ac:dyDescent="0.2">
      <c r="AI1761" s="1"/>
      <c r="AJ1761" s="1"/>
    </row>
    <row r="1762" spans="35:36" ht="15.75" customHeight="1" x14ac:dyDescent="0.2">
      <c r="AI1762" s="1"/>
      <c r="AJ1762" s="1"/>
    </row>
    <row r="1763" spans="35:36" ht="15.75" customHeight="1" x14ac:dyDescent="0.2">
      <c r="AI1763" s="1"/>
      <c r="AJ1763" s="1"/>
    </row>
    <row r="1764" spans="35:36" ht="15.75" customHeight="1" x14ac:dyDescent="0.2">
      <c r="AI1764" s="1"/>
      <c r="AJ1764" s="1"/>
    </row>
    <row r="1765" spans="35:36" ht="15.75" customHeight="1" x14ac:dyDescent="0.2">
      <c r="AI1765" s="1"/>
      <c r="AJ1765" s="1"/>
    </row>
    <row r="1766" spans="35:36" ht="15.75" customHeight="1" x14ac:dyDescent="0.2">
      <c r="AI1766" s="1"/>
      <c r="AJ1766" s="1"/>
    </row>
    <row r="1767" spans="35:36" ht="15.75" customHeight="1" x14ac:dyDescent="0.2">
      <c r="AI1767" s="1"/>
      <c r="AJ1767" s="1"/>
    </row>
    <row r="1768" spans="35:36" ht="15.75" customHeight="1" x14ac:dyDescent="0.2">
      <c r="AI1768" s="1"/>
      <c r="AJ1768" s="1"/>
    </row>
    <row r="1769" spans="35:36" ht="15.75" customHeight="1" x14ac:dyDescent="0.2">
      <c r="AI1769" s="1"/>
      <c r="AJ1769" s="1"/>
    </row>
    <row r="1770" spans="35:36" ht="15.75" customHeight="1" x14ac:dyDescent="0.2">
      <c r="AI1770" s="1"/>
      <c r="AJ1770" s="1"/>
    </row>
    <row r="1771" spans="35:36" ht="15.75" customHeight="1" x14ac:dyDescent="0.2">
      <c r="AI1771" s="1"/>
      <c r="AJ1771" s="1"/>
    </row>
    <row r="1772" spans="35:36" ht="15.75" customHeight="1" x14ac:dyDescent="0.2">
      <c r="AI1772" s="1"/>
      <c r="AJ1772" s="1"/>
    </row>
    <row r="1773" spans="35:36" ht="15.75" customHeight="1" x14ac:dyDescent="0.2">
      <c r="AI1773" s="1"/>
      <c r="AJ1773" s="1"/>
    </row>
    <row r="1774" spans="35:36" ht="15.75" customHeight="1" x14ac:dyDescent="0.2">
      <c r="AI1774" s="1"/>
      <c r="AJ1774" s="1"/>
    </row>
    <row r="1775" spans="35:36" ht="15.75" customHeight="1" x14ac:dyDescent="0.2">
      <c r="AI1775" s="1"/>
      <c r="AJ1775" s="1"/>
    </row>
    <row r="1776" spans="35:36" ht="15.75" customHeight="1" x14ac:dyDescent="0.2">
      <c r="AI1776" s="1"/>
      <c r="AJ1776" s="1"/>
    </row>
    <row r="1777" spans="35:36" ht="15.75" customHeight="1" x14ac:dyDescent="0.2">
      <c r="AI1777" s="1"/>
      <c r="AJ1777" s="1"/>
    </row>
    <row r="1778" spans="35:36" ht="15.75" customHeight="1" x14ac:dyDescent="0.2">
      <c r="AI1778" s="1"/>
      <c r="AJ1778" s="1"/>
    </row>
    <row r="1779" spans="35:36" ht="15.75" customHeight="1" x14ac:dyDescent="0.2">
      <c r="AI1779" s="1"/>
      <c r="AJ1779" s="1"/>
    </row>
    <row r="1780" spans="35:36" ht="15.75" customHeight="1" x14ac:dyDescent="0.2">
      <c r="AI1780" s="1"/>
      <c r="AJ1780" s="1"/>
    </row>
    <row r="1781" spans="35:36" ht="15.75" customHeight="1" x14ac:dyDescent="0.2">
      <c r="AI1781" s="1"/>
      <c r="AJ1781" s="1"/>
    </row>
    <row r="1782" spans="35:36" ht="15.75" customHeight="1" x14ac:dyDescent="0.2">
      <c r="AI1782" s="1"/>
      <c r="AJ1782" s="1"/>
    </row>
    <row r="1783" spans="35:36" ht="15.75" customHeight="1" x14ac:dyDescent="0.2">
      <c r="AI1783" s="1"/>
      <c r="AJ1783" s="1"/>
    </row>
    <row r="1784" spans="35:36" ht="15.75" customHeight="1" x14ac:dyDescent="0.2">
      <c r="AI1784" s="1"/>
      <c r="AJ1784" s="1"/>
    </row>
    <row r="1785" spans="35:36" ht="15.75" customHeight="1" x14ac:dyDescent="0.2">
      <c r="AI1785" s="1"/>
      <c r="AJ1785" s="1"/>
    </row>
    <row r="1786" spans="35:36" ht="15.75" customHeight="1" x14ac:dyDescent="0.2">
      <c r="AI1786" s="1"/>
      <c r="AJ1786" s="1"/>
    </row>
    <row r="1787" spans="35:36" ht="15.75" customHeight="1" x14ac:dyDescent="0.2">
      <c r="AI1787" s="1"/>
      <c r="AJ1787" s="1"/>
    </row>
    <row r="1788" spans="35:36" ht="15.75" customHeight="1" x14ac:dyDescent="0.2">
      <c r="AI1788" s="1"/>
      <c r="AJ1788" s="1"/>
    </row>
    <row r="1789" spans="35:36" ht="15.75" customHeight="1" x14ac:dyDescent="0.2">
      <c r="AI1789" s="1"/>
      <c r="AJ1789" s="1"/>
    </row>
    <row r="1790" spans="35:36" ht="15.75" customHeight="1" x14ac:dyDescent="0.2">
      <c r="AI1790" s="1"/>
      <c r="AJ1790" s="1"/>
    </row>
    <row r="1791" spans="35:36" ht="15.75" customHeight="1" x14ac:dyDescent="0.2">
      <c r="AI1791" s="1"/>
      <c r="AJ1791" s="1"/>
    </row>
    <row r="1792" spans="35:36" ht="15.75" customHeight="1" x14ac:dyDescent="0.2">
      <c r="AI1792" s="1"/>
      <c r="AJ1792" s="1"/>
    </row>
    <row r="1793" spans="35:36" ht="15.75" customHeight="1" x14ac:dyDescent="0.2">
      <c r="AI1793" s="1"/>
      <c r="AJ1793" s="1"/>
    </row>
    <row r="1794" spans="35:36" ht="15.75" customHeight="1" x14ac:dyDescent="0.2">
      <c r="AI1794" s="1"/>
      <c r="AJ1794" s="1"/>
    </row>
    <row r="1795" spans="35:36" ht="15.75" customHeight="1" x14ac:dyDescent="0.2">
      <c r="AI1795" s="1"/>
      <c r="AJ1795" s="1"/>
    </row>
    <row r="1796" spans="35:36" ht="15.75" customHeight="1" x14ac:dyDescent="0.2">
      <c r="AI1796" s="1"/>
      <c r="AJ1796" s="1"/>
    </row>
    <row r="1797" spans="35:36" ht="15.75" customHeight="1" x14ac:dyDescent="0.2">
      <c r="AI1797" s="1"/>
      <c r="AJ1797" s="1"/>
    </row>
    <row r="1798" spans="35:36" ht="15.75" customHeight="1" x14ac:dyDescent="0.2">
      <c r="AI1798" s="1"/>
      <c r="AJ1798" s="1"/>
    </row>
    <row r="1799" spans="35:36" ht="15.75" customHeight="1" x14ac:dyDescent="0.2">
      <c r="AI1799" s="1"/>
      <c r="AJ1799" s="1"/>
    </row>
    <row r="1800" spans="35:36" ht="15.75" customHeight="1" x14ac:dyDescent="0.2">
      <c r="AI1800" s="1"/>
      <c r="AJ1800" s="1"/>
    </row>
    <row r="1801" spans="35:36" ht="15.75" customHeight="1" x14ac:dyDescent="0.2">
      <c r="AI1801" s="1"/>
      <c r="AJ1801" s="1"/>
    </row>
    <row r="1802" spans="35:36" ht="15.75" customHeight="1" x14ac:dyDescent="0.2">
      <c r="AI1802" s="1"/>
      <c r="AJ1802" s="1"/>
    </row>
    <row r="1803" spans="35:36" ht="15.75" customHeight="1" x14ac:dyDescent="0.2">
      <c r="AI1803" s="1"/>
      <c r="AJ1803" s="1"/>
    </row>
    <row r="1804" spans="35:36" ht="15.75" customHeight="1" x14ac:dyDescent="0.2">
      <c r="AI1804" s="1"/>
      <c r="AJ1804" s="1"/>
    </row>
    <row r="1805" spans="35:36" ht="15.75" customHeight="1" x14ac:dyDescent="0.2">
      <c r="AI1805" s="1"/>
      <c r="AJ1805" s="1"/>
    </row>
    <row r="1806" spans="35:36" ht="15.75" customHeight="1" x14ac:dyDescent="0.2">
      <c r="AI1806" s="1"/>
      <c r="AJ1806" s="1"/>
    </row>
    <row r="1807" spans="35:36" ht="15.75" customHeight="1" x14ac:dyDescent="0.2">
      <c r="AI1807" s="1"/>
      <c r="AJ1807" s="1"/>
    </row>
    <row r="1808" spans="35:36" ht="15.75" customHeight="1" x14ac:dyDescent="0.2">
      <c r="AI1808" s="1"/>
      <c r="AJ1808" s="1"/>
    </row>
    <row r="1809" spans="35:36" ht="15.75" customHeight="1" x14ac:dyDescent="0.2">
      <c r="AI1809" s="1"/>
      <c r="AJ1809" s="1"/>
    </row>
    <row r="1810" spans="35:36" ht="15.75" customHeight="1" x14ac:dyDescent="0.2">
      <c r="AI1810" s="1"/>
      <c r="AJ1810" s="1"/>
    </row>
    <row r="1811" spans="35:36" ht="15.75" customHeight="1" x14ac:dyDescent="0.2">
      <c r="AI1811" s="1"/>
      <c r="AJ1811" s="1"/>
    </row>
    <row r="1812" spans="35:36" ht="15.75" customHeight="1" x14ac:dyDescent="0.2">
      <c r="AI1812" s="1"/>
      <c r="AJ1812" s="1"/>
    </row>
    <row r="1813" spans="35:36" ht="15.75" customHeight="1" x14ac:dyDescent="0.2">
      <c r="AI1813" s="1"/>
      <c r="AJ1813" s="1"/>
    </row>
    <row r="1814" spans="35:36" ht="15.75" customHeight="1" x14ac:dyDescent="0.2">
      <c r="AI1814" s="1"/>
      <c r="AJ1814" s="1"/>
    </row>
    <row r="1815" spans="35:36" ht="15.75" customHeight="1" x14ac:dyDescent="0.2">
      <c r="AI1815" s="1"/>
      <c r="AJ1815" s="1"/>
    </row>
    <row r="1816" spans="35:36" ht="15.75" customHeight="1" x14ac:dyDescent="0.2">
      <c r="AI1816" s="1"/>
      <c r="AJ1816" s="1"/>
    </row>
    <row r="1817" spans="35:36" ht="15.75" customHeight="1" x14ac:dyDescent="0.2">
      <c r="AI1817" s="1"/>
      <c r="AJ1817" s="1"/>
    </row>
    <row r="1818" spans="35:36" ht="15.75" customHeight="1" x14ac:dyDescent="0.2">
      <c r="AI1818" s="1"/>
      <c r="AJ1818" s="1"/>
    </row>
    <row r="1819" spans="35:36" ht="15.75" customHeight="1" x14ac:dyDescent="0.2">
      <c r="AI1819" s="1"/>
      <c r="AJ1819" s="1"/>
    </row>
    <row r="1820" spans="35:36" ht="15.75" customHeight="1" x14ac:dyDescent="0.2">
      <c r="AI1820" s="1"/>
      <c r="AJ1820" s="1"/>
    </row>
    <row r="1821" spans="35:36" ht="15.75" customHeight="1" x14ac:dyDescent="0.2">
      <c r="AI1821" s="1"/>
      <c r="AJ1821" s="1"/>
    </row>
    <row r="1822" spans="35:36" ht="15.75" customHeight="1" x14ac:dyDescent="0.2">
      <c r="AI1822" s="1"/>
      <c r="AJ1822" s="1"/>
    </row>
    <row r="1823" spans="35:36" ht="15.75" customHeight="1" x14ac:dyDescent="0.2">
      <c r="AI1823" s="1"/>
      <c r="AJ1823" s="1"/>
    </row>
    <row r="1824" spans="35:36" ht="15.75" customHeight="1" x14ac:dyDescent="0.2">
      <c r="AI1824" s="1"/>
      <c r="AJ1824" s="1"/>
    </row>
    <row r="1825" spans="35:36" ht="15.75" customHeight="1" x14ac:dyDescent="0.2">
      <c r="AI1825" s="1"/>
      <c r="AJ1825" s="1"/>
    </row>
    <row r="1826" spans="35:36" ht="15.75" customHeight="1" x14ac:dyDescent="0.2">
      <c r="AI1826" s="1"/>
      <c r="AJ1826" s="1"/>
    </row>
    <row r="1827" spans="35:36" ht="15.75" customHeight="1" x14ac:dyDescent="0.2">
      <c r="AI1827" s="1"/>
      <c r="AJ1827" s="1"/>
    </row>
    <row r="1828" spans="35:36" ht="15.75" customHeight="1" x14ac:dyDescent="0.2">
      <c r="AI1828" s="1"/>
      <c r="AJ1828" s="1"/>
    </row>
    <row r="1829" spans="35:36" ht="15.75" customHeight="1" x14ac:dyDescent="0.2">
      <c r="AI1829" s="1"/>
      <c r="AJ1829" s="1"/>
    </row>
    <row r="1830" spans="35:36" ht="15.75" customHeight="1" x14ac:dyDescent="0.2">
      <c r="AI1830" s="1"/>
      <c r="AJ1830" s="1"/>
    </row>
    <row r="1831" spans="35:36" ht="15.75" customHeight="1" x14ac:dyDescent="0.2">
      <c r="AI1831" s="1"/>
      <c r="AJ1831" s="1"/>
    </row>
    <row r="1832" spans="35:36" ht="15.75" customHeight="1" x14ac:dyDescent="0.2">
      <c r="AI1832" s="1"/>
      <c r="AJ1832" s="1"/>
    </row>
    <row r="1833" spans="35:36" ht="15.75" customHeight="1" x14ac:dyDescent="0.2">
      <c r="AI1833" s="1"/>
      <c r="AJ1833" s="1"/>
    </row>
    <row r="1834" spans="35:36" ht="15.75" customHeight="1" x14ac:dyDescent="0.2">
      <c r="AI1834" s="1"/>
      <c r="AJ1834" s="1"/>
    </row>
    <row r="1835" spans="35:36" ht="15.75" customHeight="1" x14ac:dyDescent="0.2">
      <c r="AI1835" s="1"/>
      <c r="AJ1835" s="1"/>
    </row>
    <row r="1836" spans="35:36" ht="15.75" customHeight="1" x14ac:dyDescent="0.2">
      <c r="AI1836" s="1"/>
      <c r="AJ1836" s="1"/>
    </row>
    <row r="1837" spans="35:36" ht="15.75" customHeight="1" x14ac:dyDescent="0.2">
      <c r="AI1837" s="1"/>
      <c r="AJ1837" s="1"/>
    </row>
    <row r="1838" spans="35:36" ht="15.75" customHeight="1" x14ac:dyDescent="0.2">
      <c r="AI1838" s="1"/>
      <c r="AJ1838" s="1"/>
    </row>
    <row r="1839" spans="35:36" ht="15.75" customHeight="1" x14ac:dyDescent="0.2">
      <c r="AI1839" s="1"/>
      <c r="AJ1839" s="1"/>
    </row>
    <row r="1840" spans="35:36" ht="15.75" customHeight="1" x14ac:dyDescent="0.2">
      <c r="AI1840" s="1"/>
      <c r="AJ1840" s="1"/>
    </row>
    <row r="1841" spans="35:36" ht="15.75" customHeight="1" x14ac:dyDescent="0.2">
      <c r="AI1841" s="1"/>
      <c r="AJ1841" s="1"/>
    </row>
    <row r="1842" spans="35:36" ht="15.75" customHeight="1" x14ac:dyDescent="0.2">
      <c r="AI1842" s="1"/>
      <c r="AJ1842" s="1"/>
    </row>
    <row r="1843" spans="35:36" ht="15.75" customHeight="1" x14ac:dyDescent="0.2">
      <c r="AI1843" s="1"/>
      <c r="AJ1843" s="1"/>
    </row>
    <row r="1844" spans="35:36" ht="15.75" customHeight="1" x14ac:dyDescent="0.2">
      <c r="AI1844" s="1"/>
      <c r="AJ1844" s="1"/>
    </row>
    <row r="1845" spans="35:36" ht="15.75" customHeight="1" x14ac:dyDescent="0.2">
      <c r="AI1845" s="1"/>
      <c r="AJ1845" s="1"/>
    </row>
    <row r="1846" spans="35:36" ht="15.75" customHeight="1" x14ac:dyDescent="0.2">
      <c r="AI1846" s="1"/>
      <c r="AJ1846" s="1"/>
    </row>
    <row r="1847" spans="35:36" ht="15.75" customHeight="1" x14ac:dyDescent="0.2">
      <c r="AI1847" s="1"/>
      <c r="AJ1847" s="1"/>
    </row>
    <row r="1848" spans="35:36" ht="15.75" customHeight="1" x14ac:dyDescent="0.2">
      <c r="AI1848" s="1"/>
      <c r="AJ1848" s="1"/>
    </row>
    <row r="1849" spans="35:36" ht="15.75" customHeight="1" x14ac:dyDescent="0.2">
      <c r="AI1849" s="1"/>
      <c r="AJ1849" s="1"/>
    </row>
    <row r="1850" spans="35:36" ht="15.75" customHeight="1" x14ac:dyDescent="0.2">
      <c r="AI1850" s="1"/>
      <c r="AJ1850" s="1"/>
    </row>
    <row r="1851" spans="35:36" ht="15.75" customHeight="1" x14ac:dyDescent="0.2">
      <c r="AI1851" s="1"/>
      <c r="AJ1851" s="1"/>
    </row>
    <row r="1852" spans="35:36" ht="15.75" customHeight="1" x14ac:dyDescent="0.2">
      <c r="AI1852" s="1"/>
      <c r="AJ1852" s="1"/>
    </row>
    <row r="1853" spans="35:36" ht="15.75" customHeight="1" x14ac:dyDescent="0.2">
      <c r="AI1853" s="1"/>
      <c r="AJ1853" s="1"/>
    </row>
    <row r="1854" spans="35:36" ht="15.75" customHeight="1" x14ac:dyDescent="0.2">
      <c r="AI1854" s="1"/>
      <c r="AJ1854" s="1"/>
    </row>
    <row r="1855" spans="35:36" ht="15.75" customHeight="1" x14ac:dyDescent="0.2">
      <c r="AI1855" s="1"/>
      <c r="AJ1855" s="1"/>
    </row>
    <row r="1856" spans="35:36" ht="15.75" customHeight="1" x14ac:dyDescent="0.2">
      <c r="AI1856" s="1"/>
      <c r="AJ1856" s="1"/>
    </row>
    <row r="1857" spans="35:36" ht="15.75" customHeight="1" x14ac:dyDescent="0.2">
      <c r="AI1857" s="1"/>
      <c r="AJ1857" s="1"/>
    </row>
    <row r="1858" spans="35:36" ht="15.75" customHeight="1" x14ac:dyDescent="0.2">
      <c r="AI1858" s="1"/>
      <c r="AJ1858" s="1"/>
    </row>
    <row r="1859" spans="35:36" ht="15.75" customHeight="1" x14ac:dyDescent="0.2">
      <c r="AI1859" s="1"/>
      <c r="AJ1859" s="1"/>
    </row>
    <row r="1860" spans="35:36" ht="15.75" customHeight="1" x14ac:dyDescent="0.2">
      <c r="AI1860" s="1"/>
      <c r="AJ1860" s="1"/>
    </row>
    <row r="1861" spans="35:36" ht="15.75" customHeight="1" x14ac:dyDescent="0.2">
      <c r="AI1861" s="1"/>
      <c r="AJ1861" s="1"/>
    </row>
    <row r="1862" spans="35:36" ht="15.75" customHeight="1" x14ac:dyDescent="0.2">
      <c r="AI1862" s="1"/>
      <c r="AJ1862" s="1"/>
    </row>
    <row r="1863" spans="35:36" ht="15.75" customHeight="1" x14ac:dyDescent="0.2">
      <c r="AI1863" s="1"/>
      <c r="AJ1863" s="1"/>
    </row>
    <row r="1864" spans="35:36" ht="15.75" customHeight="1" x14ac:dyDescent="0.2">
      <c r="AI1864" s="1"/>
      <c r="AJ1864" s="1"/>
    </row>
    <row r="1865" spans="35:36" ht="15.75" customHeight="1" x14ac:dyDescent="0.2">
      <c r="AI1865" s="1"/>
      <c r="AJ1865" s="1"/>
    </row>
    <row r="1866" spans="35:36" ht="15.75" customHeight="1" x14ac:dyDescent="0.2">
      <c r="AI1866" s="1"/>
      <c r="AJ1866" s="1"/>
    </row>
    <row r="1867" spans="35:36" ht="15.75" customHeight="1" x14ac:dyDescent="0.2">
      <c r="AI1867" s="1"/>
      <c r="AJ1867" s="1"/>
    </row>
    <row r="1868" spans="35:36" ht="15.75" customHeight="1" x14ac:dyDescent="0.2">
      <c r="AI1868" s="1"/>
      <c r="AJ1868" s="1"/>
    </row>
    <row r="1869" spans="35:36" ht="15.75" customHeight="1" x14ac:dyDescent="0.2">
      <c r="AI1869" s="1"/>
      <c r="AJ1869" s="1"/>
    </row>
    <row r="1870" spans="35:36" ht="15.75" customHeight="1" x14ac:dyDescent="0.2">
      <c r="AI1870" s="1"/>
      <c r="AJ1870" s="1"/>
    </row>
    <row r="1871" spans="35:36" ht="15.75" customHeight="1" x14ac:dyDescent="0.2">
      <c r="AI1871" s="1"/>
      <c r="AJ1871" s="1"/>
    </row>
    <row r="1872" spans="35:36" ht="15.75" customHeight="1" x14ac:dyDescent="0.2">
      <c r="AI1872" s="1"/>
      <c r="AJ1872" s="1"/>
    </row>
    <row r="1873" spans="35:36" ht="15.75" customHeight="1" x14ac:dyDescent="0.2">
      <c r="AI1873" s="1"/>
      <c r="AJ1873" s="1"/>
    </row>
    <row r="1874" spans="35:36" ht="15.75" customHeight="1" x14ac:dyDescent="0.2">
      <c r="AI1874" s="1"/>
      <c r="AJ1874" s="1"/>
    </row>
    <row r="1875" spans="35:36" ht="15.75" customHeight="1" x14ac:dyDescent="0.2">
      <c r="AI1875" s="1"/>
      <c r="AJ1875" s="1"/>
    </row>
    <row r="1876" spans="35:36" ht="15.75" customHeight="1" x14ac:dyDescent="0.2">
      <c r="AI1876" s="1"/>
      <c r="AJ1876" s="1"/>
    </row>
    <row r="1877" spans="35:36" ht="15.75" customHeight="1" x14ac:dyDescent="0.2">
      <c r="AI1877" s="1"/>
      <c r="AJ1877" s="1"/>
    </row>
    <row r="1878" spans="35:36" ht="15.75" customHeight="1" x14ac:dyDescent="0.2">
      <c r="AI1878" s="1"/>
      <c r="AJ1878" s="1"/>
    </row>
    <row r="1879" spans="35:36" ht="15.75" customHeight="1" x14ac:dyDescent="0.2">
      <c r="AI1879" s="1"/>
      <c r="AJ1879" s="1"/>
    </row>
    <row r="1880" spans="35:36" ht="15.75" customHeight="1" x14ac:dyDescent="0.2">
      <c r="AI1880" s="1"/>
      <c r="AJ1880" s="1"/>
    </row>
    <row r="1881" spans="35:36" ht="15.75" customHeight="1" x14ac:dyDescent="0.2">
      <c r="AI1881" s="1"/>
      <c r="AJ1881" s="1"/>
    </row>
    <row r="1882" spans="35:36" ht="15.75" customHeight="1" x14ac:dyDescent="0.2">
      <c r="AI1882" s="1"/>
      <c r="AJ1882" s="1"/>
    </row>
    <row r="1883" spans="35:36" ht="15.75" customHeight="1" x14ac:dyDescent="0.2">
      <c r="AI1883" s="1"/>
      <c r="AJ1883" s="1"/>
    </row>
    <row r="1884" spans="35:36" ht="15.75" customHeight="1" x14ac:dyDescent="0.2">
      <c r="AI1884" s="1"/>
      <c r="AJ1884" s="1"/>
    </row>
    <row r="1885" spans="35:36" ht="15.75" customHeight="1" x14ac:dyDescent="0.2">
      <c r="AI1885" s="1"/>
      <c r="AJ1885" s="1"/>
    </row>
    <row r="1886" spans="35:36" ht="15.75" customHeight="1" x14ac:dyDescent="0.2">
      <c r="AI1886" s="1"/>
      <c r="AJ1886" s="1"/>
    </row>
    <row r="1887" spans="35:36" ht="15.75" customHeight="1" x14ac:dyDescent="0.2">
      <c r="AI1887" s="1"/>
      <c r="AJ1887" s="1"/>
    </row>
    <row r="1888" spans="35:36" ht="15.75" customHeight="1" x14ac:dyDescent="0.2">
      <c r="AI1888" s="1"/>
      <c r="AJ1888" s="1"/>
    </row>
    <row r="1889" spans="35:36" ht="15.75" customHeight="1" x14ac:dyDescent="0.2">
      <c r="AI1889" s="1"/>
      <c r="AJ1889" s="1"/>
    </row>
    <row r="1890" spans="35:36" ht="15.75" customHeight="1" x14ac:dyDescent="0.2">
      <c r="AI1890" s="1"/>
      <c r="AJ1890" s="1"/>
    </row>
    <row r="1891" spans="35:36" ht="15.75" customHeight="1" x14ac:dyDescent="0.2">
      <c r="AI1891" s="1"/>
      <c r="AJ1891" s="1"/>
    </row>
    <row r="1892" spans="35:36" ht="15.75" customHeight="1" x14ac:dyDescent="0.2">
      <c r="AI1892" s="1"/>
      <c r="AJ1892" s="1"/>
    </row>
    <row r="1893" spans="35:36" ht="15.75" customHeight="1" x14ac:dyDescent="0.2">
      <c r="AI1893" s="1"/>
      <c r="AJ1893" s="1"/>
    </row>
    <row r="1894" spans="35:36" ht="15.75" customHeight="1" x14ac:dyDescent="0.2">
      <c r="AI1894" s="1"/>
      <c r="AJ1894" s="1"/>
    </row>
    <row r="1895" spans="35:36" ht="15.75" customHeight="1" x14ac:dyDescent="0.2">
      <c r="AI1895" s="1"/>
      <c r="AJ1895" s="1"/>
    </row>
    <row r="1896" spans="35:36" ht="15.75" customHeight="1" x14ac:dyDescent="0.2">
      <c r="AI1896" s="1"/>
      <c r="AJ1896" s="1"/>
    </row>
    <row r="1897" spans="35:36" ht="15.75" customHeight="1" x14ac:dyDescent="0.2">
      <c r="AI1897" s="1"/>
      <c r="AJ1897" s="1"/>
    </row>
    <row r="1898" spans="35:36" ht="15.75" customHeight="1" x14ac:dyDescent="0.2">
      <c r="AI1898" s="1"/>
      <c r="AJ1898" s="1"/>
    </row>
    <row r="1899" spans="35:36" ht="15.75" customHeight="1" x14ac:dyDescent="0.2">
      <c r="AI1899" s="1"/>
      <c r="AJ1899" s="1"/>
    </row>
    <row r="1900" spans="35:36" ht="15.75" customHeight="1" x14ac:dyDescent="0.2">
      <c r="AI1900" s="1"/>
      <c r="AJ1900" s="1"/>
    </row>
    <row r="1901" spans="35:36" ht="15.75" customHeight="1" x14ac:dyDescent="0.2">
      <c r="AI1901" s="1"/>
      <c r="AJ1901" s="1"/>
    </row>
    <row r="1902" spans="35:36" ht="15.75" customHeight="1" x14ac:dyDescent="0.2">
      <c r="AI1902" s="1"/>
      <c r="AJ1902" s="1"/>
    </row>
    <row r="1903" spans="35:36" ht="15.75" customHeight="1" x14ac:dyDescent="0.2">
      <c r="AI1903" s="1"/>
      <c r="AJ1903" s="1"/>
    </row>
    <row r="1904" spans="35:36" ht="15.75" customHeight="1" x14ac:dyDescent="0.2">
      <c r="AI1904" s="1"/>
      <c r="AJ1904" s="1"/>
    </row>
    <row r="1905" spans="35:36" ht="15.75" customHeight="1" x14ac:dyDescent="0.2">
      <c r="AI1905" s="1"/>
      <c r="AJ1905" s="1"/>
    </row>
    <row r="1906" spans="35:36" ht="15.75" customHeight="1" x14ac:dyDescent="0.2">
      <c r="AI1906" s="1"/>
      <c r="AJ1906" s="1"/>
    </row>
    <row r="1907" spans="35:36" ht="15.75" customHeight="1" x14ac:dyDescent="0.2">
      <c r="AI1907" s="1"/>
      <c r="AJ1907" s="1"/>
    </row>
    <row r="1908" spans="35:36" ht="15.75" customHeight="1" x14ac:dyDescent="0.2">
      <c r="AI1908" s="1"/>
      <c r="AJ1908" s="1"/>
    </row>
    <row r="1909" spans="35:36" ht="15.75" customHeight="1" x14ac:dyDescent="0.2">
      <c r="AI1909" s="1"/>
      <c r="AJ1909" s="1"/>
    </row>
    <row r="1910" spans="35:36" ht="15.75" customHeight="1" x14ac:dyDescent="0.2">
      <c r="AI1910" s="1"/>
      <c r="AJ1910" s="1"/>
    </row>
    <row r="1911" spans="35:36" ht="15.75" customHeight="1" x14ac:dyDescent="0.2">
      <c r="AI1911" s="1"/>
      <c r="AJ1911" s="1"/>
    </row>
    <row r="1912" spans="35:36" ht="15.75" customHeight="1" x14ac:dyDescent="0.2">
      <c r="AI1912" s="1"/>
      <c r="AJ1912" s="1"/>
    </row>
    <row r="1913" spans="35:36" ht="15.75" customHeight="1" x14ac:dyDescent="0.2">
      <c r="AI1913" s="1"/>
      <c r="AJ1913" s="1"/>
    </row>
    <row r="1914" spans="35:36" ht="15.75" customHeight="1" x14ac:dyDescent="0.2">
      <c r="AI1914" s="1"/>
      <c r="AJ1914" s="1"/>
    </row>
    <row r="1915" spans="35:36" ht="15.75" customHeight="1" x14ac:dyDescent="0.2">
      <c r="AI1915" s="1"/>
      <c r="AJ1915" s="1"/>
    </row>
    <row r="1916" spans="35:36" ht="15.75" customHeight="1" x14ac:dyDescent="0.2">
      <c r="AI1916" s="1"/>
      <c r="AJ1916" s="1"/>
    </row>
    <row r="1917" spans="35:36" ht="15.75" customHeight="1" x14ac:dyDescent="0.2">
      <c r="AI1917" s="1"/>
      <c r="AJ1917" s="1"/>
    </row>
    <row r="1918" spans="35:36" ht="15.75" customHeight="1" x14ac:dyDescent="0.2">
      <c r="AI1918" s="1"/>
      <c r="AJ1918" s="1"/>
    </row>
    <row r="1919" spans="35:36" ht="15.75" customHeight="1" x14ac:dyDescent="0.2">
      <c r="AI1919" s="1"/>
      <c r="AJ1919" s="1"/>
    </row>
    <row r="1920" spans="35:36" ht="15.75" customHeight="1" x14ac:dyDescent="0.2">
      <c r="AI1920" s="1"/>
      <c r="AJ1920" s="1"/>
    </row>
    <row r="1921" spans="35:36" ht="15.75" customHeight="1" x14ac:dyDescent="0.2">
      <c r="AI1921" s="1"/>
      <c r="AJ1921" s="1"/>
    </row>
    <row r="1922" spans="35:36" ht="15.75" customHeight="1" x14ac:dyDescent="0.2">
      <c r="AI1922" s="1"/>
      <c r="AJ1922" s="1"/>
    </row>
    <row r="1923" spans="35:36" ht="15.75" customHeight="1" x14ac:dyDescent="0.2">
      <c r="AI1923" s="1"/>
      <c r="AJ1923" s="1"/>
    </row>
    <row r="1924" spans="35:36" ht="15.75" customHeight="1" x14ac:dyDescent="0.2">
      <c r="AI1924" s="1"/>
      <c r="AJ1924" s="1"/>
    </row>
    <row r="1925" spans="35:36" ht="15.75" customHeight="1" x14ac:dyDescent="0.2">
      <c r="AI1925" s="1"/>
      <c r="AJ1925" s="1"/>
    </row>
    <row r="1926" spans="35:36" ht="15.75" customHeight="1" x14ac:dyDescent="0.2">
      <c r="AI1926" s="1"/>
      <c r="AJ1926" s="1"/>
    </row>
    <row r="1927" spans="35:36" ht="15.75" customHeight="1" x14ac:dyDescent="0.2">
      <c r="AI1927" s="1"/>
      <c r="AJ1927" s="1"/>
    </row>
    <row r="1928" spans="35:36" ht="15.75" customHeight="1" x14ac:dyDescent="0.2">
      <c r="AI1928" s="1"/>
      <c r="AJ1928" s="1"/>
    </row>
    <row r="1929" spans="35:36" ht="15.75" customHeight="1" x14ac:dyDescent="0.2">
      <c r="AI1929" s="1"/>
      <c r="AJ1929" s="1"/>
    </row>
    <row r="1930" spans="35:36" ht="15.75" customHeight="1" x14ac:dyDescent="0.2">
      <c r="AI1930" s="1"/>
      <c r="AJ1930" s="1"/>
    </row>
    <row r="1931" spans="35:36" ht="15.75" customHeight="1" x14ac:dyDescent="0.2">
      <c r="AI1931" s="1"/>
      <c r="AJ1931" s="1"/>
    </row>
    <row r="1932" spans="35:36" ht="15.75" customHeight="1" x14ac:dyDescent="0.2">
      <c r="AI1932" s="1"/>
      <c r="AJ1932" s="1"/>
    </row>
    <row r="1933" spans="35:36" ht="15.75" customHeight="1" x14ac:dyDescent="0.2">
      <c r="AI1933" s="1"/>
      <c r="AJ1933" s="1"/>
    </row>
    <row r="1934" spans="35:36" ht="15.75" customHeight="1" x14ac:dyDescent="0.2">
      <c r="AI1934" s="1"/>
      <c r="AJ1934" s="1"/>
    </row>
    <row r="1935" spans="35:36" ht="15.75" customHeight="1" x14ac:dyDescent="0.2">
      <c r="AI1935" s="1"/>
      <c r="AJ1935" s="1"/>
    </row>
    <row r="1936" spans="35:36" ht="15.75" customHeight="1" x14ac:dyDescent="0.2">
      <c r="AI1936" s="1"/>
      <c r="AJ1936" s="1"/>
    </row>
    <row r="1937" spans="35:36" ht="15.75" customHeight="1" x14ac:dyDescent="0.2">
      <c r="AI1937" s="1"/>
      <c r="AJ1937" s="1"/>
    </row>
    <row r="1938" spans="35:36" ht="15.75" customHeight="1" x14ac:dyDescent="0.2">
      <c r="AI1938" s="1"/>
      <c r="AJ1938" s="1"/>
    </row>
    <row r="1939" spans="35:36" ht="15.75" customHeight="1" x14ac:dyDescent="0.2">
      <c r="AI1939" s="1"/>
      <c r="AJ1939" s="1"/>
    </row>
    <row r="1940" spans="35:36" ht="15.75" customHeight="1" x14ac:dyDescent="0.2">
      <c r="AI1940" s="1"/>
      <c r="AJ1940" s="1"/>
    </row>
    <row r="1941" spans="35:36" ht="15.75" customHeight="1" x14ac:dyDescent="0.2">
      <c r="AI1941" s="1"/>
      <c r="AJ1941" s="1"/>
    </row>
    <row r="1942" spans="35:36" ht="15.75" customHeight="1" x14ac:dyDescent="0.2">
      <c r="AI1942" s="1"/>
      <c r="AJ1942" s="1"/>
    </row>
    <row r="1943" spans="35:36" ht="15.75" customHeight="1" x14ac:dyDescent="0.2">
      <c r="AI1943" s="1"/>
      <c r="AJ1943" s="1"/>
    </row>
    <row r="1944" spans="35:36" ht="15.75" customHeight="1" x14ac:dyDescent="0.2">
      <c r="AI1944" s="1"/>
      <c r="AJ1944" s="1"/>
    </row>
    <row r="1945" spans="35:36" ht="15.75" customHeight="1" x14ac:dyDescent="0.2">
      <c r="AI1945" s="1"/>
      <c r="AJ1945" s="1"/>
    </row>
    <row r="1946" spans="35:36" ht="15.75" customHeight="1" x14ac:dyDescent="0.2">
      <c r="AI1946" s="1"/>
      <c r="AJ1946" s="1"/>
    </row>
    <row r="1947" spans="35:36" ht="15.75" customHeight="1" x14ac:dyDescent="0.2">
      <c r="AI1947" s="1"/>
      <c r="AJ1947" s="1"/>
    </row>
    <row r="1948" spans="35:36" ht="15.75" customHeight="1" x14ac:dyDescent="0.2">
      <c r="AI1948" s="1"/>
      <c r="AJ1948" s="1"/>
    </row>
    <row r="1949" spans="35:36" ht="15.75" customHeight="1" x14ac:dyDescent="0.2">
      <c r="AI1949" s="1"/>
      <c r="AJ1949" s="1"/>
    </row>
    <row r="1950" spans="35:36" ht="15.75" customHeight="1" x14ac:dyDescent="0.2">
      <c r="AI1950" s="1"/>
      <c r="AJ1950" s="1"/>
    </row>
    <row r="1951" spans="35:36" ht="15.75" customHeight="1" x14ac:dyDescent="0.2">
      <c r="AI1951" s="1"/>
      <c r="AJ1951" s="1"/>
    </row>
    <row r="1952" spans="35:36" ht="15.75" customHeight="1" x14ac:dyDescent="0.2">
      <c r="AI1952" s="1"/>
      <c r="AJ1952" s="1"/>
    </row>
    <row r="1953" spans="35:36" ht="15.75" customHeight="1" x14ac:dyDescent="0.2">
      <c r="AI1953" s="1"/>
      <c r="AJ1953" s="1"/>
    </row>
    <row r="1954" spans="35:36" ht="15.75" customHeight="1" x14ac:dyDescent="0.2">
      <c r="AI1954" s="1"/>
      <c r="AJ1954" s="1"/>
    </row>
    <row r="1955" spans="35:36" ht="15.75" customHeight="1" x14ac:dyDescent="0.2">
      <c r="AI1955" s="1"/>
      <c r="AJ1955" s="1"/>
    </row>
    <row r="1956" spans="35:36" ht="15.75" customHeight="1" x14ac:dyDescent="0.2">
      <c r="AI1956" s="1"/>
      <c r="AJ1956" s="1"/>
    </row>
    <row r="1957" spans="35:36" ht="15.75" customHeight="1" x14ac:dyDescent="0.2">
      <c r="AI1957" s="1"/>
      <c r="AJ1957" s="1"/>
    </row>
    <row r="1958" spans="35:36" ht="15.75" customHeight="1" x14ac:dyDescent="0.2">
      <c r="AI1958" s="1"/>
      <c r="AJ1958" s="1"/>
    </row>
    <row r="1959" spans="35:36" ht="15.75" customHeight="1" x14ac:dyDescent="0.2">
      <c r="AI1959" s="1"/>
      <c r="AJ1959" s="1"/>
    </row>
    <row r="1960" spans="35:36" ht="15.75" customHeight="1" x14ac:dyDescent="0.2">
      <c r="AI1960" s="1"/>
      <c r="AJ1960" s="1"/>
    </row>
    <row r="1961" spans="35:36" ht="15.75" customHeight="1" x14ac:dyDescent="0.2">
      <c r="AI1961" s="1"/>
      <c r="AJ1961" s="1"/>
    </row>
    <row r="1962" spans="35:36" ht="15.75" customHeight="1" x14ac:dyDescent="0.2">
      <c r="AI1962" s="1"/>
      <c r="AJ1962" s="1"/>
    </row>
    <row r="1963" spans="35:36" ht="15.75" customHeight="1" x14ac:dyDescent="0.2">
      <c r="AI1963" s="1"/>
      <c r="AJ1963" s="1"/>
    </row>
    <row r="1964" spans="35:36" ht="15.75" customHeight="1" x14ac:dyDescent="0.2">
      <c r="AI1964" s="1"/>
      <c r="AJ1964" s="1"/>
    </row>
    <row r="1965" spans="35:36" ht="15.75" customHeight="1" x14ac:dyDescent="0.2">
      <c r="AI1965" s="1"/>
      <c r="AJ1965" s="1"/>
    </row>
    <row r="1966" spans="35:36" ht="15.75" customHeight="1" x14ac:dyDescent="0.2">
      <c r="AI1966" s="1"/>
      <c r="AJ1966" s="1"/>
    </row>
    <row r="1967" spans="35:36" ht="15.75" customHeight="1" x14ac:dyDescent="0.2">
      <c r="AI1967" s="1"/>
      <c r="AJ1967" s="1"/>
    </row>
    <row r="1968" spans="35:36" ht="15.75" customHeight="1" x14ac:dyDescent="0.2">
      <c r="AI1968" s="1"/>
      <c r="AJ1968" s="1"/>
    </row>
    <row r="1969" spans="35:36" ht="15.75" customHeight="1" x14ac:dyDescent="0.2">
      <c r="AI1969" s="1"/>
      <c r="AJ1969" s="1"/>
    </row>
    <row r="1970" spans="35:36" ht="15.75" customHeight="1" x14ac:dyDescent="0.2">
      <c r="AI1970" s="1"/>
      <c r="AJ1970" s="1"/>
    </row>
    <row r="1971" spans="35:36" ht="15.75" customHeight="1" x14ac:dyDescent="0.2">
      <c r="AI1971" s="1"/>
      <c r="AJ1971" s="1"/>
    </row>
    <row r="1972" spans="35:36" ht="15.75" customHeight="1" x14ac:dyDescent="0.2">
      <c r="AI1972" s="1"/>
      <c r="AJ1972" s="1"/>
    </row>
    <row r="1973" spans="35:36" ht="15.75" customHeight="1" x14ac:dyDescent="0.2">
      <c r="AI1973" s="1"/>
      <c r="AJ1973" s="1"/>
    </row>
    <row r="1974" spans="35:36" ht="15.75" customHeight="1" x14ac:dyDescent="0.2">
      <c r="AI1974" s="1"/>
      <c r="AJ1974" s="1"/>
    </row>
    <row r="1975" spans="35:36" ht="15.75" customHeight="1" x14ac:dyDescent="0.2">
      <c r="AI1975" s="1"/>
      <c r="AJ1975" s="1"/>
    </row>
    <row r="1976" spans="35:36" ht="15.75" customHeight="1" x14ac:dyDescent="0.2">
      <c r="AI1976" s="1"/>
      <c r="AJ1976" s="1"/>
    </row>
    <row r="1977" spans="35:36" ht="15.75" customHeight="1" x14ac:dyDescent="0.2">
      <c r="AI1977" s="1"/>
      <c r="AJ1977" s="1"/>
    </row>
    <row r="1978" spans="35:36" ht="15.75" customHeight="1" x14ac:dyDescent="0.2">
      <c r="AI1978" s="1"/>
      <c r="AJ1978" s="1"/>
    </row>
    <row r="1979" spans="35:36" ht="15.75" customHeight="1" x14ac:dyDescent="0.2">
      <c r="AI1979" s="1"/>
      <c r="AJ1979" s="1"/>
    </row>
    <row r="1980" spans="35:36" ht="15.75" customHeight="1" x14ac:dyDescent="0.2">
      <c r="AI1980" s="1"/>
      <c r="AJ1980" s="1"/>
    </row>
    <row r="1981" spans="35:36" ht="15.75" customHeight="1" x14ac:dyDescent="0.2">
      <c r="AI1981" s="1"/>
      <c r="AJ1981" s="1"/>
    </row>
    <row r="1982" spans="35:36" ht="15.75" customHeight="1" x14ac:dyDescent="0.2">
      <c r="AI1982" s="1"/>
      <c r="AJ1982" s="1"/>
    </row>
    <row r="1983" spans="35:36" ht="15.75" customHeight="1" x14ac:dyDescent="0.2">
      <c r="AI1983" s="1"/>
      <c r="AJ1983" s="1"/>
    </row>
    <row r="1984" spans="35:36" ht="15.75" customHeight="1" x14ac:dyDescent="0.2">
      <c r="AI1984" s="1"/>
      <c r="AJ1984" s="1"/>
    </row>
    <row r="1985" spans="35:36" ht="15.75" customHeight="1" x14ac:dyDescent="0.2">
      <c r="AI1985" s="1"/>
      <c r="AJ1985" s="1"/>
    </row>
    <row r="1986" spans="35:36" ht="15.75" customHeight="1" x14ac:dyDescent="0.2">
      <c r="AI1986" s="1"/>
      <c r="AJ1986" s="1"/>
    </row>
    <row r="1987" spans="35:36" ht="15.75" customHeight="1" x14ac:dyDescent="0.2">
      <c r="AI1987" s="1"/>
      <c r="AJ1987" s="1"/>
    </row>
    <row r="1988" spans="35:36" ht="15.75" customHeight="1" x14ac:dyDescent="0.2">
      <c r="AI1988" s="1"/>
      <c r="AJ1988" s="1"/>
    </row>
    <row r="1989" spans="35:36" ht="15.75" customHeight="1" x14ac:dyDescent="0.2">
      <c r="AI1989" s="1"/>
      <c r="AJ1989" s="1"/>
    </row>
    <row r="1990" spans="35:36" ht="15.75" customHeight="1" x14ac:dyDescent="0.2">
      <c r="AI1990" s="1"/>
      <c r="AJ1990" s="1"/>
    </row>
    <row r="1991" spans="35:36" ht="15.75" customHeight="1" x14ac:dyDescent="0.2">
      <c r="AI1991" s="1"/>
      <c r="AJ1991" s="1"/>
    </row>
    <row r="1992" spans="35:36" ht="15.75" customHeight="1" x14ac:dyDescent="0.2">
      <c r="AI1992" s="1"/>
      <c r="AJ1992" s="1"/>
    </row>
    <row r="1993" spans="35:36" ht="15.75" customHeight="1" x14ac:dyDescent="0.2">
      <c r="AI1993" s="1"/>
      <c r="AJ1993" s="1"/>
    </row>
    <row r="1994" spans="35:36" ht="15.75" customHeight="1" x14ac:dyDescent="0.2">
      <c r="AI1994" s="1"/>
      <c r="AJ1994" s="1"/>
    </row>
    <row r="1995" spans="35:36" ht="15.75" customHeight="1" x14ac:dyDescent="0.2">
      <c r="AI1995" s="1"/>
      <c r="AJ1995" s="1"/>
    </row>
    <row r="1996" spans="35:36" ht="15.75" customHeight="1" x14ac:dyDescent="0.2">
      <c r="AI1996" s="1"/>
      <c r="AJ1996" s="1"/>
    </row>
    <row r="1997" spans="35:36" ht="15.75" customHeight="1" x14ac:dyDescent="0.2">
      <c r="AI1997" s="1"/>
      <c r="AJ1997" s="1"/>
    </row>
    <row r="1998" spans="35:36" ht="15.75" customHeight="1" x14ac:dyDescent="0.2">
      <c r="AI1998" s="1"/>
      <c r="AJ1998" s="1"/>
    </row>
    <row r="1999" spans="35:36" ht="15.75" customHeight="1" x14ac:dyDescent="0.2">
      <c r="AI1999" s="1"/>
      <c r="AJ1999" s="1"/>
    </row>
    <row r="2000" spans="35:36" ht="15.75" customHeight="1" x14ac:dyDescent="0.2">
      <c r="AI2000" s="1"/>
      <c r="AJ2000" s="1"/>
    </row>
    <row r="2001" spans="35:36" ht="15.75" customHeight="1" x14ac:dyDescent="0.2">
      <c r="AI2001" s="1"/>
      <c r="AJ2001" s="1"/>
    </row>
    <row r="2002" spans="35:36" ht="15.75" customHeight="1" x14ac:dyDescent="0.2">
      <c r="AI2002" s="1"/>
      <c r="AJ2002" s="1"/>
    </row>
    <row r="2003" spans="35:36" ht="15.75" customHeight="1" x14ac:dyDescent="0.2">
      <c r="AI2003" s="1"/>
      <c r="AJ2003" s="1"/>
    </row>
    <row r="2004" spans="35:36" ht="15.75" customHeight="1" x14ac:dyDescent="0.2">
      <c r="AI2004" s="1"/>
      <c r="AJ2004" s="1"/>
    </row>
    <row r="2005" spans="35:36" ht="15.75" customHeight="1" x14ac:dyDescent="0.2">
      <c r="AI2005" s="1"/>
      <c r="AJ2005" s="1"/>
    </row>
    <row r="2006" spans="35:36" ht="15.75" customHeight="1" x14ac:dyDescent="0.2">
      <c r="AI2006" s="1"/>
      <c r="AJ2006" s="1"/>
    </row>
    <row r="2007" spans="35:36" ht="15.75" customHeight="1" x14ac:dyDescent="0.2">
      <c r="AI2007" s="1"/>
      <c r="AJ2007" s="1"/>
    </row>
    <row r="2008" spans="35:36" ht="15.75" customHeight="1" x14ac:dyDescent="0.2">
      <c r="AI2008" s="1"/>
      <c r="AJ2008" s="1"/>
    </row>
    <row r="2009" spans="35:36" ht="15.75" customHeight="1" x14ac:dyDescent="0.2">
      <c r="AI2009" s="1"/>
      <c r="AJ2009" s="1"/>
    </row>
    <row r="2010" spans="35:36" ht="15.75" customHeight="1" x14ac:dyDescent="0.2">
      <c r="AI2010" s="1"/>
      <c r="AJ2010" s="1"/>
    </row>
    <row r="2011" spans="35:36" ht="15.75" customHeight="1" x14ac:dyDescent="0.2">
      <c r="AI2011" s="1"/>
      <c r="AJ2011" s="1"/>
    </row>
    <row r="2012" spans="35:36" ht="15.75" customHeight="1" x14ac:dyDescent="0.2">
      <c r="AI2012" s="1"/>
      <c r="AJ2012" s="1"/>
    </row>
    <row r="2013" spans="35:36" ht="15.75" customHeight="1" x14ac:dyDescent="0.2">
      <c r="AI2013" s="1"/>
      <c r="AJ2013" s="1"/>
    </row>
    <row r="2014" spans="35:36" ht="15.75" customHeight="1" x14ac:dyDescent="0.2">
      <c r="AI2014" s="1"/>
      <c r="AJ2014" s="1"/>
    </row>
    <row r="2015" spans="35:36" ht="15.75" customHeight="1" x14ac:dyDescent="0.2">
      <c r="AI2015" s="1"/>
      <c r="AJ2015" s="1"/>
    </row>
    <row r="2016" spans="35:36" ht="15.75" customHeight="1" x14ac:dyDescent="0.2">
      <c r="AI2016" s="1"/>
      <c r="AJ2016" s="1"/>
    </row>
    <row r="2017" spans="35:36" ht="15.75" customHeight="1" x14ac:dyDescent="0.2">
      <c r="AI2017" s="1"/>
      <c r="AJ2017" s="1"/>
    </row>
    <row r="2018" spans="35:36" ht="15.75" customHeight="1" x14ac:dyDescent="0.2">
      <c r="AI2018" s="1"/>
      <c r="AJ2018" s="1"/>
    </row>
    <row r="2019" spans="35:36" ht="15.75" customHeight="1" x14ac:dyDescent="0.2">
      <c r="AI2019" s="1"/>
      <c r="AJ2019" s="1"/>
    </row>
    <row r="2020" spans="35:36" ht="15.75" customHeight="1" x14ac:dyDescent="0.2">
      <c r="AI2020" s="1"/>
      <c r="AJ2020" s="1"/>
    </row>
    <row r="2021" spans="35:36" ht="15.75" customHeight="1" x14ac:dyDescent="0.2">
      <c r="AI2021" s="1"/>
      <c r="AJ2021" s="1"/>
    </row>
    <row r="2022" spans="35:36" ht="15.75" customHeight="1" x14ac:dyDescent="0.2">
      <c r="AI2022" s="1"/>
      <c r="AJ2022" s="1"/>
    </row>
    <row r="2023" spans="35:36" ht="15.75" customHeight="1" x14ac:dyDescent="0.2">
      <c r="AI2023" s="1"/>
      <c r="AJ2023" s="1"/>
    </row>
    <row r="2024" spans="35:36" ht="15.75" customHeight="1" x14ac:dyDescent="0.2">
      <c r="AI2024" s="1"/>
      <c r="AJ2024" s="1"/>
    </row>
    <row r="2025" spans="35:36" ht="15.75" customHeight="1" x14ac:dyDescent="0.2">
      <c r="AI2025" s="1"/>
      <c r="AJ2025" s="1"/>
    </row>
    <row r="2026" spans="35:36" ht="15.75" customHeight="1" x14ac:dyDescent="0.2">
      <c r="AI2026" s="1"/>
      <c r="AJ2026" s="1"/>
    </row>
    <row r="2027" spans="35:36" ht="15.75" customHeight="1" x14ac:dyDescent="0.2">
      <c r="AI2027" s="1"/>
      <c r="AJ2027" s="1"/>
    </row>
    <row r="2028" spans="35:36" ht="15.75" customHeight="1" x14ac:dyDescent="0.2">
      <c r="AI2028" s="1"/>
      <c r="AJ2028" s="1"/>
    </row>
    <row r="2029" spans="35:36" ht="15.75" customHeight="1" x14ac:dyDescent="0.2">
      <c r="AI2029" s="1"/>
      <c r="AJ2029" s="1"/>
    </row>
    <row r="2030" spans="35:36" ht="15.75" customHeight="1" x14ac:dyDescent="0.2">
      <c r="AI2030" s="1"/>
      <c r="AJ2030" s="1"/>
    </row>
    <row r="2031" spans="35:36" ht="15.75" customHeight="1" x14ac:dyDescent="0.2">
      <c r="AI2031" s="1"/>
      <c r="AJ2031" s="1"/>
    </row>
    <row r="2032" spans="35:36" ht="15.75" customHeight="1" x14ac:dyDescent="0.2">
      <c r="AI2032" s="1"/>
      <c r="AJ2032" s="1"/>
    </row>
    <row r="2033" spans="35:36" ht="15.75" customHeight="1" x14ac:dyDescent="0.2">
      <c r="AI2033" s="1"/>
      <c r="AJ2033" s="1"/>
    </row>
    <row r="2034" spans="35:36" ht="15.75" customHeight="1" x14ac:dyDescent="0.2">
      <c r="AI2034" s="1"/>
      <c r="AJ2034" s="1"/>
    </row>
    <row r="2035" spans="35:36" ht="15.75" customHeight="1" x14ac:dyDescent="0.2">
      <c r="AI2035" s="1"/>
      <c r="AJ2035" s="1"/>
    </row>
    <row r="2036" spans="35:36" ht="15.75" customHeight="1" x14ac:dyDescent="0.2">
      <c r="AI2036" s="1"/>
      <c r="AJ2036" s="1"/>
    </row>
    <row r="2037" spans="35:36" ht="15.75" customHeight="1" x14ac:dyDescent="0.2">
      <c r="AI2037" s="1"/>
      <c r="AJ2037" s="1"/>
    </row>
    <row r="2038" spans="35:36" ht="15.75" customHeight="1" x14ac:dyDescent="0.2">
      <c r="AI2038" s="1"/>
      <c r="AJ2038" s="1"/>
    </row>
    <row r="2039" spans="35:36" ht="15.75" customHeight="1" x14ac:dyDescent="0.2">
      <c r="AI2039" s="1"/>
      <c r="AJ2039" s="1"/>
    </row>
    <row r="2040" spans="35:36" ht="15.75" customHeight="1" x14ac:dyDescent="0.2">
      <c r="AI2040" s="1"/>
      <c r="AJ2040" s="1"/>
    </row>
    <row r="2041" spans="35:36" ht="15.75" customHeight="1" x14ac:dyDescent="0.2">
      <c r="AI2041" s="1"/>
      <c r="AJ2041" s="1"/>
    </row>
    <row r="2042" spans="35:36" ht="15.75" customHeight="1" x14ac:dyDescent="0.2">
      <c r="AI2042" s="1"/>
      <c r="AJ2042" s="1"/>
    </row>
    <row r="2043" spans="35:36" ht="15.75" customHeight="1" x14ac:dyDescent="0.2">
      <c r="AI2043" s="1"/>
      <c r="AJ2043" s="1"/>
    </row>
    <row r="2044" spans="35:36" ht="15.75" customHeight="1" x14ac:dyDescent="0.2">
      <c r="AI2044" s="1"/>
      <c r="AJ2044" s="1"/>
    </row>
    <row r="2045" spans="35:36" ht="15.75" customHeight="1" x14ac:dyDescent="0.2">
      <c r="AI2045" s="1"/>
      <c r="AJ2045" s="1"/>
    </row>
    <row r="2046" spans="35:36" ht="15.75" customHeight="1" x14ac:dyDescent="0.2">
      <c r="AI2046" s="1"/>
      <c r="AJ2046" s="1"/>
    </row>
    <row r="2047" spans="35:36" ht="15.75" customHeight="1" x14ac:dyDescent="0.2">
      <c r="AI2047" s="1"/>
      <c r="AJ2047" s="1"/>
    </row>
    <row r="2048" spans="35:36" ht="15.75" customHeight="1" x14ac:dyDescent="0.2">
      <c r="AI2048" s="1"/>
      <c r="AJ2048" s="1"/>
    </row>
    <row r="2049" spans="35:36" ht="15.75" customHeight="1" x14ac:dyDescent="0.2">
      <c r="AI2049" s="1"/>
      <c r="AJ2049" s="1"/>
    </row>
    <row r="2050" spans="35:36" ht="15.75" customHeight="1" x14ac:dyDescent="0.2">
      <c r="AI2050" s="1"/>
      <c r="AJ2050" s="1"/>
    </row>
    <row r="2051" spans="35:36" ht="15.75" customHeight="1" x14ac:dyDescent="0.2">
      <c r="AI2051" s="1"/>
      <c r="AJ2051" s="1"/>
    </row>
    <row r="2052" spans="35:36" ht="15.75" customHeight="1" x14ac:dyDescent="0.2">
      <c r="AI2052" s="1"/>
      <c r="AJ2052" s="1"/>
    </row>
    <row r="2053" spans="35:36" ht="15.75" customHeight="1" x14ac:dyDescent="0.2">
      <c r="AI2053" s="1"/>
      <c r="AJ2053" s="1"/>
    </row>
    <row r="2054" spans="35:36" ht="15.75" customHeight="1" x14ac:dyDescent="0.2">
      <c r="AI2054" s="1"/>
      <c r="AJ2054" s="1"/>
    </row>
    <row r="2055" spans="35:36" ht="15.75" customHeight="1" x14ac:dyDescent="0.2">
      <c r="AI2055" s="1"/>
      <c r="AJ2055" s="1"/>
    </row>
    <row r="2056" spans="35:36" ht="15.75" customHeight="1" x14ac:dyDescent="0.2">
      <c r="AI2056" s="1"/>
      <c r="AJ2056" s="1"/>
    </row>
    <row r="2057" spans="35:36" ht="15.75" customHeight="1" x14ac:dyDescent="0.2">
      <c r="AI2057" s="1"/>
      <c r="AJ2057" s="1"/>
    </row>
    <row r="2058" spans="35:36" ht="15.75" customHeight="1" x14ac:dyDescent="0.2">
      <c r="AI2058" s="1"/>
      <c r="AJ2058" s="1"/>
    </row>
    <row r="2059" spans="35:36" ht="15.75" customHeight="1" x14ac:dyDescent="0.2">
      <c r="AI2059" s="1"/>
      <c r="AJ2059" s="1"/>
    </row>
    <row r="2060" spans="35:36" ht="15.75" customHeight="1" x14ac:dyDescent="0.2">
      <c r="AI2060" s="1"/>
      <c r="AJ2060" s="1"/>
    </row>
    <row r="2061" spans="35:36" ht="15.75" customHeight="1" x14ac:dyDescent="0.2">
      <c r="AI2061" s="1"/>
      <c r="AJ2061" s="1"/>
    </row>
    <row r="2062" spans="35:36" ht="15.75" customHeight="1" x14ac:dyDescent="0.2">
      <c r="AI2062" s="1"/>
      <c r="AJ2062" s="1"/>
    </row>
    <row r="2063" spans="35:36" ht="15.75" customHeight="1" x14ac:dyDescent="0.2">
      <c r="AI2063" s="1"/>
      <c r="AJ2063" s="1"/>
    </row>
    <row r="2064" spans="35:36" ht="15.75" customHeight="1" x14ac:dyDescent="0.2">
      <c r="AI2064" s="1"/>
      <c r="AJ2064" s="1"/>
    </row>
    <row r="2065" spans="35:36" ht="15.75" customHeight="1" x14ac:dyDescent="0.2">
      <c r="AI2065" s="1"/>
      <c r="AJ2065" s="1"/>
    </row>
    <row r="2066" spans="35:36" ht="15.75" customHeight="1" x14ac:dyDescent="0.2">
      <c r="AI2066" s="1"/>
      <c r="AJ2066" s="1"/>
    </row>
    <row r="2067" spans="35:36" ht="15.75" customHeight="1" x14ac:dyDescent="0.2">
      <c r="AI2067" s="1"/>
      <c r="AJ2067" s="1"/>
    </row>
    <row r="2068" spans="35:36" ht="15.75" customHeight="1" x14ac:dyDescent="0.2">
      <c r="AI2068" s="1"/>
      <c r="AJ2068" s="1"/>
    </row>
    <row r="2069" spans="35:36" ht="15.75" customHeight="1" x14ac:dyDescent="0.2">
      <c r="AI2069" s="1"/>
      <c r="AJ2069" s="1"/>
    </row>
    <row r="2070" spans="35:36" ht="15.75" customHeight="1" x14ac:dyDescent="0.2">
      <c r="AI2070" s="1"/>
      <c r="AJ2070" s="1"/>
    </row>
    <row r="2071" spans="35:36" ht="15.75" customHeight="1" x14ac:dyDescent="0.2">
      <c r="AI2071" s="1"/>
      <c r="AJ2071" s="1"/>
    </row>
    <row r="2072" spans="35:36" ht="15.75" customHeight="1" x14ac:dyDescent="0.2">
      <c r="AI2072" s="1"/>
      <c r="AJ2072" s="1"/>
    </row>
    <row r="2073" spans="35:36" ht="15.75" customHeight="1" x14ac:dyDescent="0.2">
      <c r="AI2073" s="1"/>
      <c r="AJ2073" s="1"/>
    </row>
    <row r="2074" spans="35:36" ht="15.75" customHeight="1" x14ac:dyDescent="0.2">
      <c r="AI2074" s="1"/>
      <c r="AJ2074" s="1"/>
    </row>
    <row r="2075" spans="35:36" ht="15.75" customHeight="1" x14ac:dyDescent="0.2">
      <c r="AI2075" s="1"/>
      <c r="AJ2075" s="1"/>
    </row>
    <row r="2076" spans="35:36" ht="15.75" customHeight="1" x14ac:dyDescent="0.2">
      <c r="AI2076" s="1"/>
      <c r="AJ2076" s="1"/>
    </row>
    <row r="2077" spans="35:36" ht="15.75" customHeight="1" x14ac:dyDescent="0.2">
      <c r="AI2077" s="1"/>
      <c r="AJ2077" s="1"/>
    </row>
    <row r="2078" spans="35:36" ht="15.75" customHeight="1" x14ac:dyDescent="0.2">
      <c r="AI2078" s="1"/>
      <c r="AJ2078" s="1"/>
    </row>
    <row r="2079" spans="35:36" ht="15.75" customHeight="1" x14ac:dyDescent="0.2">
      <c r="AI2079" s="1"/>
      <c r="AJ2079" s="1"/>
    </row>
    <row r="2080" spans="35:36" ht="15.75" customHeight="1" x14ac:dyDescent="0.2">
      <c r="AI2080" s="1"/>
      <c r="AJ2080" s="1"/>
    </row>
    <row r="2081" spans="35:36" ht="15.75" customHeight="1" x14ac:dyDescent="0.2">
      <c r="AI2081" s="1"/>
      <c r="AJ2081" s="1"/>
    </row>
    <row r="2082" spans="35:36" ht="15.75" customHeight="1" x14ac:dyDescent="0.2">
      <c r="AI2082" s="1"/>
      <c r="AJ2082" s="1"/>
    </row>
    <row r="2083" spans="35:36" ht="15.75" customHeight="1" x14ac:dyDescent="0.2">
      <c r="AI2083" s="1"/>
      <c r="AJ2083" s="1"/>
    </row>
    <row r="2084" spans="35:36" ht="15.75" customHeight="1" x14ac:dyDescent="0.2">
      <c r="AI2084" s="1"/>
      <c r="AJ2084" s="1"/>
    </row>
    <row r="2085" spans="35:36" ht="15.75" customHeight="1" x14ac:dyDescent="0.2">
      <c r="AI2085" s="1"/>
      <c r="AJ2085" s="1"/>
    </row>
    <row r="2086" spans="35:36" ht="15.75" customHeight="1" x14ac:dyDescent="0.2">
      <c r="AI2086" s="1"/>
      <c r="AJ2086" s="1"/>
    </row>
    <row r="2087" spans="35:36" ht="15.75" customHeight="1" x14ac:dyDescent="0.2">
      <c r="AI2087" s="1"/>
      <c r="AJ2087" s="1"/>
    </row>
    <row r="2088" spans="35:36" ht="15.75" customHeight="1" x14ac:dyDescent="0.2">
      <c r="AI2088" s="1"/>
      <c r="AJ2088" s="1"/>
    </row>
    <row r="2089" spans="35:36" ht="15.75" customHeight="1" x14ac:dyDescent="0.2">
      <c r="AI2089" s="1"/>
      <c r="AJ2089" s="1"/>
    </row>
    <row r="2090" spans="35:36" ht="15.75" customHeight="1" x14ac:dyDescent="0.2">
      <c r="AI2090" s="1"/>
      <c r="AJ2090" s="1"/>
    </row>
    <row r="2091" spans="35:36" ht="15.75" customHeight="1" x14ac:dyDescent="0.2">
      <c r="AI2091" s="1"/>
      <c r="AJ2091" s="1"/>
    </row>
    <row r="2092" spans="35:36" ht="15.75" customHeight="1" x14ac:dyDescent="0.2">
      <c r="AI2092" s="1"/>
      <c r="AJ2092" s="1"/>
    </row>
    <row r="2093" spans="35:36" ht="15.75" customHeight="1" x14ac:dyDescent="0.2">
      <c r="AI2093" s="1"/>
      <c r="AJ2093" s="1"/>
    </row>
    <row r="2094" spans="35:36" ht="15.75" customHeight="1" x14ac:dyDescent="0.2">
      <c r="AI2094" s="1"/>
      <c r="AJ2094" s="1"/>
    </row>
    <row r="2095" spans="35:36" ht="15.75" customHeight="1" x14ac:dyDescent="0.2">
      <c r="AI2095" s="1"/>
      <c r="AJ2095" s="1"/>
    </row>
    <row r="2096" spans="35:36" ht="15.75" customHeight="1" x14ac:dyDescent="0.2">
      <c r="AI2096" s="1"/>
      <c r="AJ2096" s="1"/>
    </row>
    <row r="2097" spans="35:36" ht="15.75" customHeight="1" x14ac:dyDescent="0.2">
      <c r="AI2097" s="1"/>
      <c r="AJ2097" s="1"/>
    </row>
    <row r="2098" spans="35:36" ht="15.75" customHeight="1" x14ac:dyDescent="0.2">
      <c r="AI2098" s="1"/>
      <c r="AJ2098" s="1"/>
    </row>
    <row r="2099" spans="35:36" ht="15.75" customHeight="1" x14ac:dyDescent="0.2">
      <c r="AI2099" s="1"/>
      <c r="AJ2099" s="1"/>
    </row>
    <row r="2100" spans="35:36" ht="15.75" customHeight="1" x14ac:dyDescent="0.2">
      <c r="AI2100" s="1"/>
      <c r="AJ2100" s="1"/>
    </row>
    <row r="2101" spans="35:36" ht="15.75" customHeight="1" x14ac:dyDescent="0.2">
      <c r="AI2101" s="1"/>
      <c r="AJ2101" s="1"/>
    </row>
    <row r="2102" spans="35:36" ht="15.75" customHeight="1" x14ac:dyDescent="0.2">
      <c r="AI2102" s="1"/>
      <c r="AJ2102" s="1"/>
    </row>
    <row r="2103" spans="35:36" ht="15.75" customHeight="1" x14ac:dyDescent="0.2">
      <c r="AI2103" s="1"/>
      <c r="AJ2103" s="1"/>
    </row>
    <row r="2104" spans="35:36" ht="15.75" customHeight="1" x14ac:dyDescent="0.2">
      <c r="AI2104" s="1"/>
      <c r="AJ2104" s="1"/>
    </row>
    <row r="2105" spans="35:36" ht="15.75" customHeight="1" x14ac:dyDescent="0.2">
      <c r="AI2105" s="1"/>
      <c r="AJ2105" s="1"/>
    </row>
    <row r="2106" spans="35:36" ht="15.75" customHeight="1" x14ac:dyDescent="0.2">
      <c r="AI2106" s="1"/>
      <c r="AJ2106" s="1"/>
    </row>
    <row r="2107" spans="35:36" ht="15.75" customHeight="1" x14ac:dyDescent="0.2">
      <c r="AI2107" s="1"/>
      <c r="AJ2107" s="1"/>
    </row>
    <row r="2108" spans="35:36" ht="15.75" customHeight="1" x14ac:dyDescent="0.2">
      <c r="AI2108" s="1"/>
      <c r="AJ2108" s="1"/>
    </row>
    <row r="2109" spans="35:36" ht="15.75" customHeight="1" x14ac:dyDescent="0.2">
      <c r="AI2109" s="1"/>
      <c r="AJ2109" s="1"/>
    </row>
    <row r="2110" spans="35:36" ht="15.75" customHeight="1" x14ac:dyDescent="0.2">
      <c r="AI2110" s="1"/>
      <c r="AJ2110" s="1"/>
    </row>
    <row r="2111" spans="35:36" ht="15.75" customHeight="1" x14ac:dyDescent="0.2">
      <c r="AI2111" s="1"/>
      <c r="AJ2111" s="1"/>
    </row>
    <row r="2112" spans="35:36" ht="15.75" customHeight="1" x14ac:dyDescent="0.2">
      <c r="AI2112" s="1"/>
      <c r="AJ2112" s="1"/>
    </row>
    <row r="2113" spans="35:36" ht="15.75" customHeight="1" x14ac:dyDescent="0.2">
      <c r="AI2113" s="1"/>
      <c r="AJ2113" s="1"/>
    </row>
    <row r="2114" spans="35:36" ht="15.75" customHeight="1" x14ac:dyDescent="0.2">
      <c r="AI2114" s="1"/>
      <c r="AJ2114" s="1"/>
    </row>
    <row r="2115" spans="35:36" ht="15.75" customHeight="1" x14ac:dyDescent="0.2">
      <c r="AI2115" s="1"/>
      <c r="AJ2115" s="1"/>
    </row>
    <row r="2116" spans="35:36" ht="15.75" customHeight="1" x14ac:dyDescent="0.2">
      <c r="AI2116" s="1"/>
      <c r="AJ2116" s="1"/>
    </row>
    <row r="2117" spans="35:36" ht="15.75" customHeight="1" x14ac:dyDescent="0.2">
      <c r="AI2117" s="1"/>
      <c r="AJ2117" s="1"/>
    </row>
    <row r="2118" spans="35:36" ht="15.75" customHeight="1" x14ac:dyDescent="0.2">
      <c r="AI2118" s="1"/>
      <c r="AJ2118" s="1"/>
    </row>
    <row r="2119" spans="35:36" ht="15.75" customHeight="1" x14ac:dyDescent="0.2">
      <c r="AI2119" s="1"/>
      <c r="AJ2119" s="1"/>
    </row>
    <row r="2120" spans="35:36" ht="15.75" customHeight="1" x14ac:dyDescent="0.2">
      <c r="AI2120" s="1"/>
      <c r="AJ2120" s="1"/>
    </row>
    <row r="2121" spans="35:36" ht="15.75" customHeight="1" x14ac:dyDescent="0.2">
      <c r="AI2121" s="1"/>
      <c r="AJ2121" s="1"/>
    </row>
    <row r="2122" spans="35:36" ht="15.75" customHeight="1" x14ac:dyDescent="0.2">
      <c r="AI2122" s="1"/>
      <c r="AJ2122" s="1"/>
    </row>
    <row r="2123" spans="35:36" ht="15.75" customHeight="1" x14ac:dyDescent="0.2">
      <c r="AI2123" s="1"/>
      <c r="AJ2123" s="1"/>
    </row>
    <row r="2124" spans="35:36" ht="15.75" customHeight="1" x14ac:dyDescent="0.2">
      <c r="AI2124" s="1"/>
      <c r="AJ2124" s="1"/>
    </row>
    <row r="2125" spans="35:36" ht="15.75" customHeight="1" x14ac:dyDescent="0.2">
      <c r="AI2125" s="1"/>
      <c r="AJ2125" s="1"/>
    </row>
    <row r="2126" spans="35:36" ht="15.75" customHeight="1" x14ac:dyDescent="0.2">
      <c r="AI2126" s="1"/>
      <c r="AJ2126" s="1"/>
    </row>
    <row r="2127" spans="35:36" ht="15.75" customHeight="1" x14ac:dyDescent="0.2">
      <c r="AI2127" s="1"/>
      <c r="AJ2127" s="1"/>
    </row>
    <row r="2128" spans="35:36" ht="15.75" customHeight="1" x14ac:dyDescent="0.2">
      <c r="AI2128" s="1"/>
      <c r="AJ2128" s="1"/>
    </row>
    <row r="2129" spans="35:36" ht="15.75" customHeight="1" x14ac:dyDescent="0.2">
      <c r="AI2129" s="1"/>
      <c r="AJ2129" s="1"/>
    </row>
    <row r="2130" spans="35:36" ht="15.75" customHeight="1" x14ac:dyDescent="0.2">
      <c r="AI2130" s="1"/>
      <c r="AJ2130" s="1"/>
    </row>
    <row r="2131" spans="35:36" ht="15.75" customHeight="1" x14ac:dyDescent="0.2">
      <c r="AI2131" s="1"/>
      <c r="AJ2131" s="1"/>
    </row>
    <row r="2132" spans="35:36" ht="15.75" customHeight="1" x14ac:dyDescent="0.2">
      <c r="AI2132" s="1"/>
      <c r="AJ2132" s="1"/>
    </row>
    <row r="2133" spans="35:36" ht="15.75" customHeight="1" x14ac:dyDescent="0.2">
      <c r="AI2133" s="1"/>
      <c r="AJ2133" s="1"/>
    </row>
    <row r="2134" spans="35:36" ht="15.75" customHeight="1" x14ac:dyDescent="0.2">
      <c r="AI2134" s="1"/>
      <c r="AJ2134" s="1"/>
    </row>
    <row r="2135" spans="35:36" ht="15.75" customHeight="1" x14ac:dyDescent="0.2">
      <c r="AI2135" s="1"/>
      <c r="AJ2135" s="1"/>
    </row>
    <row r="2136" spans="35:36" ht="15.75" customHeight="1" x14ac:dyDescent="0.2">
      <c r="AI2136" s="1"/>
      <c r="AJ2136" s="1"/>
    </row>
    <row r="2137" spans="35:36" ht="15.75" customHeight="1" x14ac:dyDescent="0.2">
      <c r="AI2137" s="1"/>
      <c r="AJ2137" s="1"/>
    </row>
    <row r="2138" spans="35:36" ht="15.75" customHeight="1" x14ac:dyDescent="0.2">
      <c r="AI2138" s="1"/>
      <c r="AJ2138" s="1"/>
    </row>
    <row r="2139" spans="35:36" ht="15.75" customHeight="1" x14ac:dyDescent="0.2">
      <c r="AI2139" s="1"/>
      <c r="AJ2139" s="1"/>
    </row>
    <row r="2140" spans="35:36" ht="15.75" customHeight="1" x14ac:dyDescent="0.2">
      <c r="AI2140" s="1"/>
      <c r="AJ2140" s="1"/>
    </row>
    <row r="2141" spans="35:36" ht="15.75" customHeight="1" x14ac:dyDescent="0.2">
      <c r="AI2141" s="1"/>
      <c r="AJ2141" s="1"/>
    </row>
    <row r="2142" spans="35:36" ht="15.75" customHeight="1" x14ac:dyDescent="0.2">
      <c r="AI2142" s="1"/>
      <c r="AJ2142" s="1"/>
    </row>
    <row r="2143" spans="35:36" ht="15.75" customHeight="1" x14ac:dyDescent="0.2">
      <c r="AI2143" s="1"/>
      <c r="AJ2143" s="1"/>
    </row>
    <row r="2144" spans="35:36" ht="15.75" customHeight="1" x14ac:dyDescent="0.2">
      <c r="AI2144" s="1"/>
      <c r="AJ2144" s="1"/>
    </row>
    <row r="2145" spans="35:36" ht="15.75" customHeight="1" x14ac:dyDescent="0.2">
      <c r="AI2145" s="1"/>
      <c r="AJ2145" s="1"/>
    </row>
    <row r="2146" spans="35:36" ht="15.75" customHeight="1" x14ac:dyDescent="0.2">
      <c r="AI2146" s="1"/>
      <c r="AJ2146" s="1"/>
    </row>
    <row r="2147" spans="35:36" ht="15.75" customHeight="1" x14ac:dyDescent="0.2">
      <c r="AI2147" s="1"/>
      <c r="AJ2147" s="1"/>
    </row>
    <row r="2148" spans="35:36" ht="15.75" customHeight="1" x14ac:dyDescent="0.2">
      <c r="AI2148" s="1"/>
      <c r="AJ2148" s="1"/>
    </row>
    <row r="2149" spans="35:36" ht="15.75" customHeight="1" x14ac:dyDescent="0.2">
      <c r="AI2149" s="1"/>
      <c r="AJ2149" s="1"/>
    </row>
    <row r="2150" spans="35:36" ht="15.75" customHeight="1" x14ac:dyDescent="0.2">
      <c r="AI2150" s="1"/>
      <c r="AJ2150" s="1"/>
    </row>
    <row r="2151" spans="35:36" ht="15.75" customHeight="1" x14ac:dyDescent="0.2">
      <c r="AI2151" s="1"/>
      <c r="AJ2151" s="1"/>
    </row>
    <row r="2152" spans="35:36" ht="15.75" customHeight="1" x14ac:dyDescent="0.2">
      <c r="AI2152" s="1"/>
      <c r="AJ2152" s="1"/>
    </row>
    <row r="2153" spans="35:36" ht="15.75" customHeight="1" x14ac:dyDescent="0.2">
      <c r="AI2153" s="1"/>
      <c r="AJ2153" s="1"/>
    </row>
    <row r="2154" spans="35:36" ht="15.75" customHeight="1" x14ac:dyDescent="0.2">
      <c r="AI2154" s="1"/>
      <c r="AJ2154" s="1"/>
    </row>
    <row r="2155" spans="35:36" ht="15.75" customHeight="1" x14ac:dyDescent="0.2">
      <c r="AI2155" s="1"/>
      <c r="AJ2155" s="1"/>
    </row>
    <row r="2156" spans="35:36" ht="15.75" customHeight="1" x14ac:dyDescent="0.2">
      <c r="AI2156" s="1"/>
      <c r="AJ2156" s="1"/>
    </row>
    <row r="2157" spans="35:36" ht="15.75" customHeight="1" x14ac:dyDescent="0.2">
      <c r="AI2157" s="1"/>
      <c r="AJ2157" s="1"/>
    </row>
    <row r="2158" spans="35:36" ht="15.75" customHeight="1" x14ac:dyDescent="0.2">
      <c r="AI2158" s="1"/>
      <c r="AJ2158" s="1"/>
    </row>
    <row r="2159" spans="35:36" ht="15.75" customHeight="1" x14ac:dyDescent="0.2">
      <c r="AI2159" s="1"/>
      <c r="AJ2159" s="1"/>
    </row>
    <row r="2160" spans="35:36" ht="15.75" customHeight="1" x14ac:dyDescent="0.2">
      <c r="AI2160" s="1"/>
      <c r="AJ2160" s="1"/>
    </row>
    <row r="2161" spans="35:36" ht="15.75" customHeight="1" x14ac:dyDescent="0.2">
      <c r="AI2161" s="1"/>
      <c r="AJ2161" s="1"/>
    </row>
    <row r="2162" spans="35:36" ht="15.75" customHeight="1" x14ac:dyDescent="0.2">
      <c r="AI2162" s="1"/>
      <c r="AJ2162" s="1"/>
    </row>
    <row r="2163" spans="35:36" ht="15.75" customHeight="1" x14ac:dyDescent="0.2">
      <c r="AI2163" s="1"/>
      <c r="AJ2163" s="1"/>
    </row>
    <row r="2164" spans="35:36" ht="15.75" customHeight="1" x14ac:dyDescent="0.2">
      <c r="AI2164" s="1"/>
      <c r="AJ2164" s="1"/>
    </row>
    <row r="2165" spans="35:36" ht="15.75" customHeight="1" x14ac:dyDescent="0.2">
      <c r="AI2165" s="1"/>
      <c r="AJ2165" s="1"/>
    </row>
    <row r="2166" spans="35:36" ht="15.75" customHeight="1" x14ac:dyDescent="0.2">
      <c r="AI2166" s="1"/>
      <c r="AJ2166" s="1"/>
    </row>
    <row r="2167" spans="35:36" ht="15.75" customHeight="1" x14ac:dyDescent="0.2">
      <c r="AI2167" s="1"/>
      <c r="AJ2167" s="1"/>
    </row>
    <row r="2168" spans="35:36" ht="15.75" customHeight="1" x14ac:dyDescent="0.2">
      <c r="AI2168" s="1"/>
      <c r="AJ2168" s="1"/>
    </row>
    <row r="2169" spans="35:36" ht="15.75" customHeight="1" x14ac:dyDescent="0.2">
      <c r="AI2169" s="1"/>
      <c r="AJ2169" s="1"/>
    </row>
    <row r="2170" spans="35:36" ht="15.75" customHeight="1" x14ac:dyDescent="0.2">
      <c r="AI2170" s="1"/>
      <c r="AJ2170" s="1"/>
    </row>
    <row r="2171" spans="35:36" ht="15.75" customHeight="1" x14ac:dyDescent="0.2">
      <c r="AI2171" s="1"/>
      <c r="AJ2171" s="1"/>
    </row>
    <row r="2172" spans="35:36" ht="15.75" customHeight="1" x14ac:dyDescent="0.2">
      <c r="AI2172" s="1"/>
      <c r="AJ2172" s="1"/>
    </row>
    <row r="2173" spans="35:36" ht="15.75" customHeight="1" x14ac:dyDescent="0.2">
      <c r="AI2173" s="1"/>
      <c r="AJ2173" s="1"/>
    </row>
    <row r="2174" spans="35:36" ht="15.75" customHeight="1" x14ac:dyDescent="0.2">
      <c r="AI2174" s="1"/>
      <c r="AJ2174" s="1"/>
    </row>
    <row r="2175" spans="35:36" ht="15.75" customHeight="1" x14ac:dyDescent="0.2">
      <c r="AI2175" s="1"/>
      <c r="AJ2175" s="1"/>
    </row>
    <row r="2176" spans="35:36" ht="15.75" customHeight="1" x14ac:dyDescent="0.2">
      <c r="AI2176" s="1"/>
      <c r="AJ2176" s="1"/>
    </row>
    <row r="2177" spans="35:36" ht="15.75" customHeight="1" x14ac:dyDescent="0.2">
      <c r="AI2177" s="1"/>
      <c r="AJ2177" s="1"/>
    </row>
    <row r="2178" spans="35:36" ht="15.75" customHeight="1" x14ac:dyDescent="0.2">
      <c r="AI2178" s="1"/>
      <c r="AJ2178" s="1"/>
    </row>
    <row r="2179" spans="35:36" ht="15.75" customHeight="1" x14ac:dyDescent="0.2">
      <c r="AI2179" s="1"/>
      <c r="AJ2179" s="1"/>
    </row>
    <row r="2180" spans="35:36" ht="15.75" customHeight="1" x14ac:dyDescent="0.2">
      <c r="AI2180" s="1"/>
      <c r="AJ2180" s="1"/>
    </row>
    <row r="2181" spans="35:36" ht="15.75" customHeight="1" x14ac:dyDescent="0.2">
      <c r="AI2181" s="1"/>
      <c r="AJ2181" s="1"/>
    </row>
    <row r="2182" spans="35:36" ht="15.75" customHeight="1" x14ac:dyDescent="0.2">
      <c r="AI2182" s="1"/>
      <c r="AJ2182" s="1"/>
    </row>
    <row r="2183" spans="35:36" ht="15.75" customHeight="1" x14ac:dyDescent="0.2">
      <c r="AI2183" s="1"/>
      <c r="AJ2183" s="1"/>
    </row>
    <row r="2184" spans="35:36" ht="15.75" customHeight="1" x14ac:dyDescent="0.2">
      <c r="AI2184" s="1"/>
      <c r="AJ2184" s="1"/>
    </row>
    <row r="2185" spans="35:36" ht="15.75" customHeight="1" x14ac:dyDescent="0.2">
      <c r="AI2185" s="1"/>
      <c r="AJ2185" s="1"/>
    </row>
    <row r="2186" spans="35:36" ht="15.75" customHeight="1" x14ac:dyDescent="0.2">
      <c r="AI2186" s="1"/>
      <c r="AJ2186" s="1"/>
    </row>
    <row r="2187" spans="35:36" ht="15.75" customHeight="1" x14ac:dyDescent="0.2">
      <c r="AI2187" s="1"/>
      <c r="AJ2187" s="1"/>
    </row>
    <row r="2188" spans="35:36" ht="15.75" customHeight="1" x14ac:dyDescent="0.2">
      <c r="AI2188" s="1"/>
      <c r="AJ2188" s="1"/>
    </row>
    <row r="2189" spans="35:36" ht="15.75" customHeight="1" x14ac:dyDescent="0.2">
      <c r="AI2189" s="1"/>
      <c r="AJ2189" s="1"/>
    </row>
    <row r="2190" spans="35:36" ht="15.75" customHeight="1" x14ac:dyDescent="0.2">
      <c r="AI2190" s="1"/>
      <c r="AJ2190" s="1"/>
    </row>
    <row r="2191" spans="35:36" ht="15.75" customHeight="1" x14ac:dyDescent="0.2">
      <c r="AI2191" s="1"/>
      <c r="AJ2191" s="1"/>
    </row>
    <row r="2192" spans="35:36" ht="15.75" customHeight="1" x14ac:dyDescent="0.2">
      <c r="AI2192" s="1"/>
      <c r="AJ2192" s="1"/>
    </row>
    <row r="2193" spans="35:36" ht="15.75" customHeight="1" x14ac:dyDescent="0.2">
      <c r="AI2193" s="1"/>
      <c r="AJ2193" s="1"/>
    </row>
    <row r="2194" spans="35:36" ht="15.75" customHeight="1" x14ac:dyDescent="0.2">
      <c r="AI2194" s="1"/>
      <c r="AJ2194" s="1"/>
    </row>
    <row r="2195" spans="35:36" ht="15.75" customHeight="1" x14ac:dyDescent="0.2">
      <c r="AI2195" s="1"/>
      <c r="AJ2195" s="1"/>
    </row>
    <row r="2196" spans="35:36" ht="15.75" customHeight="1" x14ac:dyDescent="0.2">
      <c r="AI2196" s="1"/>
      <c r="AJ2196" s="1"/>
    </row>
    <row r="2197" spans="35:36" ht="15.75" customHeight="1" x14ac:dyDescent="0.2">
      <c r="AI2197" s="1"/>
      <c r="AJ2197" s="1"/>
    </row>
    <row r="2198" spans="35:36" ht="15.75" customHeight="1" x14ac:dyDescent="0.2">
      <c r="AI2198" s="1"/>
      <c r="AJ2198" s="1"/>
    </row>
    <row r="2199" spans="35:36" ht="15.75" customHeight="1" x14ac:dyDescent="0.2">
      <c r="AI2199" s="1"/>
      <c r="AJ2199" s="1"/>
    </row>
    <row r="2200" spans="35:36" ht="15.75" customHeight="1" x14ac:dyDescent="0.2">
      <c r="AI2200" s="1"/>
      <c r="AJ2200" s="1"/>
    </row>
    <row r="2201" spans="35:36" ht="15.75" customHeight="1" x14ac:dyDescent="0.2">
      <c r="AI2201" s="1"/>
      <c r="AJ2201" s="1"/>
    </row>
    <row r="2202" spans="35:36" ht="15.75" customHeight="1" x14ac:dyDescent="0.2">
      <c r="AI2202" s="1"/>
      <c r="AJ2202" s="1"/>
    </row>
    <row r="2203" spans="35:36" ht="15.75" customHeight="1" x14ac:dyDescent="0.2">
      <c r="AI2203" s="1"/>
      <c r="AJ2203" s="1"/>
    </row>
    <row r="2204" spans="35:36" ht="15.75" customHeight="1" x14ac:dyDescent="0.2">
      <c r="AI2204" s="1"/>
      <c r="AJ2204" s="1"/>
    </row>
    <row r="2205" spans="35:36" ht="15.75" customHeight="1" x14ac:dyDescent="0.2">
      <c r="AI2205" s="1"/>
      <c r="AJ2205" s="1"/>
    </row>
    <row r="2206" spans="35:36" ht="15.75" customHeight="1" x14ac:dyDescent="0.2">
      <c r="AI2206" s="1"/>
      <c r="AJ2206" s="1"/>
    </row>
    <row r="2207" spans="35:36" ht="15.75" customHeight="1" x14ac:dyDescent="0.2">
      <c r="AI2207" s="1"/>
      <c r="AJ2207" s="1"/>
    </row>
    <row r="2208" spans="35:36" ht="15.75" customHeight="1" x14ac:dyDescent="0.2">
      <c r="AI2208" s="1"/>
      <c r="AJ2208" s="1"/>
    </row>
    <row r="2209" spans="35:36" ht="15.75" customHeight="1" x14ac:dyDescent="0.2">
      <c r="AI2209" s="1"/>
      <c r="AJ2209" s="1"/>
    </row>
    <row r="2210" spans="35:36" ht="15.75" customHeight="1" x14ac:dyDescent="0.2">
      <c r="AI2210" s="1"/>
      <c r="AJ2210" s="1"/>
    </row>
    <row r="2211" spans="35:36" ht="15.75" customHeight="1" x14ac:dyDescent="0.2">
      <c r="AI2211" s="1"/>
      <c r="AJ2211" s="1"/>
    </row>
    <row r="2212" spans="35:36" ht="15.75" customHeight="1" x14ac:dyDescent="0.2">
      <c r="AI2212" s="1"/>
      <c r="AJ2212" s="1"/>
    </row>
    <row r="2213" spans="35:36" ht="15.75" customHeight="1" x14ac:dyDescent="0.2">
      <c r="AI2213" s="1"/>
      <c r="AJ2213" s="1"/>
    </row>
    <row r="2214" spans="35:36" ht="15.75" customHeight="1" x14ac:dyDescent="0.2">
      <c r="AI2214" s="1"/>
      <c r="AJ2214" s="1"/>
    </row>
    <row r="2215" spans="35:36" ht="15.75" customHeight="1" x14ac:dyDescent="0.2">
      <c r="AI2215" s="1"/>
      <c r="AJ2215" s="1"/>
    </row>
    <row r="2216" spans="35:36" ht="15.75" customHeight="1" x14ac:dyDescent="0.2">
      <c r="AI2216" s="1"/>
      <c r="AJ2216" s="1"/>
    </row>
    <row r="2217" spans="35:36" ht="15.75" customHeight="1" x14ac:dyDescent="0.2">
      <c r="AI2217" s="1"/>
      <c r="AJ2217" s="1"/>
    </row>
    <row r="2218" spans="35:36" ht="15.75" customHeight="1" x14ac:dyDescent="0.2">
      <c r="AI2218" s="1"/>
      <c r="AJ2218" s="1"/>
    </row>
    <row r="2219" spans="35:36" ht="15.75" customHeight="1" x14ac:dyDescent="0.2">
      <c r="AI2219" s="1"/>
      <c r="AJ2219" s="1"/>
    </row>
    <row r="2220" spans="35:36" ht="15.75" customHeight="1" x14ac:dyDescent="0.2">
      <c r="AI2220" s="1"/>
      <c r="AJ2220" s="1"/>
    </row>
    <row r="2221" spans="35:36" ht="15.75" customHeight="1" x14ac:dyDescent="0.2">
      <c r="AI2221" s="1"/>
      <c r="AJ2221" s="1"/>
    </row>
    <row r="2222" spans="35:36" ht="15.75" customHeight="1" x14ac:dyDescent="0.2">
      <c r="AI2222" s="1"/>
      <c r="AJ2222" s="1"/>
    </row>
    <row r="2223" spans="35:36" ht="15.75" customHeight="1" x14ac:dyDescent="0.2">
      <c r="AI2223" s="1"/>
      <c r="AJ2223" s="1"/>
    </row>
    <row r="2224" spans="35:36" ht="15.75" customHeight="1" x14ac:dyDescent="0.2">
      <c r="AI2224" s="1"/>
      <c r="AJ2224" s="1"/>
    </row>
    <row r="2225" spans="35:36" ht="15.75" customHeight="1" x14ac:dyDescent="0.2">
      <c r="AI2225" s="1"/>
      <c r="AJ2225" s="1"/>
    </row>
    <row r="2226" spans="35:36" ht="15.75" customHeight="1" x14ac:dyDescent="0.2">
      <c r="AI2226" s="1"/>
      <c r="AJ2226" s="1"/>
    </row>
    <row r="2227" spans="35:36" ht="15.75" customHeight="1" x14ac:dyDescent="0.2">
      <c r="AI2227" s="1"/>
      <c r="AJ2227" s="1"/>
    </row>
    <row r="2228" spans="35:36" ht="15.75" customHeight="1" x14ac:dyDescent="0.2">
      <c r="AI2228" s="1"/>
      <c r="AJ2228" s="1"/>
    </row>
    <row r="2229" spans="35:36" ht="15.75" customHeight="1" x14ac:dyDescent="0.2">
      <c r="AI2229" s="1"/>
      <c r="AJ2229" s="1"/>
    </row>
    <row r="2230" spans="35:36" ht="15.75" customHeight="1" x14ac:dyDescent="0.2">
      <c r="AI2230" s="1"/>
      <c r="AJ2230" s="1"/>
    </row>
    <row r="2231" spans="35:36" ht="15.75" customHeight="1" x14ac:dyDescent="0.2">
      <c r="AI2231" s="1"/>
      <c r="AJ2231" s="1"/>
    </row>
    <row r="2232" spans="35:36" ht="15.75" customHeight="1" x14ac:dyDescent="0.2">
      <c r="AI2232" s="1"/>
      <c r="AJ2232" s="1"/>
    </row>
    <row r="2233" spans="35:36" ht="15.75" customHeight="1" x14ac:dyDescent="0.2">
      <c r="AI2233" s="1"/>
      <c r="AJ2233" s="1"/>
    </row>
    <row r="2234" spans="35:36" ht="15.75" customHeight="1" x14ac:dyDescent="0.2">
      <c r="AI2234" s="1"/>
      <c r="AJ2234" s="1"/>
    </row>
    <row r="2235" spans="35:36" ht="15.75" customHeight="1" x14ac:dyDescent="0.2">
      <c r="AI2235" s="1"/>
      <c r="AJ2235" s="1"/>
    </row>
    <row r="2236" spans="35:36" ht="15.75" customHeight="1" x14ac:dyDescent="0.2">
      <c r="AI2236" s="1"/>
      <c r="AJ2236" s="1"/>
    </row>
    <row r="2237" spans="35:36" ht="15.75" customHeight="1" x14ac:dyDescent="0.2">
      <c r="AI2237" s="1"/>
      <c r="AJ2237" s="1"/>
    </row>
    <row r="2238" spans="35:36" ht="15.75" customHeight="1" x14ac:dyDescent="0.2">
      <c r="AI2238" s="1"/>
      <c r="AJ2238" s="1"/>
    </row>
    <row r="2239" spans="35:36" ht="15.75" customHeight="1" x14ac:dyDescent="0.2">
      <c r="AI2239" s="1"/>
      <c r="AJ2239" s="1"/>
    </row>
    <row r="2240" spans="35:36" ht="15.75" customHeight="1" x14ac:dyDescent="0.2">
      <c r="AI2240" s="1"/>
      <c r="AJ2240" s="1"/>
    </row>
    <row r="2241" spans="35:36" ht="15.75" customHeight="1" x14ac:dyDescent="0.2">
      <c r="AI2241" s="1"/>
      <c r="AJ2241" s="1"/>
    </row>
    <row r="2242" spans="35:36" ht="15.75" customHeight="1" x14ac:dyDescent="0.2">
      <c r="AI2242" s="1"/>
      <c r="AJ2242" s="1"/>
    </row>
    <row r="2243" spans="35:36" ht="15.75" customHeight="1" x14ac:dyDescent="0.2">
      <c r="AI2243" s="1"/>
      <c r="AJ2243" s="1"/>
    </row>
    <row r="2244" spans="35:36" ht="15.75" customHeight="1" x14ac:dyDescent="0.2">
      <c r="AI2244" s="1"/>
      <c r="AJ2244" s="1"/>
    </row>
    <row r="2245" spans="35:36" ht="15.75" customHeight="1" x14ac:dyDescent="0.2">
      <c r="AI2245" s="1"/>
      <c r="AJ2245" s="1"/>
    </row>
    <row r="2246" spans="35:36" ht="15.75" customHeight="1" x14ac:dyDescent="0.2">
      <c r="AI2246" s="1"/>
      <c r="AJ2246" s="1"/>
    </row>
    <row r="2247" spans="35:36" ht="15.75" customHeight="1" x14ac:dyDescent="0.2">
      <c r="AI2247" s="1"/>
      <c r="AJ2247" s="1"/>
    </row>
    <row r="2248" spans="35:36" ht="15.75" customHeight="1" x14ac:dyDescent="0.2">
      <c r="AI2248" s="1"/>
      <c r="AJ2248" s="1"/>
    </row>
    <row r="2249" spans="35:36" ht="15.75" customHeight="1" x14ac:dyDescent="0.2">
      <c r="AI2249" s="1"/>
      <c r="AJ2249" s="1"/>
    </row>
    <row r="2250" spans="35:36" ht="15.75" customHeight="1" x14ac:dyDescent="0.2">
      <c r="AI2250" s="1"/>
      <c r="AJ2250" s="1"/>
    </row>
    <row r="2251" spans="35:36" ht="15.75" customHeight="1" x14ac:dyDescent="0.2">
      <c r="AI2251" s="1"/>
      <c r="AJ2251" s="1"/>
    </row>
    <row r="2252" spans="35:36" ht="15.75" customHeight="1" x14ac:dyDescent="0.2">
      <c r="AI2252" s="1"/>
      <c r="AJ2252" s="1"/>
    </row>
    <row r="2253" spans="35:36" ht="15.75" customHeight="1" x14ac:dyDescent="0.2">
      <c r="AI2253" s="1"/>
      <c r="AJ2253" s="1"/>
    </row>
    <row r="2254" spans="35:36" ht="15.75" customHeight="1" x14ac:dyDescent="0.2">
      <c r="AI2254" s="1"/>
      <c r="AJ2254" s="1"/>
    </row>
    <row r="2255" spans="35:36" ht="15.75" customHeight="1" x14ac:dyDescent="0.2">
      <c r="AI2255" s="1"/>
      <c r="AJ2255" s="1"/>
    </row>
    <row r="2256" spans="35:36" ht="15.75" customHeight="1" x14ac:dyDescent="0.2">
      <c r="AI2256" s="1"/>
      <c r="AJ2256" s="1"/>
    </row>
    <row r="2257" spans="35:36" ht="15.75" customHeight="1" x14ac:dyDescent="0.2">
      <c r="AI2257" s="1"/>
      <c r="AJ2257" s="1"/>
    </row>
    <row r="2258" spans="35:36" ht="15.75" customHeight="1" x14ac:dyDescent="0.2">
      <c r="AI2258" s="1"/>
      <c r="AJ2258" s="1"/>
    </row>
    <row r="2259" spans="35:36" ht="15.75" customHeight="1" x14ac:dyDescent="0.2">
      <c r="AI2259" s="1"/>
      <c r="AJ2259" s="1"/>
    </row>
    <row r="2260" spans="35:36" ht="15.75" customHeight="1" x14ac:dyDescent="0.2">
      <c r="AI2260" s="1"/>
      <c r="AJ2260" s="1"/>
    </row>
    <row r="2261" spans="35:36" ht="15.75" customHeight="1" x14ac:dyDescent="0.2">
      <c r="AI2261" s="1"/>
      <c r="AJ2261" s="1"/>
    </row>
    <row r="2262" spans="35:36" ht="15.75" customHeight="1" x14ac:dyDescent="0.2">
      <c r="AI2262" s="1"/>
      <c r="AJ2262" s="1"/>
    </row>
    <row r="2263" spans="35:36" ht="15.75" customHeight="1" x14ac:dyDescent="0.2">
      <c r="AI2263" s="1"/>
      <c r="AJ2263" s="1"/>
    </row>
    <row r="2264" spans="35:36" ht="15.75" customHeight="1" x14ac:dyDescent="0.2">
      <c r="AI2264" s="1"/>
      <c r="AJ2264" s="1"/>
    </row>
    <row r="2265" spans="35:36" ht="15.75" customHeight="1" x14ac:dyDescent="0.2">
      <c r="AI2265" s="1"/>
      <c r="AJ2265" s="1"/>
    </row>
    <row r="2266" spans="35:36" ht="15.75" customHeight="1" x14ac:dyDescent="0.2">
      <c r="AI2266" s="1"/>
      <c r="AJ2266" s="1"/>
    </row>
    <row r="2267" spans="35:36" ht="15.75" customHeight="1" x14ac:dyDescent="0.2">
      <c r="AI2267" s="1"/>
      <c r="AJ2267" s="1"/>
    </row>
    <row r="2268" spans="35:36" ht="15.75" customHeight="1" x14ac:dyDescent="0.2">
      <c r="AI2268" s="1"/>
      <c r="AJ2268" s="1"/>
    </row>
    <row r="2269" spans="35:36" ht="15.75" customHeight="1" x14ac:dyDescent="0.2">
      <c r="AI2269" s="1"/>
      <c r="AJ2269" s="1"/>
    </row>
    <row r="2270" spans="35:36" ht="15.75" customHeight="1" x14ac:dyDescent="0.2">
      <c r="AI2270" s="1"/>
      <c r="AJ2270" s="1"/>
    </row>
    <row r="2271" spans="35:36" ht="15.75" customHeight="1" x14ac:dyDescent="0.2">
      <c r="AI2271" s="1"/>
      <c r="AJ2271" s="1"/>
    </row>
    <row r="2272" spans="35:36" ht="15.75" customHeight="1" x14ac:dyDescent="0.2">
      <c r="AI2272" s="1"/>
      <c r="AJ2272" s="1"/>
    </row>
    <row r="2273" spans="35:36" ht="15.75" customHeight="1" x14ac:dyDescent="0.2">
      <c r="AI2273" s="1"/>
      <c r="AJ2273" s="1"/>
    </row>
    <row r="2274" spans="35:36" ht="15.75" customHeight="1" x14ac:dyDescent="0.2">
      <c r="AI2274" s="1"/>
      <c r="AJ2274" s="1"/>
    </row>
    <row r="2275" spans="35:36" ht="15.75" customHeight="1" x14ac:dyDescent="0.2">
      <c r="AI2275" s="1"/>
      <c r="AJ2275" s="1"/>
    </row>
    <row r="2276" spans="35:36" ht="15.75" customHeight="1" x14ac:dyDescent="0.2">
      <c r="AI2276" s="1"/>
      <c r="AJ2276" s="1"/>
    </row>
    <row r="2277" spans="35:36" ht="15.75" customHeight="1" x14ac:dyDescent="0.2">
      <c r="AI2277" s="1"/>
      <c r="AJ2277" s="1"/>
    </row>
    <row r="2278" spans="35:36" ht="15.75" customHeight="1" x14ac:dyDescent="0.2">
      <c r="AI2278" s="1"/>
      <c r="AJ2278" s="1"/>
    </row>
    <row r="2279" spans="35:36" ht="15.75" customHeight="1" x14ac:dyDescent="0.2">
      <c r="AI2279" s="1"/>
      <c r="AJ2279" s="1"/>
    </row>
    <row r="2280" spans="35:36" ht="15.75" customHeight="1" x14ac:dyDescent="0.2">
      <c r="AI2280" s="1"/>
      <c r="AJ2280" s="1"/>
    </row>
    <row r="2281" spans="35:36" ht="15.75" customHeight="1" x14ac:dyDescent="0.2">
      <c r="AI2281" s="1"/>
      <c r="AJ2281" s="1"/>
    </row>
    <row r="2282" spans="35:36" ht="15.75" customHeight="1" x14ac:dyDescent="0.2">
      <c r="AI2282" s="1"/>
      <c r="AJ2282" s="1"/>
    </row>
    <row r="2283" spans="35:36" ht="15.75" customHeight="1" x14ac:dyDescent="0.2">
      <c r="AI2283" s="1"/>
      <c r="AJ2283" s="1"/>
    </row>
    <row r="2284" spans="35:36" ht="15.75" customHeight="1" x14ac:dyDescent="0.2">
      <c r="AI2284" s="1"/>
      <c r="AJ2284" s="1"/>
    </row>
    <row r="2285" spans="35:36" ht="15.75" customHeight="1" x14ac:dyDescent="0.2">
      <c r="AI2285" s="1"/>
      <c r="AJ2285" s="1"/>
    </row>
    <row r="2286" spans="35:36" ht="15.75" customHeight="1" x14ac:dyDescent="0.2">
      <c r="AI2286" s="1"/>
      <c r="AJ2286" s="1"/>
    </row>
    <row r="2287" spans="35:36" ht="15.75" customHeight="1" x14ac:dyDescent="0.2">
      <c r="AI2287" s="1"/>
      <c r="AJ2287" s="1"/>
    </row>
    <row r="2288" spans="35:36" ht="15.75" customHeight="1" x14ac:dyDescent="0.2">
      <c r="AI2288" s="1"/>
      <c r="AJ2288" s="1"/>
    </row>
    <row r="2289" spans="35:36" ht="15.75" customHeight="1" x14ac:dyDescent="0.2">
      <c r="AI2289" s="1"/>
      <c r="AJ2289" s="1"/>
    </row>
    <row r="2290" spans="35:36" ht="15.75" customHeight="1" x14ac:dyDescent="0.2">
      <c r="AI2290" s="1"/>
      <c r="AJ2290" s="1"/>
    </row>
    <row r="2291" spans="35:36" ht="15.75" customHeight="1" x14ac:dyDescent="0.2">
      <c r="AI2291" s="1"/>
      <c r="AJ2291" s="1"/>
    </row>
    <row r="2292" spans="35:36" ht="15.75" customHeight="1" x14ac:dyDescent="0.2">
      <c r="AI2292" s="1"/>
      <c r="AJ2292" s="1"/>
    </row>
    <row r="2293" spans="35:36" ht="15.75" customHeight="1" x14ac:dyDescent="0.2">
      <c r="AI2293" s="1"/>
      <c r="AJ2293" s="1"/>
    </row>
    <row r="2294" spans="35:36" ht="15.75" customHeight="1" x14ac:dyDescent="0.2">
      <c r="AI2294" s="1"/>
      <c r="AJ2294" s="1"/>
    </row>
    <row r="2295" spans="35:36" ht="15.75" customHeight="1" x14ac:dyDescent="0.2">
      <c r="AI2295" s="1"/>
      <c r="AJ2295" s="1"/>
    </row>
    <row r="2296" spans="35:36" ht="15.75" customHeight="1" x14ac:dyDescent="0.2">
      <c r="AI2296" s="1"/>
      <c r="AJ2296" s="1"/>
    </row>
    <row r="2297" spans="35:36" ht="15.75" customHeight="1" x14ac:dyDescent="0.2">
      <c r="AI2297" s="1"/>
      <c r="AJ2297" s="1"/>
    </row>
    <row r="2298" spans="35:36" ht="15.75" customHeight="1" x14ac:dyDescent="0.2">
      <c r="AI2298" s="1"/>
      <c r="AJ2298" s="1"/>
    </row>
    <row r="2299" spans="35:36" ht="15.75" customHeight="1" x14ac:dyDescent="0.2">
      <c r="AI2299" s="1"/>
      <c r="AJ2299" s="1"/>
    </row>
    <row r="2300" spans="35:36" ht="15.75" customHeight="1" x14ac:dyDescent="0.2">
      <c r="AI2300" s="1"/>
      <c r="AJ2300" s="1"/>
    </row>
    <row r="2301" spans="35:36" ht="15.75" customHeight="1" x14ac:dyDescent="0.2">
      <c r="AI2301" s="1"/>
      <c r="AJ2301" s="1"/>
    </row>
    <row r="2302" spans="35:36" ht="15.75" customHeight="1" x14ac:dyDescent="0.2">
      <c r="AI2302" s="1"/>
      <c r="AJ2302" s="1"/>
    </row>
    <row r="2303" spans="35:36" ht="15.75" customHeight="1" x14ac:dyDescent="0.2">
      <c r="AI2303" s="1"/>
      <c r="AJ2303" s="1"/>
    </row>
    <row r="2304" spans="35:36" ht="15.75" customHeight="1" x14ac:dyDescent="0.2">
      <c r="AI2304" s="1"/>
      <c r="AJ2304" s="1"/>
    </row>
    <row r="2305" spans="35:36" ht="15.75" customHeight="1" x14ac:dyDescent="0.2">
      <c r="AI2305" s="1"/>
      <c r="AJ2305" s="1"/>
    </row>
    <row r="2306" spans="35:36" ht="15.75" customHeight="1" x14ac:dyDescent="0.2">
      <c r="AI2306" s="1"/>
      <c r="AJ2306" s="1"/>
    </row>
    <row r="2307" spans="35:36" ht="15.75" customHeight="1" x14ac:dyDescent="0.2">
      <c r="AI2307" s="1"/>
      <c r="AJ2307" s="1"/>
    </row>
    <row r="2308" spans="35:36" ht="15.75" customHeight="1" x14ac:dyDescent="0.2">
      <c r="AI2308" s="1"/>
      <c r="AJ2308" s="1"/>
    </row>
    <row r="2309" spans="35:36" ht="15.75" customHeight="1" x14ac:dyDescent="0.2">
      <c r="AI2309" s="1"/>
      <c r="AJ2309" s="1"/>
    </row>
    <row r="2310" spans="35:36" ht="15.75" customHeight="1" x14ac:dyDescent="0.2">
      <c r="AI2310" s="1"/>
      <c r="AJ2310" s="1"/>
    </row>
    <row r="2311" spans="35:36" ht="15.75" customHeight="1" x14ac:dyDescent="0.2">
      <c r="AI2311" s="1"/>
      <c r="AJ2311" s="1"/>
    </row>
    <row r="2312" spans="35:36" ht="15.75" customHeight="1" x14ac:dyDescent="0.2">
      <c r="AI2312" s="1"/>
      <c r="AJ2312" s="1"/>
    </row>
    <row r="2313" spans="35:36" ht="15.75" customHeight="1" x14ac:dyDescent="0.2">
      <c r="AI2313" s="1"/>
      <c r="AJ2313" s="1"/>
    </row>
    <row r="2314" spans="35:36" ht="15.75" customHeight="1" x14ac:dyDescent="0.2">
      <c r="AI2314" s="1"/>
      <c r="AJ2314" s="1"/>
    </row>
    <row r="2315" spans="35:36" ht="15.75" customHeight="1" x14ac:dyDescent="0.2">
      <c r="AI2315" s="1"/>
      <c r="AJ2315" s="1"/>
    </row>
    <row r="2316" spans="35:36" ht="15.75" customHeight="1" x14ac:dyDescent="0.2">
      <c r="AI2316" s="1"/>
      <c r="AJ2316" s="1"/>
    </row>
    <row r="2317" spans="35:36" ht="15.75" customHeight="1" x14ac:dyDescent="0.2">
      <c r="AI2317" s="1"/>
      <c r="AJ2317" s="1"/>
    </row>
    <row r="2318" spans="35:36" ht="15.75" customHeight="1" x14ac:dyDescent="0.2">
      <c r="AI2318" s="1"/>
      <c r="AJ2318" s="1"/>
    </row>
    <row r="2319" spans="35:36" ht="15.75" customHeight="1" x14ac:dyDescent="0.2">
      <c r="AI2319" s="1"/>
      <c r="AJ2319" s="1"/>
    </row>
    <row r="2320" spans="35:36" ht="15.75" customHeight="1" x14ac:dyDescent="0.2">
      <c r="AI2320" s="1"/>
      <c r="AJ2320" s="1"/>
    </row>
    <row r="2321" spans="35:36" ht="15.75" customHeight="1" x14ac:dyDescent="0.2">
      <c r="AI2321" s="1"/>
      <c r="AJ2321" s="1"/>
    </row>
    <row r="2322" spans="35:36" ht="15.75" customHeight="1" x14ac:dyDescent="0.2">
      <c r="AI2322" s="1"/>
      <c r="AJ2322" s="1"/>
    </row>
    <row r="2323" spans="35:36" ht="15.75" customHeight="1" x14ac:dyDescent="0.2">
      <c r="AI2323" s="1"/>
      <c r="AJ2323" s="1"/>
    </row>
    <row r="2324" spans="35:36" ht="15.75" customHeight="1" x14ac:dyDescent="0.2">
      <c r="AI2324" s="1"/>
      <c r="AJ2324" s="1"/>
    </row>
    <row r="2325" spans="35:36" ht="15.75" customHeight="1" x14ac:dyDescent="0.2">
      <c r="AI2325" s="1"/>
      <c r="AJ2325" s="1"/>
    </row>
    <row r="2326" spans="35:36" ht="15.75" customHeight="1" x14ac:dyDescent="0.2">
      <c r="AI2326" s="1"/>
      <c r="AJ2326" s="1"/>
    </row>
    <row r="2327" spans="35:36" ht="15.75" customHeight="1" x14ac:dyDescent="0.2">
      <c r="AI2327" s="1"/>
      <c r="AJ2327" s="1"/>
    </row>
    <row r="2328" spans="35:36" ht="15.75" customHeight="1" x14ac:dyDescent="0.2">
      <c r="AI2328" s="1"/>
      <c r="AJ2328" s="1"/>
    </row>
    <row r="2329" spans="35:36" ht="15.75" customHeight="1" x14ac:dyDescent="0.2">
      <c r="AI2329" s="1"/>
      <c r="AJ2329" s="1"/>
    </row>
    <row r="2330" spans="35:36" ht="15.75" customHeight="1" x14ac:dyDescent="0.2">
      <c r="AI2330" s="1"/>
      <c r="AJ2330" s="1"/>
    </row>
    <row r="2331" spans="35:36" ht="15.75" customHeight="1" x14ac:dyDescent="0.2">
      <c r="AI2331" s="1"/>
      <c r="AJ2331" s="1"/>
    </row>
    <row r="2332" spans="35:36" ht="15.75" customHeight="1" x14ac:dyDescent="0.2">
      <c r="AI2332" s="1"/>
      <c r="AJ2332" s="1"/>
    </row>
    <row r="2333" spans="35:36" ht="15.75" customHeight="1" x14ac:dyDescent="0.2">
      <c r="AI2333" s="1"/>
      <c r="AJ2333" s="1"/>
    </row>
    <row r="2334" spans="35:36" ht="15.75" customHeight="1" x14ac:dyDescent="0.2">
      <c r="AI2334" s="1"/>
      <c r="AJ2334" s="1"/>
    </row>
    <row r="2335" spans="35:36" ht="15.75" customHeight="1" x14ac:dyDescent="0.2">
      <c r="AI2335" s="1"/>
      <c r="AJ2335" s="1"/>
    </row>
    <row r="2336" spans="35:36" ht="15.75" customHeight="1" x14ac:dyDescent="0.2">
      <c r="AI2336" s="1"/>
      <c r="AJ2336" s="1"/>
    </row>
    <row r="2337" spans="35:36" ht="15.75" customHeight="1" x14ac:dyDescent="0.2">
      <c r="AI2337" s="1"/>
      <c r="AJ2337" s="1"/>
    </row>
    <row r="2338" spans="35:36" ht="15.75" customHeight="1" x14ac:dyDescent="0.2">
      <c r="AI2338" s="1"/>
      <c r="AJ2338" s="1"/>
    </row>
    <row r="2339" spans="35:36" ht="15.75" customHeight="1" x14ac:dyDescent="0.2">
      <c r="AI2339" s="1"/>
      <c r="AJ2339" s="1"/>
    </row>
    <row r="2340" spans="35:36" ht="15.75" customHeight="1" x14ac:dyDescent="0.2">
      <c r="AI2340" s="1"/>
      <c r="AJ2340" s="1"/>
    </row>
    <row r="2341" spans="35:36" ht="15.75" customHeight="1" x14ac:dyDescent="0.2">
      <c r="AI2341" s="1"/>
      <c r="AJ2341" s="1"/>
    </row>
    <row r="2342" spans="35:36" ht="15.75" customHeight="1" x14ac:dyDescent="0.2">
      <c r="AI2342" s="1"/>
      <c r="AJ2342" s="1"/>
    </row>
    <row r="2343" spans="35:36" ht="15.75" customHeight="1" x14ac:dyDescent="0.2">
      <c r="AI2343" s="1"/>
      <c r="AJ2343" s="1"/>
    </row>
    <row r="2344" spans="35:36" ht="15.75" customHeight="1" x14ac:dyDescent="0.2">
      <c r="AI2344" s="1"/>
      <c r="AJ2344" s="1"/>
    </row>
    <row r="2345" spans="35:36" ht="15.75" customHeight="1" x14ac:dyDescent="0.2">
      <c r="AI2345" s="1"/>
      <c r="AJ2345" s="1"/>
    </row>
    <row r="2346" spans="35:36" ht="15.75" customHeight="1" x14ac:dyDescent="0.2">
      <c r="AI2346" s="1"/>
      <c r="AJ2346" s="1"/>
    </row>
    <row r="2347" spans="35:36" ht="15.75" customHeight="1" x14ac:dyDescent="0.2">
      <c r="AI2347" s="1"/>
      <c r="AJ2347" s="1"/>
    </row>
    <row r="2348" spans="35:36" ht="15.75" customHeight="1" x14ac:dyDescent="0.2">
      <c r="AI2348" s="1"/>
      <c r="AJ2348" s="1"/>
    </row>
    <row r="2349" spans="35:36" ht="15.75" customHeight="1" x14ac:dyDescent="0.2">
      <c r="AI2349" s="1"/>
      <c r="AJ2349" s="1"/>
    </row>
    <row r="2350" spans="35:36" ht="15.75" customHeight="1" x14ac:dyDescent="0.2">
      <c r="AI2350" s="1"/>
      <c r="AJ2350" s="1"/>
    </row>
    <row r="2351" spans="35:36" ht="15.75" customHeight="1" x14ac:dyDescent="0.2">
      <c r="AI2351" s="1"/>
      <c r="AJ2351" s="1"/>
    </row>
    <row r="2352" spans="35:36" ht="15.75" customHeight="1" x14ac:dyDescent="0.2">
      <c r="AI2352" s="1"/>
      <c r="AJ2352" s="1"/>
    </row>
    <row r="2353" spans="35:36" ht="15.75" customHeight="1" x14ac:dyDescent="0.2">
      <c r="AI2353" s="1"/>
      <c r="AJ2353" s="1"/>
    </row>
    <row r="2354" spans="35:36" ht="15.75" customHeight="1" x14ac:dyDescent="0.2">
      <c r="AI2354" s="1"/>
      <c r="AJ2354" s="1"/>
    </row>
    <row r="2355" spans="35:36" ht="15.75" customHeight="1" x14ac:dyDescent="0.2">
      <c r="AI2355" s="1"/>
      <c r="AJ2355" s="1"/>
    </row>
    <row r="2356" spans="35:36" ht="15.75" customHeight="1" x14ac:dyDescent="0.2">
      <c r="AI2356" s="1"/>
      <c r="AJ2356" s="1"/>
    </row>
    <row r="2357" spans="35:36" ht="15.75" customHeight="1" x14ac:dyDescent="0.2">
      <c r="AI2357" s="1"/>
      <c r="AJ2357" s="1"/>
    </row>
    <row r="2358" spans="35:36" ht="15.75" customHeight="1" x14ac:dyDescent="0.2">
      <c r="AI2358" s="1"/>
      <c r="AJ2358" s="1"/>
    </row>
    <row r="2359" spans="35:36" ht="15.75" customHeight="1" x14ac:dyDescent="0.2">
      <c r="AI2359" s="1"/>
      <c r="AJ2359" s="1"/>
    </row>
    <row r="2360" spans="35:36" ht="15.75" customHeight="1" x14ac:dyDescent="0.2">
      <c r="AI2360" s="1"/>
      <c r="AJ2360" s="1"/>
    </row>
    <row r="2361" spans="35:36" ht="15.75" customHeight="1" x14ac:dyDescent="0.2">
      <c r="AI2361" s="1"/>
      <c r="AJ2361" s="1"/>
    </row>
    <row r="2362" spans="35:36" ht="15.75" customHeight="1" x14ac:dyDescent="0.2">
      <c r="AI2362" s="1"/>
      <c r="AJ2362" s="1"/>
    </row>
    <row r="2363" spans="35:36" ht="15.75" customHeight="1" x14ac:dyDescent="0.2">
      <c r="AI2363" s="1"/>
      <c r="AJ2363" s="1"/>
    </row>
    <row r="2364" spans="35:36" ht="15.75" customHeight="1" x14ac:dyDescent="0.2">
      <c r="AI2364" s="1"/>
      <c r="AJ2364" s="1"/>
    </row>
    <row r="2365" spans="35:36" ht="15.75" customHeight="1" x14ac:dyDescent="0.2">
      <c r="AI2365" s="1"/>
      <c r="AJ2365" s="1"/>
    </row>
    <row r="2366" spans="35:36" ht="15.75" customHeight="1" x14ac:dyDescent="0.2">
      <c r="AI2366" s="1"/>
      <c r="AJ2366" s="1"/>
    </row>
    <row r="2367" spans="35:36" ht="15.75" customHeight="1" x14ac:dyDescent="0.2">
      <c r="AI2367" s="1"/>
      <c r="AJ2367" s="1"/>
    </row>
    <row r="2368" spans="35:36" ht="15.75" customHeight="1" x14ac:dyDescent="0.2">
      <c r="AI2368" s="1"/>
      <c r="AJ2368" s="1"/>
    </row>
    <row r="2369" spans="35:36" ht="15.75" customHeight="1" x14ac:dyDescent="0.2">
      <c r="AI2369" s="1"/>
      <c r="AJ2369" s="1"/>
    </row>
    <row r="2370" spans="35:36" ht="15.75" customHeight="1" x14ac:dyDescent="0.2">
      <c r="AI2370" s="1"/>
      <c r="AJ2370" s="1"/>
    </row>
    <row r="2371" spans="35:36" ht="15.75" customHeight="1" x14ac:dyDescent="0.2">
      <c r="AI2371" s="1"/>
      <c r="AJ2371" s="1"/>
    </row>
    <row r="2372" spans="35:36" ht="15.75" customHeight="1" x14ac:dyDescent="0.2">
      <c r="AI2372" s="1"/>
      <c r="AJ2372" s="1"/>
    </row>
    <row r="2373" spans="35:36" ht="15.75" customHeight="1" x14ac:dyDescent="0.2">
      <c r="AI2373" s="1"/>
      <c r="AJ2373" s="1"/>
    </row>
    <row r="2374" spans="35:36" ht="15.75" customHeight="1" x14ac:dyDescent="0.2">
      <c r="AI2374" s="1"/>
      <c r="AJ2374" s="1"/>
    </row>
    <row r="2375" spans="35:36" ht="15.75" customHeight="1" x14ac:dyDescent="0.2">
      <c r="AI2375" s="1"/>
      <c r="AJ2375" s="1"/>
    </row>
    <row r="2376" spans="35:36" ht="15.75" customHeight="1" x14ac:dyDescent="0.2">
      <c r="AI2376" s="1"/>
      <c r="AJ2376" s="1"/>
    </row>
    <row r="2377" spans="35:36" ht="15.75" customHeight="1" x14ac:dyDescent="0.2">
      <c r="AI2377" s="1"/>
      <c r="AJ2377" s="1"/>
    </row>
    <row r="2378" spans="35:36" ht="15.75" customHeight="1" x14ac:dyDescent="0.2">
      <c r="AI2378" s="1"/>
      <c r="AJ2378" s="1"/>
    </row>
    <row r="2379" spans="35:36" ht="15.75" customHeight="1" x14ac:dyDescent="0.2">
      <c r="AI2379" s="1"/>
      <c r="AJ2379" s="1"/>
    </row>
    <row r="2380" spans="35:36" ht="15.75" customHeight="1" x14ac:dyDescent="0.2">
      <c r="AI2380" s="1"/>
      <c r="AJ2380" s="1"/>
    </row>
    <row r="2381" spans="35:36" ht="15.75" customHeight="1" x14ac:dyDescent="0.2">
      <c r="AI2381" s="1"/>
      <c r="AJ2381" s="1"/>
    </row>
    <row r="2382" spans="35:36" ht="15.75" customHeight="1" x14ac:dyDescent="0.2">
      <c r="AI2382" s="1"/>
      <c r="AJ2382" s="1"/>
    </row>
    <row r="2383" spans="35:36" ht="15.75" customHeight="1" x14ac:dyDescent="0.2">
      <c r="AI2383" s="1"/>
      <c r="AJ2383" s="1"/>
    </row>
    <row r="2384" spans="35:36" ht="15.75" customHeight="1" x14ac:dyDescent="0.2">
      <c r="AI2384" s="1"/>
      <c r="AJ2384" s="1"/>
    </row>
    <row r="2385" spans="35:36" ht="15.75" customHeight="1" x14ac:dyDescent="0.2">
      <c r="AI2385" s="1"/>
      <c r="AJ2385" s="1"/>
    </row>
    <row r="2386" spans="35:36" ht="15.75" customHeight="1" x14ac:dyDescent="0.2">
      <c r="AI2386" s="1"/>
      <c r="AJ2386" s="1"/>
    </row>
    <row r="2387" spans="35:36" ht="15.75" customHeight="1" x14ac:dyDescent="0.2">
      <c r="AI2387" s="1"/>
      <c r="AJ2387" s="1"/>
    </row>
    <row r="2388" spans="35:36" ht="15.75" customHeight="1" x14ac:dyDescent="0.2">
      <c r="AI2388" s="1"/>
      <c r="AJ2388" s="1"/>
    </row>
    <row r="2389" spans="35:36" ht="15.75" customHeight="1" x14ac:dyDescent="0.2">
      <c r="AI2389" s="1"/>
      <c r="AJ2389" s="1"/>
    </row>
    <row r="2390" spans="35:36" ht="15.75" customHeight="1" x14ac:dyDescent="0.2">
      <c r="AI2390" s="1"/>
      <c r="AJ2390" s="1"/>
    </row>
    <row r="2391" spans="35:36" ht="15.75" customHeight="1" x14ac:dyDescent="0.2">
      <c r="AI2391" s="1"/>
      <c r="AJ2391" s="1"/>
    </row>
    <row r="2392" spans="35:36" ht="15.75" customHeight="1" x14ac:dyDescent="0.2">
      <c r="AI2392" s="1"/>
      <c r="AJ2392" s="1"/>
    </row>
    <row r="2393" spans="35:36" ht="15.75" customHeight="1" x14ac:dyDescent="0.2">
      <c r="AI2393" s="1"/>
      <c r="AJ2393" s="1"/>
    </row>
    <row r="2394" spans="35:36" ht="15.75" customHeight="1" x14ac:dyDescent="0.2">
      <c r="AI2394" s="1"/>
      <c r="AJ2394" s="1"/>
    </row>
    <row r="2395" spans="35:36" ht="15.75" customHeight="1" x14ac:dyDescent="0.2">
      <c r="AI2395" s="1"/>
      <c r="AJ2395" s="1"/>
    </row>
    <row r="2396" spans="35:36" ht="15.75" customHeight="1" x14ac:dyDescent="0.2">
      <c r="AI2396" s="1"/>
      <c r="AJ2396" s="1"/>
    </row>
    <row r="2397" spans="35:36" ht="15.75" customHeight="1" x14ac:dyDescent="0.2">
      <c r="AI2397" s="1"/>
      <c r="AJ2397" s="1"/>
    </row>
    <row r="2398" spans="35:36" ht="15.75" customHeight="1" x14ac:dyDescent="0.2">
      <c r="AI2398" s="1"/>
      <c r="AJ2398" s="1"/>
    </row>
    <row r="2399" spans="35:36" ht="15.75" customHeight="1" x14ac:dyDescent="0.2">
      <c r="AI2399" s="1"/>
      <c r="AJ2399" s="1"/>
    </row>
    <row r="2400" spans="35:36" ht="15.75" customHeight="1" x14ac:dyDescent="0.2">
      <c r="AI2400" s="1"/>
      <c r="AJ2400" s="1"/>
    </row>
    <row r="2401" spans="35:36" ht="15.75" customHeight="1" x14ac:dyDescent="0.2">
      <c r="AI2401" s="1"/>
      <c r="AJ2401" s="1"/>
    </row>
    <row r="2402" spans="35:36" ht="15.75" customHeight="1" x14ac:dyDescent="0.2">
      <c r="AI2402" s="1"/>
      <c r="AJ2402" s="1"/>
    </row>
    <row r="2403" spans="35:36" ht="15.75" customHeight="1" x14ac:dyDescent="0.2">
      <c r="AI2403" s="1"/>
      <c r="AJ2403" s="1"/>
    </row>
    <row r="2404" spans="35:36" ht="15.75" customHeight="1" x14ac:dyDescent="0.2">
      <c r="AI2404" s="1"/>
      <c r="AJ2404" s="1"/>
    </row>
    <row r="2405" spans="35:36" ht="15.75" customHeight="1" x14ac:dyDescent="0.2">
      <c r="AI2405" s="1"/>
      <c r="AJ2405" s="1"/>
    </row>
    <row r="2406" spans="35:36" ht="15.75" customHeight="1" x14ac:dyDescent="0.2">
      <c r="AI2406" s="1"/>
      <c r="AJ2406" s="1"/>
    </row>
    <row r="2407" spans="35:36" ht="15.75" customHeight="1" x14ac:dyDescent="0.2">
      <c r="AI2407" s="1"/>
      <c r="AJ2407" s="1"/>
    </row>
    <row r="2408" spans="35:36" ht="15.75" customHeight="1" x14ac:dyDescent="0.2">
      <c r="AI2408" s="1"/>
      <c r="AJ2408" s="1"/>
    </row>
    <row r="2409" spans="35:36" ht="15.75" customHeight="1" x14ac:dyDescent="0.2">
      <c r="AI2409" s="1"/>
      <c r="AJ2409" s="1"/>
    </row>
    <row r="2410" spans="35:36" ht="15.75" customHeight="1" x14ac:dyDescent="0.2">
      <c r="AI2410" s="1"/>
      <c r="AJ2410" s="1"/>
    </row>
    <row r="2411" spans="35:36" ht="15.75" customHeight="1" x14ac:dyDescent="0.2">
      <c r="AI2411" s="1"/>
      <c r="AJ2411" s="1"/>
    </row>
    <row r="2412" spans="35:36" ht="15.75" customHeight="1" x14ac:dyDescent="0.2">
      <c r="AI2412" s="1"/>
      <c r="AJ2412" s="1"/>
    </row>
    <row r="2413" spans="35:36" ht="15.75" customHeight="1" x14ac:dyDescent="0.2">
      <c r="AI2413" s="1"/>
      <c r="AJ2413" s="1"/>
    </row>
    <row r="2414" spans="35:36" ht="15.75" customHeight="1" x14ac:dyDescent="0.2">
      <c r="AI2414" s="1"/>
      <c r="AJ2414" s="1"/>
    </row>
    <row r="2415" spans="35:36" ht="15.75" customHeight="1" x14ac:dyDescent="0.2">
      <c r="AI2415" s="1"/>
      <c r="AJ2415" s="1"/>
    </row>
    <row r="2416" spans="35:36" ht="15.75" customHeight="1" x14ac:dyDescent="0.2">
      <c r="AI2416" s="1"/>
      <c r="AJ2416" s="1"/>
    </row>
    <row r="2417" spans="35:36" ht="15.75" customHeight="1" x14ac:dyDescent="0.2">
      <c r="AI2417" s="1"/>
      <c r="AJ2417" s="1"/>
    </row>
    <row r="2418" spans="35:36" ht="15.75" customHeight="1" x14ac:dyDescent="0.2">
      <c r="AI2418" s="1"/>
      <c r="AJ2418" s="1"/>
    </row>
    <row r="2419" spans="35:36" ht="15.75" customHeight="1" x14ac:dyDescent="0.2">
      <c r="AI2419" s="1"/>
      <c r="AJ2419" s="1"/>
    </row>
    <row r="2420" spans="35:36" ht="15.75" customHeight="1" x14ac:dyDescent="0.2">
      <c r="AI2420" s="1"/>
      <c r="AJ2420" s="1"/>
    </row>
    <row r="2421" spans="35:36" ht="15.75" customHeight="1" x14ac:dyDescent="0.2">
      <c r="AI2421" s="1"/>
      <c r="AJ2421" s="1"/>
    </row>
    <row r="2422" spans="35:36" ht="15.75" customHeight="1" x14ac:dyDescent="0.2">
      <c r="AI2422" s="1"/>
      <c r="AJ2422" s="1"/>
    </row>
    <row r="2423" spans="35:36" ht="15.75" customHeight="1" x14ac:dyDescent="0.2">
      <c r="AI2423" s="1"/>
      <c r="AJ2423" s="1"/>
    </row>
    <row r="2424" spans="35:36" ht="15.75" customHeight="1" x14ac:dyDescent="0.2">
      <c r="AI2424" s="1"/>
      <c r="AJ2424" s="1"/>
    </row>
    <row r="2425" spans="35:36" ht="15.75" customHeight="1" x14ac:dyDescent="0.2">
      <c r="AI2425" s="1"/>
      <c r="AJ2425" s="1"/>
    </row>
    <row r="2426" spans="35:36" ht="15.75" customHeight="1" x14ac:dyDescent="0.2">
      <c r="AI2426" s="1"/>
      <c r="AJ2426" s="1"/>
    </row>
    <row r="2427" spans="35:36" ht="15.75" customHeight="1" x14ac:dyDescent="0.2">
      <c r="AI2427" s="1"/>
      <c r="AJ2427" s="1"/>
    </row>
    <row r="2428" spans="35:36" ht="15.75" customHeight="1" x14ac:dyDescent="0.2">
      <c r="AI2428" s="1"/>
      <c r="AJ2428" s="1"/>
    </row>
    <row r="2429" spans="35:36" ht="15.75" customHeight="1" x14ac:dyDescent="0.2">
      <c r="AI2429" s="1"/>
      <c r="AJ2429" s="1"/>
    </row>
    <row r="2430" spans="35:36" ht="15.75" customHeight="1" x14ac:dyDescent="0.2">
      <c r="AI2430" s="1"/>
      <c r="AJ2430" s="1"/>
    </row>
    <row r="2431" spans="35:36" ht="15.75" customHeight="1" x14ac:dyDescent="0.2">
      <c r="AI2431" s="1"/>
      <c r="AJ2431" s="1"/>
    </row>
    <row r="2432" spans="35:36" ht="15.75" customHeight="1" x14ac:dyDescent="0.2">
      <c r="AI2432" s="1"/>
      <c r="AJ2432" s="1"/>
    </row>
    <row r="2433" spans="35:36" ht="15.75" customHeight="1" x14ac:dyDescent="0.2">
      <c r="AI2433" s="1"/>
      <c r="AJ2433" s="1"/>
    </row>
    <row r="2434" spans="35:36" ht="15.75" customHeight="1" x14ac:dyDescent="0.2">
      <c r="AI2434" s="1"/>
      <c r="AJ2434" s="1"/>
    </row>
    <row r="2435" spans="35:36" ht="15.75" customHeight="1" x14ac:dyDescent="0.2">
      <c r="AI2435" s="1"/>
      <c r="AJ2435" s="1"/>
    </row>
    <row r="2436" spans="35:36" ht="15.75" customHeight="1" x14ac:dyDescent="0.2">
      <c r="AI2436" s="1"/>
      <c r="AJ2436" s="1"/>
    </row>
    <row r="2437" spans="35:36" ht="15.75" customHeight="1" x14ac:dyDescent="0.2">
      <c r="AI2437" s="1"/>
      <c r="AJ2437" s="1"/>
    </row>
    <row r="2438" spans="35:36" ht="15.75" customHeight="1" x14ac:dyDescent="0.2">
      <c r="AI2438" s="1"/>
      <c r="AJ2438" s="1"/>
    </row>
    <row r="2439" spans="35:36" ht="15.75" customHeight="1" x14ac:dyDescent="0.2">
      <c r="AI2439" s="1"/>
      <c r="AJ2439" s="1"/>
    </row>
    <row r="2440" spans="35:36" ht="15.75" customHeight="1" x14ac:dyDescent="0.2">
      <c r="AI2440" s="1"/>
      <c r="AJ2440" s="1"/>
    </row>
    <row r="2441" spans="35:36" ht="15.75" customHeight="1" x14ac:dyDescent="0.2">
      <c r="AI2441" s="1"/>
      <c r="AJ2441" s="1"/>
    </row>
    <row r="2442" spans="35:36" ht="15.75" customHeight="1" x14ac:dyDescent="0.2">
      <c r="AI2442" s="1"/>
      <c r="AJ2442" s="1"/>
    </row>
    <row r="2443" spans="35:36" ht="15.75" customHeight="1" x14ac:dyDescent="0.2">
      <c r="AI2443" s="1"/>
      <c r="AJ2443" s="1"/>
    </row>
    <row r="2444" spans="35:36" ht="15.75" customHeight="1" x14ac:dyDescent="0.2">
      <c r="AI2444" s="1"/>
      <c r="AJ2444" s="1"/>
    </row>
    <row r="2445" spans="35:36" ht="15.75" customHeight="1" x14ac:dyDescent="0.2">
      <c r="AI2445" s="1"/>
      <c r="AJ2445" s="1"/>
    </row>
    <row r="2446" spans="35:36" ht="15.75" customHeight="1" x14ac:dyDescent="0.2">
      <c r="AI2446" s="1"/>
      <c r="AJ2446" s="1"/>
    </row>
    <row r="2447" spans="35:36" ht="15.75" customHeight="1" x14ac:dyDescent="0.2">
      <c r="AI2447" s="1"/>
      <c r="AJ2447" s="1"/>
    </row>
    <row r="2448" spans="35:36" ht="15.75" customHeight="1" x14ac:dyDescent="0.2">
      <c r="AI2448" s="1"/>
      <c r="AJ2448" s="1"/>
    </row>
    <row r="2449" spans="35:36" ht="15.75" customHeight="1" x14ac:dyDescent="0.2">
      <c r="AI2449" s="1"/>
      <c r="AJ2449" s="1"/>
    </row>
    <row r="2450" spans="35:36" ht="15.75" customHeight="1" x14ac:dyDescent="0.2">
      <c r="AI2450" s="1"/>
      <c r="AJ2450" s="1"/>
    </row>
    <row r="2451" spans="35:36" ht="15.75" customHeight="1" x14ac:dyDescent="0.2">
      <c r="AI2451" s="1"/>
      <c r="AJ2451" s="1"/>
    </row>
    <row r="2452" spans="35:36" ht="15.75" customHeight="1" x14ac:dyDescent="0.2">
      <c r="AI2452" s="1"/>
      <c r="AJ2452" s="1"/>
    </row>
    <row r="2453" spans="35:36" ht="15.75" customHeight="1" x14ac:dyDescent="0.2">
      <c r="AI2453" s="1"/>
      <c r="AJ2453" s="1"/>
    </row>
    <row r="2454" spans="35:36" ht="15.75" customHeight="1" x14ac:dyDescent="0.2">
      <c r="AI2454" s="1"/>
      <c r="AJ2454" s="1"/>
    </row>
    <row r="2455" spans="35:36" ht="15.75" customHeight="1" x14ac:dyDescent="0.2">
      <c r="AI2455" s="1"/>
      <c r="AJ2455" s="1"/>
    </row>
    <row r="2456" spans="35:36" ht="15.75" customHeight="1" x14ac:dyDescent="0.2">
      <c r="AI2456" s="1"/>
      <c r="AJ2456" s="1"/>
    </row>
    <row r="2457" spans="35:36" ht="15.75" customHeight="1" x14ac:dyDescent="0.2">
      <c r="AI2457" s="1"/>
      <c r="AJ2457" s="1"/>
    </row>
    <row r="2458" spans="35:36" ht="15.75" customHeight="1" x14ac:dyDescent="0.2">
      <c r="AI2458" s="1"/>
      <c r="AJ2458" s="1"/>
    </row>
    <row r="2459" spans="35:36" ht="15.75" customHeight="1" x14ac:dyDescent="0.2">
      <c r="AI2459" s="1"/>
      <c r="AJ2459" s="1"/>
    </row>
    <row r="2460" spans="35:36" ht="15.75" customHeight="1" x14ac:dyDescent="0.2">
      <c r="AI2460" s="1"/>
      <c r="AJ2460" s="1"/>
    </row>
    <row r="2461" spans="35:36" ht="15.75" customHeight="1" x14ac:dyDescent="0.2">
      <c r="AI2461" s="1"/>
      <c r="AJ2461" s="1"/>
    </row>
    <row r="2462" spans="35:36" ht="15.75" customHeight="1" x14ac:dyDescent="0.2">
      <c r="AI2462" s="1"/>
      <c r="AJ2462" s="1"/>
    </row>
    <row r="2463" spans="35:36" ht="15.75" customHeight="1" x14ac:dyDescent="0.2">
      <c r="AI2463" s="1"/>
      <c r="AJ2463" s="1"/>
    </row>
    <row r="2464" spans="35:36" ht="15.75" customHeight="1" x14ac:dyDescent="0.2">
      <c r="AI2464" s="1"/>
      <c r="AJ2464" s="1"/>
    </row>
    <row r="2465" spans="35:36" ht="15.75" customHeight="1" x14ac:dyDescent="0.2">
      <c r="AI2465" s="1"/>
      <c r="AJ2465" s="1"/>
    </row>
    <row r="2466" spans="35:36" ht="15.75" customHeight="1" x14ac:dyDescent="0.2">
      <c r="AI2466" s="1"/>
      <c r="AJ2466" s="1"/>
    </row>
    <row r="2467" spans="35:36" ht="15.75" customHeight="1" x14ac:dyDescent="0.2">
      <c r="AI2467" s="1"/>
      <c r="AJ2467" s="1"/>
    </row>
    <row r="2468" spans="35:36" ht="15.75" customHeight="1" x14ac:dyDescent="0.2">
      <c r="AI2468" s="1"/>
      <c r="AJ2468" s="1"/>
    </row>
    <row r="2469" spans="35:36" ht="15.75" customHeight="1" x14ac:dyDescent="0.2">
      <c r="AI2469" s="1"/>
      <c r="AJ2469" s="1"/>
    </row>
    <row r="2470" spans="35:36" ht="15.75" customHeight="1" x14ac:dyDescent="0.2">
      <c r="AI2470" s="1"/>
      <c r="AJ2470" s="1"/>
    </row>
    <row r="2471" spans="35:36" ht="15.75" customHeight="1" x14ac:dyDescent="0.2">
      <c r="AI2471" s="1"/>
      <c r="AJ2471" s="1"/>
    </row>
    <row r="2472" spans="35:36" ht="15.75" customHeight="1" x14ac:dyDescent="0.2">
      <c r="AI2472" s="1"/>
      <c r="AJ2472" s="1"/>
    </row>
    <row r="2473" spans="35:36" ht="15.75" customHeight="1" x14ac:dyDescent="0.2">
      <c r="AI2473" s="1"/>
      <c r="AJ2473" s="1"/>
    </row>
    <row r="2474" spans="35:36" ht="15.75" customHeight="1" x14ac:dyDescent="0.2">
      <c r="AI2474" s="1"/>
      <c r="AJ2474" s="1"/>
    </row>
    <row r="2475" spans="35:36" ht="15.75" customHeight="1" x14ac:dyDescent="0.2">
      <c r="AI2475" s="1"/>
      <c r="AJ2475" s="1"/>
    </row>
    <row r="2476" spans="35:36" ht="15.75" customHeight="1" x14ac:dyDescent="0.2">
      <c r="AI2476" s="1"/>
      <c r="AJ2476" s="1"/>
    </row>
    <row r="2477" spans="35:36" ht="15.75" customHeight="1" x14ac:dyDescent="0.2">
      <c r="AI2477" s="1"/>
      <c r="AJ2477" s="1"/>
    </row>
    <row r="2478" spans="35:36" ht="15.75" customHeight="1" x14ac:dyDescent="0.2">
      <c r="AI2478" s="1"/>
      <c r="AJ2478" s="1"/>
    </row>
    <row r="2479" spans="35:36" ht="15.75" customHeight="1" x14ac:dyDescent="0.2">
      <c r="AI2479" s="1"/>
      <c r="AJ2479" s="1"/>
    </row>
    <row r="2480" spans="35:36" ht="15.75" customHeight="1" x14ac:dyDescent="0.2">
      <c r="AI2480" s="1"/>
      <c r="AJ2480" s="1"/>
    </row>
    <row r="2481" spans="35:36" ht="15.75" customHeight="1" x14ac:dyDescent="0.2">
      <c r="AI2481" s="1"/>
      <c r="AJ2481" s="1"/>
    </row>
    <row r="2482" spans="35:36" ht="15.75" customHeight="1" x14ac:dyDescent="0.2">
      <c r="AI2482" s="1"/>
      <c r="AJ2482" s="1"/>
    </row>
    <row r="2483" spans="35:36" ht="15.75" customHeight="1" x14ac:dyDescent="0.2">
      <c r="AI2483" s="1"/>
      <c r="AJ2483" s="1"/>
    </row>
    <row r="2484" spans="35:36" ht="15.75" customHeight="1" x14ac:dyDescent="0.2">
      <c r="AI2484" s="1"/>
      <c r="AJ2484" s="1"/>
    </row>
    <row r="2485" spans="35:36" ht="15.75" customHeight="1" x14ac:dyDescent="0.2">
      <c r="AI2485" s="1"/>
      <c r="AJ2485" s="1"/>
    </row>
    <row r="2486" spans="35:36" ht="15.75" customHeight="1" x14ac:dyDescent="0.2">
      <c r="AI2486" s="1"/>
      <c r="AJ2486" s="1"/>
    </row>
    <row r="2487" spans="35:36" ht="15.75" customHeight="1" x14ac:dyDescent="0.2">
      <c r="AI2487" s="1"/>
      <c r="AJ2487" s="1"/>
    </row>
    <row r="2488" spans="35:36" ht="15.75" customHeight="1" x14ac:dyDescent="0.2">
      <c r="AI2488" s="1"/>
      <c r="AJ2488" s="1"/>
    </row>
    <row r="2489" spans="35:36" ht="15.75" customHeight="1" x14ac:dyDescent="0.2">
      <c r="AI2489" s="1"/>
      <c r="AJ2489" s="1"/>
    </row>
    <row r="2490" spans="35:36" ht="15.75" customHeight="1" x14ac:dyDescent="0.2">
      <c r="AI2490" s="1"/>
      <c r="AJ2490" s="1"/>
    </row>
    <row r="2491" spans="35:36" ht="15.75" customHeight="1" x14ac:dyDescent="0.2">
      <c r="AI2491" s="1"/>
      <c r="AJ2491" s="1"/>
    </row>
    <row r="2492" spans="35:36" ht="15.75" customHeight="1" x14ac:dyDescent="0.2">
      <c r="AI2492" s="1"/>
      <c r="AJ2492" s="1"/>
    </row>
    <row r="2493" spans="35:36" ht="15.75" customHeight="1" x14ac:dyDescent="0.2">
      <c r="AI2493" s="1"/>
      <c r="AJ2493" s="1"/>
    </row>
    <row r="2494" spans="35:36" ht="15.75" customHeight="1" x14ac:dyDescent="0.2">
      <c r="AI2494" s="1"/>
      <c r="AJ2494" s="1"/>
    </row>
    <row r="2495" spans="35:36" ht="15.75" customHeight="1" x14ac:dyDescent="0.2">
      <c r="AI2495" s="1"/>
      <c r="AJ2495" s="1"/>
    </row>
    <row r="2496" spans="35:36" ht="15.75" customHeight="1" x14ac:dyDescent="0.2">
      <c r="AI2496" s="1"/>
      <c r="AJ2496" s="1"/>
    </row>
    <row r="2497" spans="35:36" ht="15.75" customHeight="1" x14ac:dyDescent="0.2">
      <c r="AI2497" s="1"/>
      <c r="AJ2497" s="1"/>
    </row>
    <row r="2498" spans="35:36" ht="15.75" customHeight="1" x14ac:dyDescent="0.2">
      <c r="AI2498" s="1"/>
      <c r="AJ2498" s="1"/>
    </row>
    <row r="2499" spans="35:36" ht="15.75" customHeight="1" x14ac:dyDescent="0.2">
      <c r="AI2499" s="1"/>
      <c r="AJ2499" s="1"/>
    </row>
    <row r="2500" spans="35:36" ht="15.75" customHeight="1" x14ac:dyDescent="0.2">
      <c r="AI2500" s="1"/>
      <c r="AJ2500" s="1"/>
    </row>
    <row r="2501" spans="35:36" ht="15.75" customHeight="1" x14ac:dyDescent="0.2">
      <c r="AI2501" s="1"/>
      <c r="AJ2501" s="1"/>
    </row>
    <row r="2502" spans="35:36" ht="15.75" customHeight="1" x14ac:dyDescent="0.2">
      <c r="AI2502" s="1"/>
      <c r="AJ2502" s="1"/>
    </row>
    <row r="2503" spans="35:36" ht="15.75" customHeight="1" x14ac:dyDescent="0.2">
      <c r="AI2503" s="1"/>
      <c r="AJ2503" s="1"/>
    </row>
    <row r="2504" spans="35:36" ht="15.75" customHeight="1" x14ac:dyDescent="0.2">
      <c r="AI2504" s="1"/>
      <c r="AJ2504" s="1"/>
    </row>
    <row r="2505" spans="35:36" ht="15.75" customHeight="1" x14ac:dyDescent="0.2">
      <c r="AI2505" s="1"/>
      <c r="AJ2505" s="1"/>
    </row>
    <row r="2506" spans="35:36" ht="15.75" customHeight="1" x14ac:dyDescent="0.2">
      <c r="AI2506" s="1"/>
      <c r="AJ2506" s="1"/>
    </row>
    <row r="2507" spans="35:36" ht="15.75" customHeight="1" x14ac:dyDescent="0.2">
      <c r="AI2507" s="1"/>
      <c r="AJ2507" s="1"/>
    </row>
    <row r="2508" spans="35:36" ht="15.75" customHeight="1" x14ac:dyDescent="0.2">
      <c r="AI2508" s="1"/>
      <c r="AJ2508" s="1"/>
    </row>
    <row r="2509" spans="35:36" ht="15.75" customHeight="1" x14ac:dyDescent="0.2">
      <c r="AI2509" s="1"/>
      <c r="AJ2509" s="1"/>
    </row>
    <row r="2510" spans="35:36" ht="15.75" customHeight="1" x14ac:dyDescent="0.2">
      <c r="AI2510" s="1"/>
      <c r="AJ2510" s="1"/>
    </row>
    <row r="2511" spans="35:36" ht="15.75" customHeight="1" x14ac:dyDescent="0.2">
      <c r="AI2511" s="1"/>
      <c r="AJ2511" s="1"/>
    </row>
    <row r="2512" spans="35:36" ht="15.75" customHeight="1" x14ac:dyDescent="0.2">
      <c r="AI2512" s="1"/>
      <c r="AJ2512" s="1"/>
    </row>
    <row r="2513" spans="35:36" ht="15.75" customHeight="1" x14ac:dyDescent="0.2">
      <c r="AI2513" s="1"/>
      <c r="AJ2513" s="1"/>
    </row>
    <row r="2514" spans="35:36" ht="15.75" customHeight="1" x14ac:dyDescent="0.2">
      <c r="AI2514" s="1"/>
      <c r="AJ2514" s="1"/>
    </row>
    <row r="2515" spans="35:36" ht="15.75" customHeight="1" x14ac:dyDescent="0.2">
      <c r="AI2515" s="1"/>
      <c r="AJ2515" s="1"/>
    </row>
    <row r="2516" spans="35:36" ht="15.75" customHeight="1" x14ac:dyDescent="0.2">
      <c r="AI2516" s="1"/>
      <c r="AJ2516" s="1"/>
    </row>
    <row r="2517" spans="35:36" ht="15.75" customHeight="1" x14ac:dyDescent="0.2">
      <c r="AI2517" s="1"/>
      <c r="AJ2517" s="1"/>
    </row>
    <row r="2518" spans="35:36" ht="15.75" customHeight="1" x14ac:dyDescent="0.2">
      <c r="AI2518" s="1"/>
      <c r="AJ2518" s="1"/>
    </row>
    <row r="2519" spans="35:36" ht="15.75" customHeight="1" x14ac:dyDescent="0.2">
      <c r="AI2519" s="1"/>
      <c r="AJ2519" s="1"/>
    </row>
    <row r="2520" spans="35:36" ht="15.75" customHeight="1" x14ac:dyDescent="0.2">
      <c r="AI2520" s="1"/>
      <c r="AJ2520" s="1"/>
    </row>
    <row r="2521" spans="35:36" ht="15.75" customHeight="1" x14ac:dyDescent="0.2">
      <c r="AI2521" s="1"/>
      <c r="AJ2521" s="1"/>
    </row>
    <row r="2522" spans="35:36" ht="15.75" customHeight="1" x14ac:dyDescent="0.2">
      <c r="AI2522" s="1"/>
      <c r="AJ2522" s="1"/>
    </row>
    <row r="2523" spans="35:36" ht="15.75" customHeight="1" x14ac:dyDescent="0.2">
      <c r="AI2523" s="1"/>
      <c r="AJ2523" s="1"/>
    </row>
    <row r="2524" spans="35:36" ht="15.75" customHeight="1" x14ac:dyDescent="0.2">
      <c r="AI2524" s="1"/>
      <c r="AJ2524" s="1"/>
    </row>
    <row r="2525" spans="35:36" ht="15.75" customHeight="1" x14ac:dyDescent="0.2">
      <c r="AI2525" s="1"/>
      <c r="AJ2525" s="1"/>
    </row>
    <row r="2526" spans="35:36" ht="15.75" customHeight="1" x14ac:dyDescent="0.2">
      <c r="AI2526" s="1"/>
      <c r="AJ2526" s="1"/>
    </row>
    <row r="2527" spans="35:36" ht="15.75" customHeight="1" x14ac:dyDescent="0.2">
      <c r="AI2527" s="1"/>
      <c r="AJ2527" s="1"/>
    </row>
    <row r="2528" spans="35:36" ht="15.75" customHeight="1" x14ac:dyDescent="0.2">
      <c r="AI2528" s="1"/>
      <c r="AJ2528" s="1"/>
    </row>
    <row r="2529" spans="35:36" ht="15.75" customHeight="1" x14ac:dyDescent="0.2">
      <c r="AI2529" s="1"/>
      <c r="AJ2529" s="1"/>
    </row>
    <row r="2530" spans="35:36" ht="15.75" customHeight="1" x14ac:dyDescent="0.2">
      <c r="AI2530" s="1"/>
      <c r="AJ2530" s="1"/>
    </row>
    <row r="2531" spans="35:36" ht="15.75" customHeight="1" x14ac:dyDescent="0.2">
      <c r="AI2531" s="1"/>
      <c r="AJ2531" s="1"/>
    </row>
    <row r="2532" spans="35:36" ht="15.75" customHeight="1" x14ac:dyDescent="0.2">
      <c r="AI2532" s="1"/>
      <c r="AJ2532" s="1"/>
    </row>
    <row r="2533" spans="35:36" ht="15.75" customHeight="1" x14ac:dyDescent="0.2">
      <c r="AI2533" s="1"/>
      <c r="AJ2533" s="1"/>
    </row>
    <row r="2534" spans="35:36" ht="15.75" customHeight="1" x14ac:dyDescent="0.2">
      <c r="AI2534" s="1"/>
      <c r="AJ2534" s="1"/>
    </row>
    <row r="2535" spans="35:36" ht="15.75" customHeight="1" x14ac:dyDescent="0.2">
      <c r="AI2535" s="1"/>
      <c r="AJ2535" s="1"/>
    </row>
    <row r="2536" spans="35:36" ht="15.75" customHeight="1" x14ac:dyDescent="0.2">
      <c r="AI2536" s="1"/>
      <c r="AJ2536" s="1"/>
    </row>
    <row r="2537" spans="35:36" ht="15.75" customHeight="1" x14ac:dyDescent="0.2">
      <c r="AI2537" s="1"/>
      <c r="AJ2537" s="1"/>
    </row>
    <row r="2538" spans="35:36" ht="15.75" customHeight="1" x14ac:dyDescent="0.2">
      <c r="AI2538" s="1"/>
      <c r="AJ2538" s="1"/>
    </row>
    <row r="2539" spans="35:36" ht="15.75" customHeight="1" x14ac:dyDescent="0.2">
      <c r="AI2539" s="1"/>
      <c r="AJ2539" s="1"/>
    </row>
    <row r="2540" spans="35:36" ht="15.75" customHeight="1" x14ac:dyDescent="0.2">
      <c r="AI2540" s="1"/>
      <c r="AJ2540" s="1"/>
    </row>
    <row r="2541" spans="35:36" ht="15.75" customHeight="1" x14ac:dyDescent="0.2">
      <c r="AI2541" s="1"/>
      <c r="AJ2541" s="1"/>
    </row>
    <row r="2542" spans="35:36" ht="15.75" customHeight="1" x14ac:dyDescent="0.2">
      <c r="AI2542" s="1"/>
      <c r="AJ2542" s="1"/>
    </row>
    <row r="2543" spans="35:36" ht="15.75" customHeight="1" x14ac:dyDescent="0.2">
      <c r="AI2543" s="1"/>
      <c r="AJ2543" s="1"/>
    </row>
    <row r="2544" spans="35:36" ht="15.75" customHeight="1" x14ac:dyDescent="0.2">
      <c r="AI2544" s="1"/>
      <c r="AJ2544" s="1"/>
    </row>
    <row r="2545" spans="35:36" ht="15.75" customHeight="1" x14ac:dyDescent="0.2">
      <c r="AI2545" s="1"/>
      <c r="AJ2545" s="1"/>
    </row>
    <row r="2546" spans="35:36" ht="15.75" customHeight="1" x14ac:dyDescent="0.2">
      <c r="AI2546" s="1"/>
      <c r="AJ2546" s="1"/>
    </row>
    <row r="2547" spans="35:36" ht="15.75" customHeight="1" x14ac:dyDescent="0.2">
      <c r="AI2547" s="1"/>
      <c r="AJ2547" s="1"/>
    </row>
    <row r="2548" spans="35:36" ht="15.75" customHeight="1" x14ac:dyDescent="0.2">
      <c r="AI2548" s="1"/>
      <c r="AJ2548" s="1"/>
    </row>
    <row r="2549" spans="35:36" ht="15.75" customHeight="1" x14ac:dyDescent="0.2">
      <c r="AI2549" s="1"/>
      <c r="AJ2549" s="1"/>
    </row>
    <row r="2550" spans="35:36" ht="15.75" customHeight="1" x14ac:dyDescent="0.2">
      <c r="AI2550" s="1"/>
      <c r="AJ2550" s="1"/>
    </row>
    <row r="2551" spans="35:36" ht="15.75" customHeight="1" x14ac:dyDescent="0.2">
      <c r="AI2551" s="1"/>
      <c r="AJ2551" s="1"/>
    </row>
    <row r="2552" spans="35:36" ht="15.75" customHeight="1" x14ac:dyDescent="0.2">
      <c r="AI2552" s="1"/>
      <c r="AJ2552" s="1"/>
    </row>
    <row r="2553" spans="35:36" ht="15.75" customHeight="1" x14ac:dyDescent="0.2">
      <c r="AI2553" s="1"/>
      <c r="AJ2553" s="1"/>
    </row>
    <row r="2554" spans="35:36" ht="15.75" customHeight="1" x14ac:dyDescent="0.2">
      <c r="AI2554" s="1"/>
      <c r="AJ2554" s="1"/>
    </row>
    <row r="2555" spans="35:36" ht="15.75" customHeight="1" x14ac:dyDescent="0.2">
      <c r="AI2555" s="1"/>
      <c r="AJ2555" s="1"/>
    </row>
    <row r="2556" spans="35:36" ht="15.75" customHeight="1" x14ac:dyDescent="0.2">
      <c r="AI2556" s="1"/>
      <c r="AJ2556" s="1"/>
    </row>
    <row r="2557" spans="35:36" ht="15.75" customHeight="1" x14ac:dyDescent="0.2">
      <c r="AI2557" s="1"/>
      <c r="AJ2557" s="1"/>
    </row>
    <row r="2558" spans="35:36" ht="15.75" customHeight="1" x14ac:dyDescent="0.2">
      <c r="AI2558" s="1"/>
      <c r="AJ2558" s="1"/>
    </row>
    <row r="2559" spans="35:36" ht="15.75" customHeight="1" x14ac:dyDescent="0.2">
      <c r="AI2559" s="1"/>
      <c r="AJ2559" s="1"/>
    </row>
    <row r="2560" spans="35:36" ht="15.75" customHeight="1" x14ac:dyDescent="0.2">
      <c r="AI2560" s="1"/>
      <c r="AJ2560" s="1"/>
    </row>
    <row r="2561" spans="35:36" ht="15.75" customHeight="1" x14ac:dyDescent="0.2">
      <c r="AI2561" s="1"/>
      <c r="AJ2561" s="1"/>
    </row>
    <row r="2562" spans="35:36" ht="15.75" customHeight="1" x14ac:dyDescent="0.2">
      <c r="AI2562" s="1"/>
      <c r="AJ2562" s="1"/>
    </row>
    <row r="2563" spans="35:36" ht="15.75" customHeight="1" x14ac:dyDescent="0.2">
      <c r="AI2563" s="1"/>
      <c r="AJ2563" s="1"/>
    </row>
    <row r="2564" spans="35:36" ht="15.75" customHeight="1" x14ac:dyDescent="0.2">
      <c r="AI2564" s="1"/>
      <c r="AJ2564" s="1"/>
    </row>
    <row r="2565" spans="35:36" ht="15.75" customHeight="1" x14ac:dyDescent="0.2">
      <c r="AI2565" s="1"/>
      <c r="AJ2565" s="1"/>
    </row>
    <row r="2566" spans="35:36" ht="15.75" customHeight="1" x14ac:dyDescent="0.2">
      <c r="AI2566" s="1"/>
      <c r="AJ2566" s="1"/>
    </row>
    <row r="2567" spans="35:36" ht="15.75" customHeight="1" x14ac:dyDescent="0.2">
      <c r="AI2567" s="1"/>
      <c r="AJ2567" s="1"/>
    </row>
    <row r="2568" spans="35:36" ht="15.75" customHeight="1" x14ac:dyDescent="0.2">
      <c r="AI2568" s="1"/>
      <c r="AJ2568" s="1"/>
    </row>
    <row r="2569" spans="35:36" ht="15.75" customHeight="1" x14ac:dyDescent="0.2">
      <c r="AI2569" s="1"/>
      <c r="AJ2569" s="1"/>
    </row>
    <row r="2570" spans="35:36" ht="15.75" customHeight="1" x14ac:dyDescent="0.2">
      <c r="AI2570" s="1"/>
      <c r="AJ2570" s="1"/>
    </row>
    <row r="2571" spans="35:36" ht="15.75" customHeight="1" x14ac:dyDescent="0.2">
      <c r="AI2571" s="1"/>
      <c r="AJ2571" s="1"/>
    </row>
    <row r="2572" spans="35:36" ht="15.75" customHeight="1" x14ac:dyDescent="0.2">
      <c r="AI2572" s="1"/>
      <c r="AJ2572" s="1"/>
    </row>
    <row r="2573" spans="35:36" ht="15.75" customHeight="1" x14ac:dyDescent="0.2">
      <c r="AI2573" s="1"/>
      <c r="AJ2573" s="1"/>
    </row>
    <row r="2574" spans="35:36" ht="15.75" customHeight="1" x14ac:dyDescent="0.2">
      <c r="AI2574" s="1"/>
      <c r="AJ2574" s="1"/>
    </row>
    <row r="2575" spans="35:36" ht="15.75" customHeight="1" x14ac:dyDescent="0.2">
      <c r="AI2575" s="1"/>
      <c r="AJ2575" s="1"/>
    </row>
    <row r="2576" spans="35:36" ht="15.75" customHeight="1" x14ac:dyDescent="0.2">
      <c r="AI2576" s="1"/>
      <c r="AJ2576" s="1"/>
    </row>
    <row r="2577" spans="35:36" ht="15.75" customHeight="1" x14ac:dyDescent="0.2">
      <c r="AI2577" s="1"/>
      <c r="AJ2577" s="1"/>
    </row>
    <row r="2578" spans="35:36" ht="15.75" customHeight="1" x14ac:dyDescent="0.2">
      <c r="AI2578" s="1"/>
      <c r="AJ2578" s="1"/>
    </row>
    <row r="2579" spans="35:36" ht="15.75" customHeight="1" x14ac:dyDescent="0.2">
      <c r="AI2579" s="1"/>
      <c r="AJ2579" s="1"/>
    </row>
    <row r="2580" spans="35:36" ht="15.75" customHeight="1" x14ac:dyDescent="0.2">
      <c r="AI2580" s="1"/>
      <c r="AJ2580" s="1"/>
    </row>
    <row r="2581" spans="35:36" ht="15.75" customHeight="1" x14ac:dyDescent="0.2">
      <c r="AI2581" s="1"/>
      <c r="AJ2581" s="1"/>
    </row>
    <row r="2582" spans="35:36" ht="15.75" customHeight="1" x14ac:dyDescent="0.2">
      <c r="AI2582" s="1"/>
      <c r="AJ2582" s="1"/>
    </row>
    <row r="2583" spans="35:36" ht="15.75" customHeight="1" x14ac:dyDescent="0.2">
      <c r="AI2583" s="1"/>
      <c r="AJ2583" s="1"/>
    </row>
    <row r="2584" spans="35:36" ht="15.75" customHeight="1" x14ac:dyDescent="0.2">
      <c r="AI2584" s="1"/>
      <c r="AJ2584" s="1"/>
    </row>
    <row r="2585" spans="35:36" ht="15.75" customHeight="1" x14ac:dyDescent="0.2">
      <c r="AI2585" s="1"/>
      <c r="AJ2585" s="1"/>
    </row>
    <row r="2586" spans="35:36" ht="15.75" customHeight="1" x14ac:dyDescent="0.2">
      <c r="AI2586" s="1"/>
      <c r="AJ2586" s="1"/>
    </row>
    <row r="2587" spans="35:36" ht="15.75" customHeight="1" x14ac:dyDescent="0.2">
      <c r="AI2587" s="1"/>
      <c r="AJ2587" s="1"/>
    </row>
    <row r="2588" spans="35:36" ht="15.75" customHeight="1" x14ac:dyDescent="0.2">
      <c r="AI2588" s="1"/>
      <c r="AJ2588" s="1"/>
    </row>
    <row r="2589" spans="35:36" ht="15.75" customHeight="1" x14ac:dyDescent="0.2">
      <c r="AI2589" s="1"/>
      <c r="AJ2589" s="1"/>
    </row>
    <row r="2590" spans="35:36" ht="15.75" customHeight="1" x14ac:dyDescent="0.2">
      <c r="AI2590" s="1"/>
      <c r="AJ2590" s="1"/>
    </row>
    <row r="2591" spans="35:36" ht="15.75" customHeight="1" x14ac:dyDescent="0.2">
      <c r="AI2591" s="1"/>
      <c r="AJ2591" s="1"/>
    </row>
    <row r="2592" spans="35:36" ht="15.75" customHeight="1" x14ac:dyDescent="0.2">
      <c r="AI2592" s="1"/>
      <c r="AJ2592" s="1"/>
    </row>
    <row r="2593" spans="35:36" ht="15.75" customHeight="1" x14ac:dyDescent="0.2">
      <c r="AI2593" s="1"/>
      <c r="AJ2593" s="1"/>
    </row>
    <row r="2594" spans="35:36" ht="15.75" customHeight="1" x14ac:dyDescent="0.2">
      <c r="AI2594" s="1"/>
      <c r="AJ2594" s="1"/>
    </row>
    <row r="2595" spans="35:36" ht="15.75" customHeight="1" x14ac:dyDescent="0.2">
      <c r="AI2595" s="1"/>
      <c r="AJ2595" s="1"/>
    </row>
    <row r="2596" spans="35:36" ht="15.75" customHeight="1" x14ac:dyDescent="0.2">
      <c r="AI2596" s="1"/>
      <c r="AJ2596" s="1"/>
    </row>
    <row r="2597" spans="35:36" ht="15.75" customHeight="1" x14ac:dyDescent="0.2">
      <c r="AI2597" s="1"/>
      <c r="AJ2597" s="1"/>
    </row>
    <row r="2598" spans="35:36" ht="15.75" customHeight="1" x14ac:dyDescent="0.2">
      <c r="AI2598" s="1"/>
      <c r="AJ2598" s="1"/>
    </row>
    <row r="2599" spans="35:36" ht="15.75" customHeight="1" x14ac:dyDescent="0.2">
      <c r="AI2599" s="1"/>
      <c r="AJ2599" s="1"/>
    </row>
    <row r="2600" spans="35:36" ht="15.75" customHeight="1" x14ac:dyDescent="0.2">
      <c r="AI2600" s="1"/>
      <c r="AJ2600" s="1"/>
    </row>
    <row r="2601" spans="35:36" ht="15.75" customHeight="1" x14ac:dyDescent="0.2">
      <c r="AI2601" s="1"/>
      <c r="AJ2601" s="1"/>
    </row>
    <row r="2602" spans="35:36" ht="15.75" customHeight="1" x14ac:dyDescent="0.2">
      <c r="AI2602" s="1"/>
      <c r="AJ2602" s="1"/>
    </row>
    <row r="2603" spans="35:36" ht="15.75" customHeight="1" x14ac:dyDescent="0.2">
      <c r="AI2603" s="1"/>
      <c r="AJ2603" s="1"/>
    </row>
    <row r="2604" spans="35:36" ht="15.75" customHeight="1" x14ac:dyDescent="0.2">
      <c r="AI2604" s="1"/>
      <c r="AJ2604" s="1"/>
    </row>
    <row r="2605" spans="35:36" ht="15.75" customHeight="1" x14ac:dyDescent="0.2">
      <c r="AI2605" s="1"/>
      <c r="AJ2605" s="1"/>
    </row>
    <row r="2606" spans="35:36" ht="15.75" customHeight="1" x14ac:dyDescent="0.2">
      <c r="AI2606" s="1"/>
      <c r="AJ2606" s="1"/>
    </row>
    <row r="2607" spans="35:36" ht="15.75" customHeight="1" x14ac:dyDescent="0.2">
      <c r="AI2607" s="1"/>
      <c r="AJ2607" s="1"/>
    </row>
    <row r="2608" spans="35:36" ht="15.75" customHeight="1" x14ac:dyDescent="0.2">
      <c r="AI2608" s="1"/>
      <c r="AJ2608" s="1"/>
    </row>
    <row r="2609" spans="35:36" ht="15.75" customHeight="1" x14ac:dyDescent="0.2">
      <c r="AI2609" s="1"/>
      <c r="AJ2609" s="1"/>
    </row>
    <row r="2610" spans="35:36" ht="15.75" customHeight="1" x14ac:dyDescent="0.2">
      <c r="AI2610" s="1"/>
      <c r="AJ2610" s="1"/>
    </row>
    <row r="2611" spans="35:36" ht="15.75" customHeight="1" x14ac:dyDescent="0.2">
      <c r="AI2611" s="1"/>
      <c r="AJ2611" s="1"/>
    </row>
    <row r="2612" spans="35:36" ht="15.75" customHeight="1" x14ac:dyDescent="0.2">
      <c r="AI2612" s="1"/>
      <c r="AJ2612" s="1"/>
    </row>
    <row r="2613" spans="35:36" ht="15.75" customHeight="1" x14ac:dyDescent="0.2">
      <c r="AI2613" s="1"/>
      <c r="AJ2613" s="1"/>
    </row>
    <row r="2614" spans="35:36" ht="15.75" customHeight="1" x14ac:dyDescent="0.2">
      <c r="AI2614" s="1"/>
      <c r="AJ2614" s="1"/>
    </row>
    <row r="2615" spans="35:36" ht="15.75" customHeight="1" x14ac:dyDescent="0.2">
      <c r="AI2615" s="1"/>
      <c r="AJ2615" s="1"/>
    </row>
    <row r="2616" spans="35:36" ht="15.75" customHeight="1" x14ac:dyDescent="0.2">
      <c r="AI2616" s="1"/>
      <c r="AJ2616" s="1"/>
    </row>
    <row r="2617" spans="35:36" ht="15.75" customHeight="1" x14ac:dyDescent="0.2">
      <c r="AI2617" s="1"/>
      <c r="AJ2617" s="1"/>
    </row>
    <row r="2618" spans="35:36" ht="15.75" customHeight="1" x14ac:dyDescent="0.2">
      <c r="AI2618" s="1"/>
      <c r="AJ2618" s="1"/>
    </row>
    <row r="2619" spans="35:36" ht="15.75" customHeight="1" x14ac:dyDescent="0.2">
      <c r="AI2619" s="1"/>
      <c r="AJ2619" s="1"/>
    </row>
    <row r="2620" spans="35:36" ht="15.75" customHeight="1" x14ac:dyDescent="0.2">
      <c r="AI2620" s="1"/>
      <c r="AJ2620" s="1"/>
    </row>
    <row r="2621" spans="35:36" ht="15.75" customHeight="1" x14ac:dyDescent="0.2">
      <c r="AI2621" s="1"/>
      <c r="AJ2621" s="1"/>
    </row>
    <row r="2622" spans="35:36" ht="15.75" customHeight="1" x14ac:dyDescent="0.2">
      <c r="AI2622" s="1"/>
      <c r="AJ2622" s="1"/>
    </row>
    <row r="2623" spans="35:36" ht="15.75" customHeight="1" x14ac:dyDescent="0.2">
      <c r="AI2623" s="1"/>
      <c r="AJ2623" s="1"/>
    </row>
    <row r="2624" spans="35:36" ht="15.75" customHeight="1" x14ac:dyDescent="0.2">
      <c r="AI2624" s="1"/>
      <c r="AJ2624" s="1"/>
    </row>
    <row r="2625" spans="35:36" ht="15.75" customHeight="1" x14ac:dyDescent="0.2">
      <c r="AI2625" s="1"/>
      <c r="AJ2625" s="1"/>
    </row>
    <row r="2626" spans="35:36" ht="15.75" customHeight="1" x14ac:dyDescent="0.2">
      <c r="AI2626" s="1"/>
      <c r="AJ2626" s="1"/>
    </row>
    <row r="2627" spans="35:36" ht="15.75" customHeight="1" x14ac:dyDescent="0.2">
      <c r="AI2627" s="1"/>
      <c r="AJ2627" s="1"/>
    </row>
    <row r="2628" spans="35:36" ht="15.75" customHeight="1" x14ac:dyDescent="0.2">
      <c r="AI2628" s="1"/>
      <c r="AJ2628" s="1"/>
    </row>
    <row r="2629" spans="35:36" ht="15.75" customHeight="1" x14ac:dyDescent="0.2">
      <c r="AI2629" s="1"/>
      <c r="AJ2629" s="1"/>
    </row>
    <row r="2630" spans="35:36" ht="15.75" customHeight="1" x14ac:dyDescent="0.2">
      <c r="AI2630" s="1"/>
      <c r="AJ2630" s="1"/>
    </row>
    <row r="2631" spans="35:36" ht="15.75" customHeight="1" x14ac:dyDescent="0.2">
      <c r="AI2631" s="1"/>
      <c r="AJ2631" s="1"/>
    </row>
    <row r="2632" spans="35:36" ht="15.75" customHeight="1" x14ac:dyDescent="0.2">
      <c r="AI2632" s="1"/>
      <c r="AJ2632" s="1"/>
    </row>
    <row r="2633" spans="35:36" ht="15.75" customHeight="1" x14ac:dyDescent="0.2">
      <c r="AI2633" s="1"/>
      <c r="AJ2633" s="1"/>
    </row>
    <row r="2634" spans="35:36" ht="15.75" customHeight="1" x14ac:dyDescent="0.2">
      <c r="AI2634" s="1"/>
      <c r="AJ2634" s="1"/>
    </row>
    <row r="2635" spans="35:36" ht="15.75" customHeight="1" x14ac:dyDescent="0.2">
      <c r="AI2635" s="1"/>
      <c r="AJ2635" s="1"/>
    </row>
    <row r="2636" spans="35:36" ht="15.75" customHeight="1" x14ac:dyDescent="0.2">
      <c r="AI2636" s="1"/>
      <c r="AJ2636" s="1"/>
    </row>
    <row r="2637" spans="35:36" ht="15.75" customHeight="1" x14ac:dyDescent="0.2">
      <c r="AI2637" s="1"/>
      <c r="AJ2637" s="1"/>
    </row>
    <row r="2638" spans="35:36" ht="15.75" customHeight="1" x14ac:dyDescent="0.2">
      <c r="AI2638" s="1"/>
      <c r="AJ2638" s="1"/>
    </row>
    <row r="2639" spans="35:36" ht="15.75" customHeight="1" x14ac:dyDescent="0.2">
      <c r="AI2639" s="1"/>
      <c r="AJ2639" s="1"/>
    </row>
    <row r="2640" spans="35:36" ht="15.75" customHeight="1" x14ac:dyDescent="0.2">
      <c r="AI2640" s="1"/>
      <c r="AJ2640" s="1"/>
    </row>
    <row r="2641" spans="35:36" ht="15.75" customHeight="1" x14ac:dyDescent="0.2">
      <c r="AI2641" s="1"/>
      <c r="AJ2641" s="1"/>
    </row>
    <row r="2642" spans="35:36" ht="15.75" customHeight="1" x14ac:dyDescent="0.2">
      <c r="AI2642" s="1"/>
      <c r="AJ2642" s="1"/>
    </row>
    <row r="2643" spans="35:36" ht="15.75" customHeight="1" x14ac:dyDescent="0.2">
      <c r="AI2643" s="1"/>
      <c r="AJ2643" s="1"/>
    </row>
    <row r="2644" spans="35:36" ht="15.75" customHeight="1" x14ac:dyDescent="0.2">
      <c r="AI2644" s="1"/>
      <c r="AJ2644" s="1"/>
    </row>
    <row r="2645" spans="35:36" ht="15.75" customHeight="1" x14ac:dyDescent="0.2">
      <c r="AI2645" s="1"/>
      <c r="AJ2645" s="1"/>
    </row>
    <row r="2646" spans="35:36" ht="15.75" customHeight="1" x14ac:dyDescent="0.2">
      <c r="AI2646" s="1"/>
      <c r="AJ2646" s="1"/>
    </row>
    <row r="2647" spans="35:36" ht="15.75" customHeight="1" x14ac:dyDescent="0.2">
      <c r="AI2647" s="1"/>
      <c r="AJ2647" s="1"/>
    </row>
    <row r="2648" spans="35:36" ht="15.75" customHeight="1" x14ac:dyDescent="0.2">
      <c r="AI2648" s="1"/>
      <c r="AJ2648" s="1"/>
    </row>
    <row r="2649" spans="35:36" ht="15.75" customHeight="1" x14ac:dyDescent="0.2">
      <c r="AI2649" s="1"/>
      <c r="AJ2649" s="1"/>
    </row>
    <row r="2650" spans="35:36" ht="15.75" customHeight="1" x14ac:dyDescent="0.2">
      <c r="AI2650" s="1"/>
      <c r="AJ2650" s="1"/>
    </row>
    <row r="2651" spans="35:36" ht="15.75" customHeight="1" x14ac:dyDescent="0.2">
      <c r="AI2651" s="1"/>
      <c r="AJ2651" s="1"/>
    </row>
    <row r="2652" spans="35:36" ht="15.75" customHeight="1" x14ac:dyDescent="0.2">
      <c r="AI2652" s="1"/>
      <c r="AJ2652" s="1"/>
    </row>
    <row r="2653" spans="35:36" ht="15.75" customHeight="1" x14ac:dyDescent="0.2">
      <c r="AI2653" s="1"/>
      <c r="AJ2653" s="1"/>
    </row>
    <row r="2654" spans="35:36" ht="15.75" customHeight="1" x14ac:dyDescent="0.2">
      <c r="AI2654" s="1"/>
      <c r="AJ2654" s="1"/>
    </row>
    <row r="2655" spans="35:36" ht="15.75" customHeight="1" x14ac:dyDescent="0.2">
      <c r="AI2655" s="1"/>
      <c r="AJ2655" s="1"/>
    </row>
    <row r="2656" spans="35:36" ht="15.75" customHeight="1" x14ac:dyDescent="0.2">
      <c r="AI2656" s="1"/>
      <c r="AJ2656" s="1"/>
    </row>
    <row r="2657" spans="35:36" ht="15.75" customHeight="1" x14ac:dyDescent="0.2">
      <c r="AI2657" s="1"/>
      <c r="AJ2657" s="1"/>
    </row>
    <row r="2658" spans="35:36" ht="15.75" customHeight="1" x14ac:dyDescent="0.2">
      <c r="AI2658" s="1"/>
      <c r="AJ2658" s="1"/>
    </row>
    <row r="2659" spans="35:36" ht="15.75" customHeight="1" x14ac:dyDescent="0.2">
      <c r="AI2659" s="1"/>
      <c r="AJ2659" s="1"/>
    </row>
    <row r="2660" spans="35:36" ht="15.75" customHeight="1" x14ac:dyDescent="0.2">
      <c r="AI2660" s="1"/>
      <c r="AJ2660" s="1"/>
    </row>
    <row r="2661" spans="35:36" ht="15.75" customHeight="1" x14ac:dyDescent="0.2">
      <c r="AI2661" s="1"/>
      <c r="AJ2661" s="1"/>
    </row>
    <row r="2662" spans="35:36" ht="15.75" customHeight="1" x14ac:dyDescent="0.2">
      <c r="AI2662" s="1"/>
      <c r="AJ2662" s="1"/>
    </row>
    <row r="2663" spans="35:36" ht="15.75" customHeight="1" x14ac:dyDescent="0.2">
      <c r="AI2663" s="1"/>
      <c r="AJ2663" s="1"/>
    </row>
    <row r="2664" spans="35:36" ht="15.75" customHeight="1" x14ac:dyDescent="0.2">
      <c r="AI2664" s="1"/>
      <c r="AJ2664" s="1"/>
    </row>
    <row r="2665" spans="35:36" ht="15.75" customHeight="1" x14ac:dyDescent="0.2">
      <c r="AI2665" s="1"/>
      <c r="AJ2665" s="1"/>
    </row>
    <row r="2666" spans="35:36" ht="15.75" customHeight="1" x14ac:dyDescent="0.2">
      <c r="AI2666" s="1"/>
      <c r="AJ2666" s="1"/>
    </row>
    <row r="2667" spans="35:36" ht="15.75" customHeight="1" x14ac:dyDescent="0.2">
      <c r="AI2667" s="1"/>
      <c r="AJ2667" s="1"/>
    </row>
    <row r="2668" spans="35:36" ht="15.75" customHeight="1" x14ac:dyDescent="0.2">
      <c r="AI2668" s="1"/>
      <c r="AJ2668" s="1"/>
    </row>
    <row r="2669" spans="35:36" ht="15.75" customHeight="1" x14ac:dyDescent="0.2">
      <c r="AI2669" s="1"/>
      <c r="AJ2669" s="1"/>
    </row>
    <row r="2670" spans="35:36" ht="15.75" customHeight="1" x14ac:dyDescent="0.2">
      <c r="AI2670" s="1"/>
      <c r="AJ2670" s="1"/>
    </row>
    <row r="2671" spans="35:36" ht="15.75" customHeight="1" x14ac:dyDescent="0.2">
      <c r="AI2671" s="1"/>
      <c r="AJ2671" s="1"/>
    </row>
    <row r="2672" spans="35:36" ht="15.75" customHeight="1" x14ac:dyDescent="0.2">
      <c r="AI2672" s="1"/>
      <c r="AJ2672" s="1"/>
    </row>
    <row r="2673" spans="35:36" ht="15.75" customHeight="1" x14ac:dyDescent="0.2">
      <c r="AI2673" s="1"/>
      <c r="AJ2673" s="1"/>
    </row>
    <row r="2674" spans="35:36" ht="15.75" customHeight="1" x14ac:dyDescent="0.2">
      <c r="AI2674" s="1"/>
      <c r="AJ2674" s="1"/>
    </row>
    <row r="2675" spans="35:36" ht="15.75" customHeight="1" x14ac:dyDescent="0.2">
      <c r="AI2675" s="1"/>
      <c r="AJ2675" s="1"/>
    </row>
    <row r="2676" spans="35:36" ht="15.75" customHeight="1" x14ac:dyDescent="0.2">
      <c r="AI2676" s="1"/>
      <c r="AJ2676" s="1"/>
    </row>
    <row r="2677" spans="35:36" ht="15.75" customHeight="1" x14ac:dyDescent="0.2">
      <c r="AI2677" s="1"/>
      <c r="AJ2677" s="1"/>
    </row>
    <row r="2678" spans="35:36" ht="15.75" customHeight="1" x14ac:dyDescent="0.2">
      <c r="AI2678" s="1"/>
      <c r="AJ2678" s="1"/>
    </row>
    <row r="2679" spans="35:36" ht="15.75" customHeight="1" x14ac:dyDescent="0.2">
      <c r="AI2679" s="1"/>
      <c r="AJ2679" s="1"/>
    </row>
    <row r="2680" spans="35:36" ht="15.75" customHeight="1" x14ac:dyDescent="0.2">
      <c r="AI2680" s="1"/>
      <c r="AJ2680" s="1"/>
    </row>
    <row r="2681" spans="35:36" ht="15.75" customHeight="1" x14ac:dyDescent="0.2">
      <c r="AI2681" s="1"/>
      <c r="AJ2681" s="1"/>
    </row>
    <row r="2682" spans="35:36" ht="15.75" customHeight="1" x14ac:dyDescent="0.2">
      <c r="AI2682" s="1"/>
      <c r="AJ2682" s="1"/>
    </row>
    <row r="2683" spans="35:36" ht="15.75" customHeight="1" x14ac:dyDescent="0.2">
      <c r="AI2683" s="1"/>
      <c r="AJ2683" s="1"/>
    </row>
    <row r="2684" spans="35:36" ht="15.75" customHeight="1" x14ac:dyDescent="0.2">
      <c r="AI2684" s="1"/>
      <c r="AJ2684" s="1"/>
    </row>
    <row r="2685" spans="35:36" ht="15.75" customHeight="1" x14ac:dyDescent="0.2">
      <c r="AI2685" s="1"/>
      <c r="AJ2685" s="1"/>
    </row>
    <row r="2686" spans="35:36" ht="15.75" customHeight="1" x14ac:dyDescent="0.2">
      <c r="AI2686" s="1"/>
      <c r="AJ2686" s="1"/>
    </row>
    <row r="2687" spans="35:36" ht="15.75" customHeight="1" x14ac:dyDescent="0.2">
      <c r="AI2687" s="1"/>
      <c r="AJ2687" s="1"/>
    </row>
    <row r="2688" spans="35:36" ht="15.75" customHeight="1" x14ac:dyDescent="0.2">
      <c r="AI2688" s="1"/>
      <c r="AJ2688" s="1"/>
    </row>
    <row r="2689" spans="35:36" ht="15.75" customHeight="1" x14ac:dyDescent="0.2">
      <c r="AI2689" s="1"/>
      <c r="AJ2689" s="1"/>
    </row>
    <row r="2690" spans="35:36" ht="15.75" customHeight="1" x14ac:dyDescent="0.2">
      <c r="AI2690" s="1"/>
      <c r="AJ2690" s="1"/>
    </row>
    <row r="2691" spans="35:36" ht="15.75" customHeight="1" x14ac:dyDescent="0.2">
      <c r="AI2691" s="1"/>
      <c r="AJ2691" s="1"/>
    </row>
    <row r="2692" spans="35:36" ht="15.75" customHeight="1" x14ac:dyDescent="0.2">
      <c r="AI2692" s="1"/>
      <c r="AJ2692" s="1"/>
    </row>
    <row r="2693" spans="35:36" ht="15.75" customHeight="1" x14ac:dyDescent="0.2">
      <c r="AI2693" s="1"/>
      <c r="AJ2693" s="1"/>
    </row>
    <row r="2694" spans="35:36" ht="15.75" customHeight="1" x14ac:dyDescent="0.2">
      <c r="AI2694" s="1"/>
      <c r="AJ2694" s="1"/>
    </row>
    <row r="2695" spans="35:36" ht="15.75" customHeight="1" x14ac:dyDescent="0.2">
      <c r="AI2695" s="1"/>
      <c r="AJ2695" s="1"/>
    </row>
    <row r="2696" spans="35:36" ht="15.75" customHeight="1" x14ac:dyDescent="0.2">
      <c r="AI2696" s="1"/>
      <c r="AJ2696" s="1"/>
    </row>
    <row r="2697" spans="35:36" ht="15.75" customHeight="1" x14ac:dyDescent="0.2">
      <c r="AI2697" s="1"/>
      <c r="AJ2697" s="1"/>
    </row>
    <row r="2698" spans="35:36" ht="15.75" customHeight="1" x14ac:dyDescent="0.2">
      <c r="AI2698" s="1"/>
      <c r="AJ2698" s="1"/>
    </row>
    <row r="2699" spans="35:36" ht="15.75" customHeight="1" x14ac:dyDescent="0.2">
      <c r="AI2699" s="1"/>
      <c r="AJ2699" s="1"/>
    </row>
    <row r="2700" spans="35:36" ht="15.75" customHeight="1" x14ac:dyDescent="0.2">
      <c r="AI2700" s="1"/>
      <c r="AJ2700" s="1"/>
    </row>
    <row r="2701" spans="35:36" ht="15.75" customHeight="1" x14ac:dyDescent="0.2">
      <c r="AI2701" s="1"/>
      <c r="AJ2701" s="1"/>
    </row>
    <row r="2702" spans="35:36" ht="15.75" customHeight="1" x14ac:dyDescent="0.2">
      <c r="AI2702" s="1"/>
      <c r="AJ2702" s="1"/>
    </row>
    <row r="2703" spans="35:36" ht="15.75" customHeight="1" x14ac:dyDescent="0.2">
      <c r="AI2703" s="1"/>
      <c r="AJ2703" s="1"/>
    </row>
    <row r="2704" spans="35:36" ht="15.75" customHeight="1" x14ac:dyDescent="0.2">
      <c r="AI2704" s="1"/>
      <c r="AJ2704" s="1"/>
    </row>
    <row r="2705" spans="35:36" ht="15.75" customHeight="1" x14ac:dyDescent="0.2">
      <c r="AI2705" s="1"/>
      <c r="AJ2705" s="1"/>
    </row>
    <row r="2706" spans="35:36" ht="15.75" customHeight="1" x14ac:dyDescent="0.2">
      <c r="AI2706" s="1"/>
      <c r="AJ2706" s="1"/>
    </row>
    <row r="2707" spans="35:36" ht="15.75" customHeight="1" x14ac:dyDescent="0.2">
      <c r="AI2707" s="1"/>
      <c r="AJ2707" s="1"/>
    </row>
    <row r="2708" spans="35:36" ht="15.75" customHeight="1" x14ac:dyDescent="0.2">
      <c r="AI2708" s="1"/>
      <c r="AJ2708" s="1"/>
    </row>
    <row r="2709" spans="35:36" ht="15.75" customHeight="1" x14ac:dyDescent="0.2">
      <c r="AI2709" s="1"/>
      <c r="AJ2709" s="1"/>
    </row>
    <row r="2710" spans="35:36" ht="15.75" customHeight="1" x14ac:dyDescent="0.2">
      <c r="AI2710" s="1"/>
      <c r="AJ2710" s="1"/>
    </row>
    <row r="2711" spans="35:36" ht="15.75" customHeight="1" x14ac:dyDescent="0.2">
      <c r="AI2711" s="1"/>
      <c r="AJ2711" s="1"/>
    </row>
    <row r="2712" spans="35:36" ht="15.75" customHeight="1" x14ac:dyDescent="0.2">
      <c r="AI2712" s="1"/>
      <c r="AJ2712" s="1"/>
    </row>
    <row r="2713" spans="35:36" ht="15.75" customHeight="1" x14ac:dyDescent="0.2">
      <c r="AI2713" s="1"/>
      <c r="AJ2713" s="1"/>
    </row>
    <row r="2714" spans="35:36" ht="15.75" customHeight="1" x14ac:dyDescent="0.2">
      <c r="AI2714" s="1"/>
      <c r="AJ2714" s="1"/>
    </row>
    <row r="2715" spans="35:36" ht="15.75" customHeight="1" x14ac:dyDescent="0.2">
      <c r="AI2715" s="1"/>
      <c r="AJ2715" s="1"/>
    </row>
    <row r="2716" spans="35:36" ht="15.75" customHeight="1" x14ac:dyDescent="0.2">
      <c r="AI2716" s="1"/>
      <c r="AJ2716" s="1"/>
    </row>
    <row r="2717" spans="35:36" ht="15.75" customHeight="1" x14ac:dyDescent="0.2">
      <c r="AI2717" s="1"/>
      <c r="AJ2717" s="1"/>
    </row>
    <row r="2718" spans="35:36" ht="15.75" customHeight="1" x14ac:dyDescent="0.2">
      <c r="AI2718" s="1"/>
      <c r="AJ2718" s="1"/>
    </row>
    <row r="2719" spans="35:36" ht="15.75" customHeight="1" x14ac:dyDescent="0.2">
      <c r="AI2719" s="1"/>
      <c r="AJ2719" s="1"/>
    </row>
    <row r="2720" spans="35:36" ht="15.75" customHeight="1" x14ac:dyDescent="0.2">
      <c r="AI2720" s="1"/>
      <c r="AJ2720" s="1"/>
    </row>
    <row r="2721" spans="35:36" ht="15.75" customHeight="1" x14ac:dyDescent="0.2">
      <c r="AI2721" s="1"/>
      <c r="AJ2721" s="1"/>
    </row>
    <row r="2722" spans="35:36" ht="15.75" customHeight="1" x14ac:dyDescent="0.2">
      <c r="AI2722" s="1"/>
      <c r="AJ2722" s="1"/>
    </row>
  </sheetData>
  <sortState ref="A4:AJ37">
    <sortCondition descending="1" ref="AG4:AG37"/>
    <sortCondition ref="D4:D37"/>
  </sortState>
  <mergeCells count="2">
    <mergeCell ref="A1:AJ1"/>
    <mergeCell ref="A2:AJ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17"/>
  <sheetViews>
    <sheetView topLeftCell="T1" workbookViewId="0">
      <pane ySplit="3" topLeftCell="A4" activePane="bottomLeft" state="frozen"/>
      <selection activeCell="AH20" sqref="AH20"/>
      <selection pane="bottomLeft" activeCell="AF18" sqref="AF18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2" customWidth="1"/>
    <col min="8" max="8" width="12.85546875" customWidth="1"/>
    <col min="9" max="9" width="10.140625" customWidth="1"/>
    <col min="10" max="10" width="10.28515625" customWidth="1"/>
    <col min="11" max="11" width="11" customWidth="1"/>
    <col min="12" max="12" width="11.85546875" customWidth="1"/>
    <col min="13" max="13" width="12.5703125" customWidth="1"/>
    <col min="14" max="14" width="12" customWidth="1"/>
    <col min="15" max="15" width="12.140625" customWidth="1"/>
    <col min="16" max="16" width="12.28515625" customWidth="1"/>
    <col min="17" max="17" width="12.42578125" customWidth="1"/>
    <col min="18" max="18" width="12.7109375" customWidth="1"/>
    <col min="19" max="19" width="13.140625" customWidth="1"/>
    <col min="20" max="20" width="12.5703125" customWidth="1"/>
    <col min="21" max="21" width="15.140625" customWidth="1"/>
    <col min="22" max="22" width="12.7109375" customWidth="1"/>
    <col min="23" max="23" width="15.140625" customWidth="1"/>
    <col min="24" max="24" width="13.28515625" customWidth="1"/>
    <col min="25" max="25" width="12.5703125" customWidth="1"/>
    <col min="26" max="26" width="14.42578125" style="1" customWidth="1"/>
    <col min="27" max="27" width="13.42578125" style="1" customWidth="1"/>
    <col min="28" max="28" width="13.7109375" style="1" customWidth="1"/>
    <col min="29" max="29" width="15.140625" customWidth="1"/>
    <col min="30" max="30" width="8" style="12" bestFit="1" customWidth="1"/>
    <col min="31" max="31" width="16.28515625" style="12" customWidth="1"/>
    <col min="32" max="32" width="10" style="12" bestFit="1" customWidth="1"/>
    <col min="35" max="35" width="50.42578125" style="13" bestFit="1" customWidth="1"/>
    <col min="36" max="49" width="14.42578125" style="1"/>
  </cols>
  <sheetData>
    <row r="1" spans="1:49" s="2" customFormat="1" x14ac:dyDescent="0.25">
      <c r="A1" s="50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8"/>
    </row>
    <row r="2" spans="1:49" s="2" customFormat="1" ht="68.25" customHeight="1" x14ac:dyDescent="0.25">
      <c r="A2" s="59" t="s">
        <v>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</row>
    <row r="3" spans="1:49" s="14" customFormat="1" ht="78.75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238</v>
      </c>
      <c r="H3" s="3" t="s">
        <v>239</v>
      </c>
      <c r="I3" s="3" t="s">
        <v>240</v>
      </c>
      <c r="J3" s="3" t="s">
        <v>241</v>
      </c>
      <c r="K3" s="3" t="s">
        <v>136</v>
      </c>
      <c r="L3" s="3" t="s">
        <v>137</v>
      </c>
      <c r="M3" s="3" t="s">
        <v>138</v>
      </c>
      <c r="N3" s="3" t="s">
        <v>139</v>
      </c>
      <c r="O3" s="3" t="s">
        <v>140</v>
      </c>
      <c r="P3" s="3" t="s">
        <v>141</v>
      </c>
      <c r="Q3" s="3" t="s">
        <v>142</v>
      </c>
      <c r="R3" s="3" t="s">
        <v>143</v>
      </c>
      <c r="S3" s="3" t="s">
        <v>144</v>
      </c>
      <c r="T3" s="3" t="s">
        <v>145</v>
      </c>
      <c r="U3" s="3" t="s">
        <v>146</v>
      </c>
      <c r="V3" s="3" t="s">
        <v>147</v>
      </c>
      <c r="W3" s="3" t="s">
        <v>148</v>
      </c>
      <c r="X3" s="3" t="s">
        <v>149</v>
      </c>
      <c r="Y3" s="3" t="s">
        <v>150</v>
      </c>
      <c r="Z3" s="3" t="s">
        <v>151</v>
      </c>
      <c r="AA3" s="3" t="s">
        <v>196</v>
      </c>
      <c r="AB3" s="3" t="s">
        <v>197</v>
      </c>
      <c r="AC3" s="3" t="s">
        <v>198</v>
      </c>
      <c r="AD3" s="4" t="s">
        <v>242</v>
      </c>
      <c r="AE3" s="5" t="s">
        <v>32</v>
      </c>
      <c r="AF3" s="4" t="s">
        <v>33</v>
      </c>
      <c r="AG3" s="3" t="s">
        <v>34</v>
      </c>
      <c r="AH3" s="3" t="s">
        <v>35</v>
      </c>
      <c r="AI3" s="3" t="s">
        <v>36</v>
      </c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spans="1:49" s="17" customFormat="1" ht="15.75" customHeight="1" x14ac:dyDescent="0.2">
      <c r="A4" s="6" t="s">
        <v>37</v>
      </c>
      <c r="B4" s="6">
        <v>1</v>
      </c>
      <c r="C4" s="6" t="s">
        <v>38</v>
      </c>
      <c r="D4" s="6" t="s">
        <v>251</v>
      </c>
      <c r="E4" s="6" t="s">
        <v>78</v>
      </c>
      <c r="F4" s="6">
        <v>10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0</v>
      </c>
      <c r="S4" s="6">
        <v>1</v>
      </c>
      <c r="T4" s="6">
        <v>3</v>
      </c>
      <c r="U4" s="6">
        <v>3</v>
      </c>
      <c r="V4" s="6">
        <v>4</v>
      </c>
      <c r="W4" s="6">
        <v>3</v>
      </c>
      <c r="X4" s="6">
        <v>3</v>
      </c>
      <c r="Y4" s="6">
        <v>2</v>
      </c>
      <c r="Z4" s="6">
        <v>3</v>
      </c>
      <c r="AA4" s="6">
        <v>4</v>
      </c>
      <c r="AB4" s="6">
        <v>2</v>
      </c>
      <c r="AC4" s="6">
        <v>6</v>
      </c>
      <c r="AD4" s="6">
        <v>51</v>
      </c>
      <c r="AE4" s="6" t="s">
        <v>41</v>
      </c>
      <c r="AF4" s="6">
        <f>SUM(G4:AC4)</f>
        <v>45</v>
      </c>
      <c r="AG4" s="6" t="s">
        <v>48</v>
      </c>
      <c r="AH4" s="6">
        <v>1</v>
      </c>
      <c r="AI4" s="6" t="s">
        <v>80</v>
      </c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 s="17" customFormat="1" ht="17.25" customHeight="1" x14ac:dyDescent="0.2">
      <c r="A5" s="6" t="s">
        <v>37</v>
      </c>
      <c r="B5" s="6">
        <v>2</v>
      </c>
      <c r="C5" s="6" t="s">
        <v>38</v>
      </c>
      <c r="D5" s="6" t="s">
        <v>250</v>
      </c>
      <c r="E5" s="6" t="s">
        <v>78</v>
      </c>
      <c r="F5" s="6">
        <v>10</v>
      </c>
      <c r="G5" s="6">
        <v>1</v>
      </c>
      <c r="H5" s="6">
        <v>1</v>
      </c>
      <c r="I5" s="6">
        <v>1</v>
      </c>
      <c r="J5" s="6">
        <v>0</v>
      </c>
      <c r="K5" s="6">
        <v>1</v>
      </c>
      <c r="L5" s="6">
        <v>1</v>
      </c>
      <c r="M5" s="6">
        <v>1</v>
      </c>
      <c r="N5" s="6">
        <v>1</v>
      </c>
      <c r="O5" s="6">
        <v>0</v>
      </c>
      <c r="P5" s="6">
        <v>1</v>
      </c>
      <c r="Q5" s="6">
        <v>1</v>
      </c>
      <c r="R5" s="6">
        <v>0</v>
      </c>
      <c r="S5" s="6">
        <v>1</v>
      </c>
      <c r="T5" s="6">
        <v>3</v>
      </c>
      <c r="U5" s="6">
        <v>3</v>
      </c>
      <c r="V5" s="6">
        <v>4</v>
      </c>
      <c r="W5" s="6">
        <v>3</v>
      </c>
      <c r="X5" s="6">
        <v>3</v>
      </c>
      <c r="Y5" s="6">
        <v>2</v>
      </c>
      <c r="Z5" s="6">
        <v>5</v>
      </c>
      <c r="AA5" s="6">
        <v>1</v>
      </c>
      <c r="AB5" s="6">
        <v>0</v>
      </c>
      <c r="AC5" s="6">
        <v>6</v>
      </c>
      <c r="AD5" s="6">
        <v>51</v>
      </c>
      <c r="AE5" s="6" t="s">
        <v>41</v>
      </c>
      <c r="AF5" s="6">
        <f t="shared" ref="AF5:AF15" si="0">SUM(G5:AC5)</f>
        <v>40</v>
      </c>
      <c r="AG5" s="6" t="s">
        <v>48</v>
      </c>
      <c r="AH5" s="6">
        <v>2</v>
      </c>
      <c r="AI5" s="6" t="s">
        <v>80</v>
      </c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 s="17" customFormat="1" ht="16.5" customHeight="1" x14ac:dyDescent="0.2">
      <c r="A6" s="6" t="s">
        <v>37</v>
      </c>
      <c r="B6" s="6">
        <v>3</v>
      </c>
      <c r="C6" s="6" t="s">
        <v>38</v>
      </c>
      <c r="D6" s="6" t="s">
        <v>247</v>
      </c>
      <c r="E6" s="6" t="s">
        <v>75</v>
      </c>
      <c r="F6" s="6">
        <v>10</v>
      </c>
      <c r="G6" s="6">
        <v>1</v>
      </c>
      <c r="H6" s="6">
        <v>0</v>
      </c>
      <c r="I6" s="6">
        <v>1</v>
      </c>
      <c r="J6" s="6">
        <v>1</v>
      </c>
      <c r="K6" s="6">
        <v>0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0</v>
      </c>
      <c r="U6" s="6">
        <v>3</v>
      </c>
      <c r="V6" s="6">
        <v>4</v>
      </c>
      <c r="W6" s="6">
        <v>3</v>
      </c>
      <c r="X6" s="6">
        <v>3</v>
      </c>
      <c r="Y6" s="6">
        <v>2</v>
      </c>
      <c r="Z6" s="6">
        <v>5</v>
      </c>
      <c r="AA6" s="6">
        <v>0</v>
      </c>
      <c r="AB6" s="6">
        <v>2</v>
      </c>
      <c r="AC6" s="6">
        <v>0</v>
      </c>
      <c r="AD6" s="6">
        <v>51</v>
      </c>
      <c r="AE6" s="6" t="s">
        <v>41</v>
      </c>
      <c r="AF6" s="6">
        <f t="shared" si="0"/>
        <v>33</v>
      </c>
      <c r="AG6" s="6" t="s">
        <v>248</v>
      </c>
      <c r="AH6" s="6">
        <v>3</v>
      </c>
      <c r="AI6" s="6" t="s">
        <v>76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 s="17" customFormat="1" ht="14.25" customHeight="1" x14ac:dyDescent="0.2">
      <c r="A7" s="6" t="s">
        <v>37</v>
      </c>
      <c r="B7" s="6">
        <v>4</v>
      </c>
      <c r="C7" s="6" t="s">
        <v>38</v>
      </c>
      <c r="D7" s="6" t="s">
        <v>246</v>
      </c>
      <c r="E7" s="6" t="s">
        <v>75</v>
      </c>
      <c r="F7" s="6">
        <v>10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v>3</v>
      </c>
      <c r="U7" s="6">
        <v>3</v>
      </c>
      <c r="V7" s="6">
        <v>0</v>
      </c>
      <c r="W7" s="6">
        <v>0</v>
      </c>
      <c r="X7" s="6">
        <v>3</v>
      </c>
      <c r="Y7" s="6">
        <v>2</v>
      </c>
      <c r="Z7" s="6">
        <v>0</v>
      </c>
      <c r="AA7" s="6">
        <v>0</v>
      </c>
      <c r="AB7" s="6">
        <v>0</v>
      </c>
      <c r="AC7" s="6">
        <v>0</v>
      </c>
      <c r="AD7" s="6">
        <v>51</v>
      </c>
      <c r="AE7" s="6" t="s">
        <v>41</v>
      </c>
      <c r="AF7" s="6">
        <f t="shared" si="0"/>
        <v>17</v>
      </c>
      <c r="AG7" s="6" t="s">
        <v>52</v>
      </c>
      <c r="AH7" s="6">
        <v>4</v>
      </c>
      <c r="AI7" s="6" t="s">
        <v>76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s="17" customFormat="1" ht="18.75" customHeight="1" x14ac:dyDescent="0.2">
      <c r="A8" s="6" t="s">
        <v>37</v>
      </c>
      <c r="B8" s="6">
        <v>5</v>
      </c>
      <c r="C8" s="6" t="s">
        <v>38</v>
      </c>
      <c r="D8" s="6" t="s">
        <v>245</v>
      </c>
      <c r="E8" s="6" t="s">
        <v>75</v>
      </c>
      <c r="F8" s="6">
        <v>10</v>
      </c>
      <c r="G8" s="6">
        <v>0</v>
      </c>
      <c r="H8" s="6">
        <v>1</v>
      </c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0</v>
      </c>
      <c r="T8" s="6">
        <v>3</v>
      </c>
      <c r="U8" s="6">
        <v>3</v>
      </c>
      <c r="V8" s="6">
        <v>0</v>
      </c>
      <c r="W8" s="6">
        <v>0</v>
      </c>
      <c r="X8" s="6">
        <v>0</v>
      </c>
      <c r="Y8" s="6">
        <v>2</v>
      </c>
      <c r="Z8" s="6">
        <v>0</v>
      </c>
      <c r="AA8" s="6">
        <v>0</v>
      </c>
      <c r="AB8" s="6">
        <v>2</v>
      </c>
      <c r="AC8" s="6">
        <v>0</v>
      </c>
      <c r="AD8" s="6">
        <v>51</v>
      </c>
      <c r="AE8" s="6" t="s">
        <v>41</v>
      </c>
      <c r="AF8" s="6">
        <f t="shared" si="0"/>
        <v>17</v>
      </c>
      <c r="AG8" s="6" t="s">
        <v>52</v>
      </c>
      <c r="AH8" s="6">
        <v>4</v>
      </c>
      <c r="AI8" s="6" t="s">
        <v>76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 s="17" customFormat="1" ht="17.25" customHeight="1" x14ac:dyDescent="0.2">
      <c r="A9" s="6" t="s">
        <v>37</v>
      </c>
      <c r="B9" s="6">
        <v>6</v>
      </c>
      <c r="C9" s="6" t="s">
        <v>38</v>
      </c>
      <c r="D9" s="6" t="s">
        <v>243</v>
      </c>
      <c r="E9" s="6" t="s">
        <v>55</v>
      </c>
      <c r="F9" s="6">
        <v>10</v>
      </c>
      <c r="G9" s="6">
        <v>1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1</v>
      </c>
      <c r="O9" s="6">
        <v>0</v>
      </c>
      <c r="P9" s="6">
        <v>1</v>
      </c>
      <c r="Q9" s="6">
        <v>0</v>
      </c>
      <c r="R9" s="6">
        <v>1</v>
      </c>
      <c r="S9" s="6">
        <v>1</v>
      </c>
      <c r="T9" s="6">
        <v>0</v>
      </c>
      <c r="U9" s="6">
        <v>3</v>
      </c>
      <c r="V9" s="6">
        <v>0</v>
      </c>
      <c r="W9" s="6">
        <v>3</v>
      </c>
      <c r="X9" s="6">
        <v>3</v>
      </c>
      <c r="Y9" s="6">
        <v>1</v>
      </c>
      <c r="Z9" s="6">
        <v>0</v>
      </c>
      <c r="AA9" s="6">
        <v>0</v>
      </c>
      <c r="AB9" s="6">
        <v>0</v>
      </c>
      <c r="AC9" s="6">
        <v>0</v>
      </c>
      <c r="AD9" s="6">
        <v>51</v>
      </c>
      <c r="AE9" s="6" t="s">
        <v>41</v>
      </c>
      <c r="AF9" s="6">
        <f t="shared" si="0"/>
        <v>17</v>
      </c>
      <c r="AG9" s="6" t="s">
        <v>52</v>
      </c>
      <c r="AH9" s="6">
        <v>4</v>
      </c>
      <c r="AI9" s="6" t="s">
        <v>56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s="17" customFormat="1" ht="16.5" customHeight="1" x14ac:dyDescent="0.2">
      <c r="A10" s="6" t="s">
        <v>37</v>
      </c>
      <c r="B10" s="6">
        <v>7</v>
      </c>
      <c r="C10" s="6" t="s">
        <v>38</v>
      </c>
      <c r="D10" s="6" t="s">
        <v>244</v>
      </c>
      <c r="E10" s="6" t="s">
        <v>75</v>
      </c>
      <c r="F10" s="6">
        <v>10</v>
      </c>
      <c r="G10" s="6">
        <v>1</v>
      </c>
      <c r="H10" s="6">
        <v>0</v>
      </c>
      <c r="I10" s="6">
        <v>1</v>
      </c>
      <c r="J10" s="6">
        <v>1</v>
      </c>
      <c r="K10" s="6">
        <v>0</v>
      </c>
      <c r="L10" s="6">
        <v>1</v>
      </c>
      <c r="M10" s="6">
        <v>1</v>
      </c>
      <c r="N10" s="6">
        <v>0</v>
      </c>
      <c r="O10" s="6">
        <v>1</v>
      </c>
      <c r="P10" s="6">
        <v>1</v>
      </c>
      <c r="Q10" s="6">
        <v>1</v>
      </c>
      <c r="R10" s="6">
        <v>0</v>
      </c>
      <c r="S10" s="6">
        <v>1</v>
      </c>
      <c r="T10" s="6">
        <v>0</v>
      </c>
      <c r="U10" s="6">
        <v>3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51</v>
      </c>
      <c r="AE10" s="6" t="s">
        <v>41</v>
      </c>
      <c r="AF10" s="6">
        <f t="shared" si="0"/>
        <v>12</v>
      </c>
      <c r="AG10" s="6" t="s">
        <v>52</v>
      </c>
      <c r="AH10" s="6">
        <v>5</v>
      </c>
      <c r="AI10" s="6" t="s">
        <v>76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s="17" customFormat="1" ht="15.75" customHeight="1" x14ac:dyDescent="0.2">
      <c r="A11" s="6" t="s">
        <v>37</v>
      </c>
      <c r="B11" s="6">
        <v>8</v>
      </c>
      <c r="C11" s="6" t="s">
        <v>38</v>
      </c>
      <c r="D11" s="6" t="s">
        <v>249</v>
      </c>
      <c r="E11" s="6" t="s">
        <v>75</v>
      </c>
      <c r="F11" s="6">
        <v>10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1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51</v>
      </c>
      <c r="AE11" s="6" t="s">
        <v>41</v>
      </c>
      <c r="AF11" s="6">
        <f t="shared" si="0"/>
        <v>4</v>
      </c>
      <c r="AG11" s="6" t="s">
        <v>52</v>
      </c>
      <c r="AH11" s="6">
        <v>6</v>
      </c>
      <c r="AI11" s="6" t="s">
        <v>76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ht="18.75" customHeight="1" x14ac:dyDescent="0.2">
      <c r="A12" s="6" t="s">
        <v>37</v>
      </c>
      <c r="B12" s="6">
        <v>9</v>
      </c>
      <c r="C12" s="6" t="s">
        <v>38</v>
      </c>
      <c r="D12" s="6" t="s">
        <v>254</v>
      </c>
      <c r="E12" s="6" t="s">
        <v>78</v>
      </c>
      <c r="F12" s="6">
        <v>10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51</v>
      </c>
      <c r="AE12" s="6" t="s">
        <v>41</v>
      </c>
      <c r="AF12" s="6">
        <f t="shared" si="0"/>
        <v>0</v>
      </c>
      <c r="AG12" s="6" t="s">
        <v>52</v>
      </c>
      <c r="AH12" s="6">
        <v>7</v>
      </c>
      <c r="AI12" s="6" t="s">
        <v>80</v>
      </c>
    </row>
    <row r="13" spans="1:49" ht="15.75" customHeight="1" x14ac:dyDescent="0.2">
      <c r="A13" s="6" t="s">
        <v>37</v>
      </c>
      <c r="B13" s="6">
        <v>10</v>
      </c>
      <c r="C13" s="6" t="s">
        <v>38</v>
      </c>
      <c r="D13" s="6" t="s">
        <v>252</v>
      </c>
      <c r="E13" s="6" t="s">
        <v>78</v>
      </c>
      <c r="F13" s="6">
        <v>10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51</v>
      </c>
      <c r="AE13" s="6" t="s">
        <v>41</v>
      </c>
      <c r="AF13" s="6">
        <f t="shared" si="0"/>
        <v>0</v>
      </c>
      <c r="AG13" s="6" t="s">
        <v>52</v>
      </c>
      <c r="AH13" s="6">
        <v>7</v>
      </c>
      <c r="AI13" s="6" t="s">
        <v>80</v>
      </c>
    </row>
    <row r="14" spans="1:49" ht="15.75" customHeight="1" x14ac:dyDescent="0.2">
      <c r="A14" s="6" t="s">
        <v>37</v>
      </c>
      <c r="B14" s="6">
        <v>11</v>
      </c>
      <c r="C14" s="6" t="s">
        <v>38</v>
      </c>
      <c r="D14" s="6" t="s">
        <v>255</v>
      </c>
      <c r="E14" s="6" t="s">
        <v>78</v>
      </c>
      <c r="F14" s="6">
        <v>10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51</v>
      </c>
      <c r="AE14" s="6" t="s">
        <v>41</v>
      </c>
      <c r="AF14" s="6">
        <f t="shared" si="0"/>
        <v>0</v>
      </c>
      <c r="AG14" s="6" t="s">
        <v>52</v>
      </c>
      <c r="AH14" s="6">
        <v>7</v>
      </c>
      <c r="AI14" s="6" t="s">
        <v>80</v>
      </c>
    </row>
    <row r="15" spans="1:49" ht="15.75" customHeight="1" x14ac:dyDescent="0.2">
      <c r="A15" s="6" t="s">
        <v>37</v>
      </c>
      <c r="B15" s="6">
        <v>12</v>
      </c>
      <c r="C15" s="6" t="s">
        <v>38</v>
      </c>
      <c r="D15" s="6" t="s">
        <v>253</v>
      </c>
      <c r="E15" s="6" t="s">
        <v>78</v>
      </c>
      <c r="F15" s="6">
        <v>10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51</v>
      </c>
      <c r="AE15" s="6" t="s">
        <v>41</v>
      </c>
      <c r="AF15" s="6">
        <f t="shared" si="0"/>
        <v>0</v>
      </c>
      <c r="AG15" s="6" t="s">
        <v>52</v>
      </c>
      <c r="AH15" s="6">
        <v>7</v>
      </c>
      <c r="AI15" s="6" t="s">
        <v>80</v>
      </c>
    </row>
    <row r="16" spans="1:49" ht="15.75" customHeight="1" x14ac:dyDescent="0.2">
      <c r="D16" s="2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H16" s="1"/>
      <c r="AI16" s="1"/>
    </row>
    <row r="17" spans="4:35" ht="15.75" customHeight="1" x14ac:dyDescent="0.25">
      <c r="D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H17" s="1"/>
      <c r="AI17" s="1"/>
    </row>
    <row r="18" spans="4:35" ht="15.75" customHeight="1" x14ac:dyDescent="0.2">
      <c r="D18" s="35"/>
      <c r="AH18" s="1"/>
      <c r="AI18" s="1"/>
    </row>
    <row r="19" spans="4:35" ht="15.75" customHeight="1" x14ac:dyDescent="0.2">
      <c r="D19" s="32" t="s">
        <v>117</v>
      </c>
      <c r="AH19" s="1"/>
      <c r="AI19" s="1"/>
    </row>
    <row r="20" spans="4:35" ht="15.75" customHeight="1" x14ac:dyDescent="0.2">
      <c r="D20" s="36"/>
      <c r="AH20" s="1"/>
      <c r="AI20" s="1"/>
    </row>
    <row r="21" spans="4:35" ht="15.75" customHeight="1" x14ac:dyDescent="0.2">
      <c r="D21" s="32" t="s">
        <v>117</v>
      </c>
      <c r="AH21" s="1"/>
      <c r="AI21" s="1"/>
    </row>
    <row r="22" spans="4:35" ht="15.75" customHeight="1" x14ac:dyDescent="0.2">
      <c r="D22" s="31"/>
      <c r="AH22" s="1"/>
      <c r="AI22" s="1"/>
    </row>
    <row r="23" spans="4:35" ht="15.75" customHeight="1" x14ac:dyDescent="0.2">
      <c r="AH23" s="1"/>
      <c r="AI23" s="1"/>
    </row>
    <row r="24" spans="4:35" ht="15.75" customHeight="1" x14ac:dyDescent="0.2">
      <c r="AH24" s="1"/>
      <c r="AI24" s="1"/>
    </row>
    <row r="25" spans="4:35" ht="15.75" customHeight="1" x14ac:dyDescent="0.2">
      <c r="AH25" s="1"/>
      <c r="AI25" s="1"/>
    </row>
    <row r="26" spans="4:35" ht="15.75" customHeight="1" x14ac:dyDescent="0.2">
      <c r="AH26" s="1"/>
      <c r="AI26" s="1"/>
    </row>
    <row r="27" spans="4:35" ht="15.75" customHeight="1" x14ac:dyDescent="0.2">
      <c r="AH27" s="1"/>
      <c r="AI27" s="1"/>
    </row>
    <row r="28" spans="4:35" ht="15.75" customHeight="1" x14ac:dyDescent="0.2">
      <c r="AH28" s="1"/>
      <c r="AI28" s="1"/>
    </row>
    <row r="29" spans="4:35" ht="15.75" customHeight="1" x14ac:dyDescent="0.2">
      <c r="AH29" s="1"/>
      <c r="AI29" s="1"/>
    </row>
    <row r="30" spans="4:35" ht="15.75" customHeight="1" x14ac:dyDescent="0.2">
      <c r="AH30" s="1"/>
      <c r="AI30" s="1"/>
    </row>
    <row r="31" spans="4:35" ht="15.75" customHeight="1" x14ac:dyDescent="0.2">
      <c r="AH31" s="1"/>
      <c r="AI31" s="1"/>
    </row>
    <row r="32" spans="4:35" ht="15.75" customHeight="1" x14ac:dyDescent="0.2">
      <c r="AH32" s="1"/>
      <c r="AI32" s="1"/>
    </row>
    <row r="33" spans="34:35" ht="15.75" customHeight="1" x14ac:dyDescent="0.2">
      <c r="AH33" s="1"/>
      <c r="AI33" s="1"/>
    </row>
    <row r="34" spans="34:35" ht="15.75" customHeight="1" x14ac:dyDescent="0.2">
      <c r="AH34" s="1"/>
      <c r="AI34" s="1"/>
    </row>
    <row r="35" spans="34:35" ht="15.75" customHeight="1" x14ac:dyDescent="0.2">
      <c r="AH35" s="1"/>
      <c r="AI35" s="1"/>
    </row>
    <row r="36" spans="34:35" ht="15.75" customHeight="1" x14ac:dyDescent="0.2">
      <c r="AH36" s="1"/>
      <c r="AI36" s="1"/>
    </row>
    <row r="37" spans="34:35" ht="15.75" customHeight="1" x14ac:dyDescent="0.2">
      <c r="AH37" s="1"/>
      <c r="AI37" s="1"/>
    </row>
    <row r="38" spans="34:35" ht="15.75" customHeight="1" x14ac:dyDescent="0.2">
      <c r="AH38" s="1"/>
      <c r="AI38" s="1"/>
    </row>
    <row r="39" spans="34:35" ht="15.75" customHeight="1" x14ac:dyDescent="0.2">
      <c r="AH39" s="1"/>
      <c r="AI39" s="1"/>
    </row>
    <row r="40" spans="34:35" ht="15.75" customHeight="1" x14ac:dyDescent="0.2">
      <c r="AH40" s="1"/>
      <c r="AI40" s="1"/>
    </row>
    <row r="41" spans="34:35" ht="15.75" customHeight="1" x14ac:dyDescent="0.2">
      <c r="AH41" s="1"/>
      <c r="AI41" s="1"/>
    </row>
    <row r="42" spans="34:35" ht="15.75" customHeight="1" x14ac:dyDescent="0.2">
      <c r="AH42" s="1"/>
      <c r="AI42" s="1"/>
    </row>
    <row r="43" spans="34:35" ht="15.75" customHeight="1" x14ac:dyDescent="0.2">
      <c r="AH43" s="1"/>
      <c r="AI43" s="1"/>
    </row>
    <row r="44" spans="34:35" ht="15.75" customHeight="1" x14ac:dyDescent="0.2">
      <c r="AH44" s="1"/>
      <c r="AI44" s="1"/>
    </row>
    <row r="45" spans="34:35" ht="15.75" customHeight="1" x14ac:dyDescent="0.2">
      <c r="AH45" s="1"/>
      <c r="AI45" s="1"/>
    </row>
    <row r="46" spans="34:35" ht="15.75" customHeight="1" x14ac:dyDescent="0.2">
      <c r="AH46" s="1"/>
      <c r="AI46" s="1"/>
    </row>
    <row r="47" spans="34:35" ht="15.75" customHeight="1" x14ac:dyDescent="0.2">
      <c r="AH47" s="1"/>
      <c r="AI47" s="1"/>
    </row>
    <row r="48" spans="34:35" ht="15.75" customHeight="1" x14ac:dyDescent="0.2">
      <c r="AH48" s="1"/>
      <c r="AI48" s="1"/>
    </row>
    <row r="49" spans="34:35" ht="15.75" customHeight="1" x14ac:dyDescent="0.2">
      <c r="AH49" s="1"/>
      <c r="AI49" s="1"/>
    </row>
    <row r="50" spans="34:35" ht="15.75" customHeight="1" x14ac:dyDescent="0.2">
      <c r="AH50" s="1"/>
      <c r="AI50" s="1"/>
    </row>
    <row r="51" spans="34:35" ht="15.75" customHeight="1" x14ac:dyDescent="0.2">
      <c r="AH51" s="1"/>
      <c r="AI51" s="1"/>
    </row>
    <row r="52" spans="34:35" ht="15.75" customHeight="1" x14ac:dyDescent="0.2">
      <c r="AH52" s="1"/>
      <c r="AI52" s="1"/>
    </row>
    <row r="53" spans="34:35" ht="15.75" customHeight="1" x14ac:dyDescent="0.2">
      <c r="AH53" s="1"/>
      <c r="AI53" s="1"/>
    </row>
    <row r="54" spans="34:35" ht="15.75" customHeight="1" x14ac:dyDescent="0.2">
      <c r="AH54" s="1"/>
      <c r="AI54" s="1"/>
    </row>
    <row r="55" spans="34:35" ht="15.75" customHeight="1" x14ac:dyDescent="0.2">
      <c r="AH55" s="1"/>
      <c r="AI55" s="1"/>
    </row>
    <row r="56" spans="34:35" ht="15.75" customHeight="1" x14ac:dyDescent="0.2">
      <c r="AH56" s="1"/>
      <c r="AI56" s="1"/>
    </row>
    <row r="57" spans="34:35" ht="15.75" customHeight="1" x14ac:dyDescent="0.2">
      <c r="AH57" s="1"/>
      <c r="AI57" s="1"/>
    </row>
    <row r="58" spans="34:35" ht="15.75" customHeight="1" x14ac:dyDescent="0.2">
      <c r="AH58" s="1"/>
      <c r="AI58" s="1"/>
    </row>
    <row r="59" spans="34:35" ht="15.75" customHeight="1" x14ac:dyDescent="0.2">
      <c r="AH59" s="1"/>
      <c r="AI59" s="1"/>
    </row>
    <row r="60" spans="34:35" ht="15.75" customHeight="1" x14ac:dyDescent="0.2">
      <c r="AH60" s="1"/>
      <c r="AI60" s="1"/>
    </row>
    <row r="61" spans="34:35" ht="15.75" customHeight="1" x14ac:dyDescent="0.2">
      <c r="AH61" s="1"/>
      <c r="AI61" s="1"/>
    </row>
    <row r="62" spans="34:35" ht="15.75" customHeight="1" x14ac:dyDescent="0.2">
      <c r="AH62" s="1"/>
      <c r="AI62" s="1"/>
    </row>
    <row r="63" spans="34:35" ht="15.75" customHeight="1" x14ac:dyDescent="0.2">
      <c r="AH63" s="1"/>
      <c r="AI63" s="1"/>
    </row>
    <row r="64" spans="34:35" ht="15.75" customHeight="1" x14ac:dyDescent="0.2">
      <c r="AH64" s="1"/>
      <c r="AI64" s="1"/>
    </row>
    <row r="65" spans="34:35" ht="15.75" customHeight="1" x14ac:dyDescent="0.2">
      <c r="AH65" s="1"/>
      <c r="AI65" s="1"/>
    </row>
    <row r="66" spans="34:35" ht="15.75" customHeight="1" x14ac:dyDescent="0.2">
      <c r="AH66" s="1"/>
      <c r="AI66" s="1"/>
    </row>
    <row r="67" spans="34:35" ht="15.75" customHeight="1" x14ac:dyDescent="0.2">
      <c r="AH67" s="1"/>
      <c r="AI67" s="1"/>
    </row>
    <row r="68" spans="34:35" ht="15.75" customHeight="1" x14ac:dyDescent="0.2">
      <c r="AH68" s="1"/>
      <c r="AI68" s="1"/>
    </row>
    <row r="69" spans="34:35" ht="15.75" customHeight="1" x14ac:dyDescent="0.2">
      <c r="AH69" s="1"/>
      <c r="AI69" s="1"/>
    </row>
    <row r="70" spans="34:35" ht="15.75" customHeight="1" x14ac:dyDescent="0.2">
      <c r="AH70" s="1"/>
      <c r="AI70" s="1"/>
    </row>
    <row r="71" spans="34:35" ht="15.75" customHeight="1" x14ac:dyDescent="0.2">
      <c r="AH71" s="1"/>
      <c r="AI71" s="1"/>
    </row>
    <row r="72" spans="34:35" ht="15.75" customHeight="1" x14ac:dyDescent="0.2">
      <c r="AH72" s="1"/>
      <c r="AI72" s="1"/>
    </row>
    <row r="73" spans="34:35" ht="15.75" customHeight="1" x14ac:dyDescent="0.2">
      <c r="AH73" s="1"/>
      <c r="AI73" s="1"/>
    </row>
    <row r="74" spans="34:35" ht="15.75" customHeight="1" x14ac:dyDescent="0.2">
      <c r="AH74" s="1"/>
      <c r="AI74" s="1"/>
    </row>
    <row r="75" spans="34:35" ht="15.75" customHeight="1" x14ac:dyDescent="0.2">
      <c r="AH75" s="1"/>
      <c r="AI75" s="1"/>
    </row>
    <row r="76" spans="34:35" ht="15.75" customHeight="1" x14ac:dyDescent="0.2">
      <c r="AH76" s="1"/>
      <c r="AI76" s="1"/>
    </row>
    <row r="77" spans="34:35" ht="15.75" customHeight="1" x14ac:dyDescent="0.2">
      <c r="AH77" s="1"/>
      <c r="AI77" s="1"/>
    </row>
    <row r="78" spans="34:35" ht="15.75" customHeight="1" x14ac:dyDescent="0.2">
      <c r="AH78" s="1"/>
      <c r="AI78" s="1"/>
    </row>
    <row r="79" spans="34:35" ht="15.75" customHeight="1" x14ac:dyDescent="0.2">
      <c r="AH79" s="1"/>
      <c r="AI79" s="1"/>
    </row>
    <row r="80" spans="34:35" ht="15.75" customHeight="1" x14ac:dyDescent="0.2">
      <c r="AH80" s="1"/>
      <c r="AI80" s="1"/>
    </row>
    <row r="81" spans="34:35" ht="15.75" customHeight="1" x14ac:dyDescent="0.2">
      <c r="AH81" s="1"/>
      <c r="AI81" s="1"/>
    </row>
    <row r="82" spans="34:35" ht="15.75" customHeight="1" x14ac:dyDescent="0.2">
      <c r="AH82" s="1"/>
      <c r="AI82" s="1"/>
    </row>
    <row r="83" spans="34:35" ht="15.75" customHeight="1" x14ac:dyDescent="0.2">
      <c r="AH83" s="1"/>
      <c r="AI83" s="1"/>
    </row>
    <row r="84" spans="34:35" ht="15.75" customHeight="1" x14ac:dyDescent="0.2">
      <c r="AH84" s="1"/>
      <c r="AI84" s="1"/>
    </row>
    <row r="85" spans="34:35" ht="15.75" customHeight="1" x14ac:dyDescent="0.2">
      <c r="AH85" s="1"/>
      <c r="AI85" s="1"/>
    </row>
    <row r="86" spans="34:35" ht="15.75" customHeight="1" x14ac:dyDescent="0.2">
      <c r="AH86" s="1"/>
      <c r="AI86" s="1"/>
    </row>
    <row r="87" spans="34:35" ht="15.75" customHeight="1" x14ac:dyDescent="0.2">
      <c r="AH87" s="1"/>
      <c r="AI87" s="1"/>
    </row>
    <row r="88" spans="34:35" ht="15.75" customHeight="1" x14ac:dyDescent="0.2">
      <c r="AH88" s="1"/>
      <c r="AI88" s="1"/>
    </row>
    <row r="89" spans="34:35" ht="15.75" customHeight="1" x14ac:dyDescent="0.2">
      <c r="AH89" s="1"/>
      <c r="AI89" s="1"/>
    </row>
    <row r="90" spans="34:35" ht="15.75" customHeight="1" x14ac:dyDescent="0.2">
      <c r="AH90" s="1"/>
      <c r="AI90" s="1"/>
    </row>
    <row r="91" spans="34:35" ht="15.75" customHeight="1" x14ac:dyDescent="0.2">
      <c r="AH91" s="1"/>
      <c r="AI91" s="1"/>
    </row>
    <row r="92" spans="34:35" ht="15.75" customHeight="1" x14ac:dyDescent="0.2">
      <c r="AH92" s="1"/>
      <c r="AI92" s="1"/>
    </row>
    <row r="93" spans="34:35" ht="15.75" customHeight="1" x14ac:dyDescent="0.2">
      <c r="AH93" s="1"/>
      <c r="AI93" s="1"/>
    </row>
    <row r="94" spans="34:35" ht="15.75" customHeight="1" x14ac:dyDescent="0.2">
      <c r="AH94" s="1"/>
      <c r="AI94" s="1"/>
    </row>
    <row r="95" spans="34:35" ht="15.75" customHeight="1" x14ac:dyDescent="0.2">
      <c r="AH95" s="1"/>
      <c r="AI95" s="1"/>
    </row>
    <row r="96" spans="34:35" ht="15.75" customHeight="1" x14ac:dyDescent="0.2">
      <c r="AH96" s="1"/>
      <c r="AI96" s="1"/>
    </row>
    <row r="97" spans="34:35" ht="15.75" customHeight="1" x14ac:dyDescent="0.2">
      <c r="AH97" s="1"/>
      <c r="AI97" s="1"/>
    </row>
    <row r="98" spans="34:35" ht="15.75" customHeight="1" x14ac:dyDescent="0.2">
      <c r="AH98" s="1"/>
      <c r="AI98" s="1"/>
    </row>
    <row r="99" spans="34:35" ht="15.75" customHeight="1" x14ac:dyDescent="0.2">
      <c r="AH99" s="1"/>
      <c r="AI99" s="1"/>
    </row>
    <row r="100" spans="34:35" ht="15.75" customHeight="1" x14ac:dyDescent="0.2">
      <c r="AH100" s="1"/>
      <c r="AI100" s="1"/>
    </row>
    <row r="101" spans="34:35" ht="15.75" customHeight="1" x14ac:dyDescent="0.2">
      <c r="AH101" s="1"/>
      <c r="AI101" s="1"/>
    </row>
    <row r="102" spans="34:35" ht="15.75" customHeight="1" x14ac:dyDescent="0.2">
      <c r="AH102" s="1"/>
      <c r="AI102" s="1"/>
    </row>
    <row r="103" spans="34:35" ht="15.75" customHeight="1" x14ac:dyDescent="0.2">
      <c r="AH103" s="1"/>
      <c r="AI103" s="1"/>
    </row>
    <row r="104" spans="34:35" ht="15.75" customHeight="1" x14ac:dyDescent="0.2">
      <c r="AH104" s="1"/>
      <c r="AI104" s="1"/>
    </row>
    <row r="105" spans="34:35" ht="15.75" customHeight="1" x14ac:dyDescent="0.2">
      <c r="AH105" s="1"/>
      <c r="AI105" s="1"/>
    </row>
    <row r="106" spans="34:35" ht="15.75" customHeight="1" x14ac:dyDescent="0.2">
      <c r="AH106" s="1"/>
      <c r="AI106" s="1"/>
    </row>
    <row r="107" spans="34:35" ht="15.75" customHeight="1" x14ac:dyDescent="0.2">
      <c r="AH107" s="1"/>
      <c r="AI107" s="1"/>
    </row>
    <row r="108" spans="34:35" ht="15.75" customHeight="1" x14ac:dyDescent="0.2">
      <c r="AH108" s="1"/>
      <c r="AI108" s="1"/>
    </row>
    <row r="109" spans="34:35" ht="15.75" customHeight="1" x14ac:dyDescent="0.2">
      <c r="AH109" s="1"/>
      <c r="AI109" s="1"/>
    </row>
    <row r="110" spans="34:35" ht="15.75" customHeight="1" x14ac:dyDescent="0.2">
      <c r="AH110" s="1"/>
      <c r="AI110" s="1"/>
    </row>
    <row r="111" spans="34:35" ht="15.75" customHeight="1" x14ac:dyDescent="0.2">
      <c r="AH111" s="1"/>
      <c r="AI111" s="1"/>
    </row>
    <row r="112" spans="34:35" ht="15.75" customHeight="1" x14ac:dyDescent="0.2">
      <c r="AH112" s="1"/>
      <c r="AI112" s="1"/>
    </row>
    <row r="113" spans="34:35" ht="15.75" customHeight="1" x14ac:dyDescent="0.2">
      <c r="AH113" s="1"/>
      <c r="AI113" s="1"/>
    </row>
    <row r="114" spans="34:35" ht="15.75" customHeight="1" x14ac:dyDescent="0.2">
      <c r="AH114" s="1"/>
      <c r="AI114" s="1"/>
    </row>
    <row r="115" spans="34:35" ht="15.75" customHeight="1" x14ac:dyDescent="0.2">
      <c r="AH115" s="1"/>
      <c r="AI115" s="1"/>
    </row>
    <row r="116" spans="34:35" ht="15.75" customHeight="1" x14ac:dyDescent="0.2">
      <c r="AH116" s="1"/>
      <c r="AI116" s="1"/>
    </row>
    <row r="117" spans="34:35" ht="15.75" customHeight="1" x14ac:dyDescent="0.2">
      <c r="AH117" s="1"/>
      <c r="AI117" s="1"/>
    </row>
    <row r="118" spans="34:35" ht="15.75" customHeight="1" x14ac:dyDescent="0.2">
      <c r="AH118" s="1"/>
      <c r="AI118" s="1"/>
    </row>
    <row r="119" spans="34:35" ht="15.75" customHeight="1" x14ac:dyDescent="0.2">
      <c r="AH119" s="1"/>
      <c r="AI119" s="1"/>
    </row>
    <row r="120" spans="34:35" ht="15.75" customHeight="1" x14ac:dyDescent="0.2">
      <c r="AH120" s="1"/>
      <c r="AI120" s="1"/>
    </row>
    <row r="121" spans="34:35" ht="15.75" customHeight="1" x14ac:dyDescent="0.2">
      <c r="AH121" s="1"/>
      <c r="AI121" s="1"/>
    </row>
    <row r="122" spans="34:35" ht="15.75" customHeight="1" x14ac:dyDescent="0.2">
      <c r="AH122" s="1"/>
      <c r="AI122" s="1"/>
    </row>
    <row r="123" spans="34:35" ht="15.75" customHeight="1" x14ac:dyDescent="0.2">
      <c r="AH123" s="1"/>
      <c r="AI123" s="1"/>
    </row>
    <row r="124" spans="34:35" ht="15.75" customHeight="1" x14ac:dyDescent="0.2">
      <c r="AH124" s="1"/>
      <c r="AI124" s="1"/>
    </row>
    <row r="125" spans="34:35" ht="15.75" customHeight="1" x14ac:dyDescent="0.2">
      <c r="AH125" s="1"/>
      <c r="AI125" s="1"/>
    </row>
    <row r="126" spans="34:35" ht="15.75" customHeight="1" x14ac:dyDescent="0.2">
      <c r="AH126" s="1"/>
      <c r="AI126" s="1"/>
    </row>
    <row r="127" spans="34:35" ht="15.75" customHeight="1" x14ac:dyDescent="0.2">
      <c r="AH127" s="1"/>
      <c r="AI127" s="1"/>
    </row>
    <row r="128" spans="34:35" ht="15.75" customHeight="1" x14ac:dyDescent="0.2">
      <c r="AH128" s="1"/>
      <c r="AI128" s="1"/>
    </row>
    <row r="129" spans="34:35" ht="15.75" customHeight="1" x14ac:dyDescent="0.2">
      <c r="AH129" s="1"/>
      <c r="AI129" s="1"/>
    </row>
    <row r="130" spans="34:35" ht="15.75" customHeight="1" x14ac:dyDescent="0.2">
      <c r="AH130" s="1"/>
      <c r="AI130" s="1"/>
    </row>
    <row r="131" spans="34:35" ht="15.75" customHeight="1" x14ac:dyDescent="0.2">
      <c r="AH131" s="1"/>
      <c r="AI131" s="1"/>
    </row>
    <row r="132" spans="34:35" ht="15.75" customHeight="1" x14ac:dyDescent="0.2">
      <c r="AH132" s="1"/>
      <c r="AI132" s="1"/>
    </row>
    <row r="133" spans="34:35" ht="15.75" customHeight="1" x14ac:dyDescent="0.2">
      <c r="AH133" s="1"/>
      <c r="AI133" s="1"/>
    </row>
    <row r="134" spans="34:35" ht="15.75" customHeight="1" x14ac:dyDescent="0.2">
      <c r="AH134" s="1"/>
      <c r="AI134" s="1"/>
    </row>
    <row r="135" spans="34:35" ht="15.75" customHeight="1" x14ac:dyDescent="0.2">
      <c r="AH135" s="1"/>
      <c r="AI135" s="1"/>
    </row>
    <row r="136" spans="34:35" ht="15.75" customHeight="1" x14ac:dyDescent="0.2">
      <c r="AH136" s="1"/>
      <c r="AI136" s="1"/>
    </row>
    <row r="137" spans="34:35" ht="15.75" customHeight="1" x14ac:dyDescent="0.2">
      <c r="AH137" s="1"/>
      <c r="AI137" s="1"/>
    </row>
    <row r="138" spans="34:35" ht="15.75" customHeight="1" x14ac:dyDescent="0.2">
      <c r="AH138" s="1"/>
      <c r="AI138" s="1"/>
    </row>
    <row r="139" spans="34:35" ht="15.75" customHeight="1" x14ac:dyDescent="0.2">
      <c r="AH139" s="1"/>
      <c r="AI139" s="1"/>
    </row>
    <row r="140" spans="34:35" ht="15.75" customHeight="1" x14ac:dyDescent="0.2">
      <c r="AH140" s="1"/>
      <c r="AI140" s="1"/>
    </row>
    <row r="141" spans="34:35" ht="15.75" customHeight="1" x14ac:dyDescent="0.2">
      <c r="AH141" s="1"/>
      <c r="AI141" s="1"/>
    </row>
    <row r="142" spans="34:35" ht="15.75" customHeight="1" x14ac:dyDescent="0.2">
      <c r="AH142" s="1"/>
      <c r="AI142" s="1"/>
    </row>
    <row r="143" spans="34:35" ht="15.75" customHeight="1" x14ac:dyDescent="0.2">
      <c r="AH143" s="1"/>
      <c r="AI143" s="1"/>
    </row>
    <row r="144" spans="34:35" ht="15.75" customHeight="1" x14ac:dyDescent="0.2">
      <c r="AH144" s="1"/>
      <c r="AI144" s="1"/>
    </row>
    <row r="145" spans="34:35" ht="15.75" customHeight="1" x14ac:dyDescent="0.2">
      <c r="AH145" s="1"/>
      <c r="AI145" s="1"/>
    </row>
    <row r="146" spans="34:35" ht="15.75" customHeight="1" x14ac:dyDescent="0.2">
      <c r="AH146" s="1"/>
      <c r="AI146" s="1"/>
    </row>
    <row r="147" spans="34:35" ht="15.75" customHeight="1" x14ac:dyDescent="0.2">
      <c r="AH147" s="1"/>
      <c r="AI147" s="1"/>
    </row>
    <row r="148" spans="34:35" ht="15.75" customHeight="1" x14ac:dyDescent="0.2">
      <c r="AH148" s="1"/>
      <c r="AI148" s="1"/>
    </row>
    <row r="149" spans="34:35" ht="15.75" customHeight="1" x14ac:dyDescent="0.2">
      <c r="AH149" s="1"/>
      <c r="AI149" s="1"/>
    </row>
    <row r="150" spans="34:35" ht="15.75" customHeight="1" x14ac:dyDescent="0.2">
      <c r="AH150" s="1"/>
      <c r="AI150" s="1"/>
    </row>
    <row r="151" spans="34:35" ht="15.75" customHeight="1" x14ac:dyDescent="0.2">
      <c r="AH151" s="1"/>
      <c r="AI151" s="1"/>
    </row>
    <row r="152" spans="34:35" ht="15.75" customHeight="1" x14ac:dyDescent="0.2">
      <c r="AH152" s="1"/>
      <c r="AI152" s="1"/>
    </row>
    <row r="153" spans="34:35" ht="15.75" customHeight="1" x14ac:dyDescent="0.2">
      <c r="AH153" s="1"/>
      <c r="AI153" s="1"/>
    </row>
    <row r="154" spans="34:35" ht="15.75" customHeight="1" x14ac:dyDescent="0.2">
      <c r="AH154" s="1"/>
      <c r="AI154" s="1"/>
    </row>
    <row r="155" spans="34:35" ht="15.75" customHeight="1" x14ac:dyDescent="0.2">
      <c r="AH155" s="1"/>
      <c r="AI155" s="1"/>
    </row>
    <row r="156" spans="34:35" ht="15.75" customHeight="1" x14ac:dyDescent="0.2">
      <c r="AH156" s="1"/>
      <c r="AI156" s="1"/>
    </row>
    <row r="157" spans="34:35" ht="15.75" customHeight="1" x14ac:dyDescent="0.2">
      <c r="AH157" s="1"/>
      <c r="AI157" s="1"/>
    </row>
    <row r="158" spans="34:35" ht="15.75" customHeight="1" x14ac:dyDescent="0.2">
      <c r="AH158" s="1"/>
      <c r="AI158" s="1"/>
    </row>
    <row r="159" spans="34:35" ht="15.75" customHeight="1" x14ac:dyDescent="0.2">
      <c r="AH159" s="1"/>
      <c r="AI159" s="1"/>
    </row>
    <row r="160" spans="34:35" ht="15.75" customHeight="1" x14ac:dyDescent="0.2">
      <c r="AH160" s="1"/>
      <c r="AI160" s="1"/>
    </row>
    <row r="161" spans="34:35" ht="15.75" customHeight="1" x14ac:dyDescent="0.2">
      <c r="AH161" s="1"/>
      <c r="AI161" s="1"/>
    </row>
    <row r="162" spans="34:35" ht="15.75" customHeight="1" x14ac:dyDescent="0.2">
      <c r="AH162" s="1"/>
      <c r="AI162" s="1"/>
    </row>
    <row r="163" spans="34:35" ht="15.75" customHeight="1" x14ac:dyDescent="0.2">
      <c r="AH163" s="1"/>
      <c r="AI163" s="1"/>
    </row>
    <row r="164" spans="34:35" ht="15.75" customHeight="1" x14ac:dyDescent="0.2">
      <c r="AH164" s="1"/>
      <c r="AI164" s="1"/>
    </row>
    <row r="165" spans="34:35" ht="15.75" customHeight="1" x14ac:dyDescent="0.2">
      <c r="AH165" s="1"/>
      <c r="AI165" s="1"/>
    </row>
    <row r="166" spans="34:35" ht="15.75" customHeight="1" x14ac:dyDescent="0.2">
      <c r="AH166" s="1"/>
      <c r="AI166" s="1"/>
    </row>
    <row r="167" spans="34:35" ht="15.75" customHeight="1" x14ac:dyDescent="0.2">
      <c r="AH167" s="1"/>
      <c r="AI167" s="1"/>
    </row>
    <row r="168" spans="34:35" ht="15.75" customHeight="1" x14ac:dyDescent="0.2">
      <c r="AH168" s="1"/>
      <c r="AI168" s="1"/>
    </row>
    <row r="169" spans="34:35" ht="15.75" customHeight="1" x14ac:dyDescent="0.2">
      <c r="AH169" s="1"/>
      <c r="AI169" s="1"/>
    </row>
    <row r="170" spans="34:35" ht="15.75" customHeight="1" x14ac:dyDescent="0.2">
      <c r="AH170" s="1"/>
      <c r="AI170" s="1"/>
    </row>
    <row r="171" spans="34:35" ht="15.75" customHeight="1" x14ac:dyDescent="0.2">
      <c r="AH171" s="1"/>
      <c r="AI171" s="1"/>
    </row>
    <row r="172" spans="34:35" ht="15.75" customHeight="1" x14ac:dyDescent="0.2">
      <c r="AH172" s="1"/>
      <c r="AI172" s="1"/>
    </row>
    <row r="173" spans="34:35" ht="15.75" customHeight="1" x14ac:dyDescent="0.2">
      <c r="AH173" s="1"/>
      <c r="AI173" s="1"/>
    </row>
    <row r="174" spans="34:35" ht="15.75" customHeight="1" x14ac:dyDescent="0.2">
      <c r="AH174" s="1"/>
      <c r="AI174" s="1"/>
    </row>
    <row r="175" spans="34:35" ht="15.75" customHeight="1" x14ac:dyDescent="0.2">
      <c r="AH175" s="1"/>
      <c r="AI175" s="1"/>
    </row>
    <row r="176" spans="34:35" ht="15.75" customHeight="1" x14ac:dyDescent="0.2">
      <c r="AH176" s="1"/>
      <c r="AI176" s="1"/>
    </row>
    <row r="177" spans="34:35" ht="15.75" customHeight="1" x14ac:dyDescent="0.2">
      <c r="AH177" s="1"/>
      <c r="AI177" s="1"/>
    </row>
    <row r="178" spans="34:35" ht="15.75" customHeight="1" x14ac:dyDescent="0.2">
      <c r="AH178" s="1"/>
      <c r="AI178" s="1"/>
    </row>
    <row r="179" spans="34:35" ht="15.75" customHeight="1" x14ac:dyDescent="0.2">
      <c r="AH179" s="1"/>
      <c r="AI179" s="1"/>
    </row>
    <row r="180" spans="34:35" ht="15.75" customHeight="1" x14ac:dyDescent="0.2">
      <c r="AH180" s="1"/>
      <c r="AI180" s="1"/>
    </row>
    <row r="181" spans="34:35" ht="15.75" customHeight="1" x14ac:dyDescent="0.2">
      <c r="AH181" s="1"/>
      <c r="AI181" s="1"/>
    </row>
    <row r="182" spans="34:35" ht="15.75" customHeight="1" x14ac:dyDescent="0.2">
      <c r="AH182" s="1"/>
      <c r="AI182" s="1"/>
    </row>
    <row r="183" spans="34:35" ht="15.75" customHeight="1" x14ac:dyDescent="0.2">
      <c r="AH183" s="1"/>
      <c r="AI183" s="1"/>
    </row>
    <row r="184" spans="34:35" ht="15.75" customHeight="1" x14ac:dyDescent="0.2">
      <c r="AH184" s="1"/>
      <c r="AI184" s="1"/>
    </row>
    <row r="185" spans="34:35" ht="15.75" customHeight="1" x14ac:dyDescent="0.2">
      <c r="AH185" s="1"/>
      <c r="AI185" s="1"/>
    </row>
    <row r="186" spans="34:35" ht="15.75" customHeight="1" x14ac:dyDescent="0.2">
      <c r="AH186" s="1"/>
      <c r="AI186" s="1"/>
    </row>
    <row r="187" spans="34:35" ht="15.75" customHeight="1" x14ac:dyDescent="0.2">
      <c r="AH187" s="1"/>
      <c r="AI187" s="1"/>
    </row>
    <row r="188" spans="34:35" ht="15.75" customHeight="1" x14ac:dyDescent="0.2">
      <c r="AH188" s="1"/>
      <c r="AI188" s="1"/>
    </row>
    <row r="189" spans="34:35" ht="15.75" customHeight="1" x14ac:dyDescent="0.2">
      <c r="AH189" s="1"/>
      <c r="AI189" s="1"/>
    </row>
    <row r="190" spans="34:35" ht="15.75" customHeight="1" x14ac:dyDescent="0.2">
      <c r="AH190" s="1"/>
      <c r="AI190" s="1"/>
    </row>
    <row r="191" spans="34:35" ht="15.75" customHeight="1" x14ac:dyDescent="0.2">
      <c r="AH191" s="1"/>
      <c r="AI191" s="1"/>
    </row>
    <row r="192" spans="34:35" ht="15.75" customHeight="1" x14ac:dyDescent="0.2">
      <c r="AH192" s="1"/>
      <c r="AI192" s="1"/>
    </row>
    <row r="193" spans="34:35" ht="15.75" customHeight="1" x14ac:dyDescent="0.2">
      <c r="AH193" s="1"/>
      <c r="AI193" s="1"/>
    </row>
    <row r="194" spans="34:35" ht="15.75" customHeight="1" x14ac:dyDescent="0.2">
      <c r="AH194" s="1"/>
      <c r="AI194" s="1"/>
    </row>
    <row r="195" spans="34:35" ht="15.75" customHeight="1" x14ac:dyDescent="0.2">
      <c r="AH195" s="1"/>
      <c r="AI195" s="1"/>
    </row>
    <row r="196" spans="34:35" ht="15.75" customHeight="1" x14ac:dyDescent="0.2">
      <c r="AH196" s="1"/>
      <c r="AI196" s="1"/>
    </row>
    <row r="197" spans="34:35" ht="15.75" customHeight="1" x14ac:dyDescent="0.2">
      <c r="AH197" s="1"/>
      <c r="AI197" s="1"/>
    </row>
    <row r="198" spans="34:35" ht="15.75" customHeight="1" x14ac:dyDescent="0.2">
      <c r="AH198" s="1"/>
      <c r="AI198" s="1"/>
    </row>
    <row r="199" spans="34:35" ht="15.75" customHeight="1" x14ac:dyDescent="0.2">
      <c r="AH199" s="1"/>
      <c r="AI199" s="1"/>
    </row>
    <row r="200" spans="34:35" ht="15.75" customHeight="1" x14ac:dyDescent="0.2">
      <c r="AH200" s="1"/>
      <c r="AI200" s="1"/>
    </row>
    <row r="201" spans="34:35" ht="15.75" customHeight="1" x14ac:dyDescent="0.2">
      <c r="AH201" s="1"/>
      <c r="AI201" s="1"/>
    </row>
    <row r="202" spans="34:35" ht="15.75" customHeight="1" x14ac:dyDescent="0.2">
      <c r="AH202" s="1"/>
      <c r="AI202" s="1"/>
    </row>
    <row r="203" spans="34:35" ht="15.75" customHeight="1" x14ac:dyDescent="0.2">
      <c r="AH203" s="1"/>
      <c r="AI203" s="1"/>
    </row>
    <row r="204" spans="34:35" ht="15.75" customHeight="1" x14ac:dyDescent="0.2">
      <c r="AH204" s="1"/>
      <c r="AI204" s="1"/>
    </row>
    <row r="205" spans="34:35" ht="15.75" customHeight="1" x14ac:dyDescent="0.2">
      <c r="AH205" s="1"/>
      <c r="AI205" s="1"/>
    </row>
    <row r="206" spans="34:35" ht="15.75" customHeight="1" x14ac:dyDescent="0.2">
      <c r="AH206" s="1"/>
      <c r="AI206" s="1"/>
    </row>
    <row r="207" spans="34:35" ht="15.75" customHeight="1" x14ac:dyDescent="0.2">
      <c r="AH207" s="1"/>
      <c r="AI207" s="1"/>
    </row>
    <row r="208" spans="34:35" ht="15.75" customHeight="1" x14ac:dyDescent="0.2">
      <c r="AH208" s="1"/>
      <c r="AI208" s="1"/>
    </row>
    <row r="209" spans="34:35" ht="15.75" customHeight="1" x14ac:dyDescent="0.2">
      <c r="AH209" s="1"/>
      <c r="AI209" s="1"/>
    </row>
    <row r="210" spans="34:35" ht="15.75" customHeight="1" x14ac:dyDescent="0.2">
      <c r="AH210" s="1"/>
      <c r="AI210" s="1"/>
    </row>
    <row r="211" spans="34:35" ht="15.75" customHeight="1" x14ac:dyDescent="0.2">
      <c r="AH211" s="1"/>
      <c r="AI211" s="1"/>
    </row>
    <row r="212" spans="34:35" ht="15.75" customHeight="1" x14ac:dyDescent="0.2">
      <c r="AH212" s="1"/>
      <c r="AI212" s="1"/>
    </row>
    <row r="213" spans="34:35" ht="15.75" customHeight="1" x14ac:dyDescent="0.2">
      <c r="AH213" s="1"/>
      <c r="AI213" s="1"/>
    </row>
    <row r="214" spans="34:35" ht="15.75" customHeight="1" x14ac:dyDescent="0.2">
      <c r="AH214" s="1"/>
      <c r="AI214" s="1"/>
    </row>
    <row r="215" spans="34:35" ht="15.75" customHeight="1" x14ac:dyDescent="0.2">
      <c r="AH215" s="1"/>
      <c r="AI215" s="1"/>
    </row>
    <row r="216" spans="34:35" ht="15.75" customHeight="1" x14ac:dyDescent="0.2">
      <c r="AH216" s="1"/>
      <c r="AI216" s="1"/>
    </row>
    <row r="217" spans="34:35" ht="15.75" customHeight="1" x14ac:dyDescent="0.2">
      <c r="AH217" s="1"/>
      <c r="AI217" s="1"/>
    </row>
    <row r="218" spans="34:35" ht="15.75" customHeight="1" x14ac:dyDescent="0.2">
      <c r="AH218" s="1"/>
      <c r="AI218" s="1"/>
    </row>
    <row r="219" spans="34:35" ht="15.75" customHeight="1" x14ac:dyDescent="0.2">
      <c r="AH219" s="1"/>
      <c r="AI219" s="1"/>
    </row>
    <row r="220" spans="34:35" ht="15.75" customHeight="1" x14ac:dyDescent="0.2">
      <c r="AH220" s="1"/>
      <c r="AI220" s="1"/>
    </row>
    <row r="221" spans="34:35" ht="15.75" customHeight="1" x14ac:dyDescent="0.2">
      <c r="AH221" s="1"/>
      <c r="AI221" s="1"/>
    </row>
    <row r="222" spans="34:35" ht="15.75" customHeight="1" x14ac:dyDescent="0.2">
      <c r="AH222" s="1"/>
      <c r="AI222" s="1"/>
    </row>
    <row r="223" spans="34:35" ht="15.75" customHeight="1" x14ac:dyDescent="0.2">
      <c r="AH223" s="1"/>
      <c r="AI223" s="1"/>
    </row>
    <row r="224" spans="34:35" ht="15.75" customHeight="1" x14ac:dyDescent="0.2">
      <c r="AH224" s="1"/>
      <c r="AI224" s="1"/>
    </row>
    <row r="225" spans="34:35" ht="15.75" customHeight="1" x14ac:dyDescent="0.2">
      <c r="AH225" s="1"/>
      <c r="AI225" s="1"/>
    </row>
    <row r="226" spans="34:35" ht="15.75" customHeight="1" x14ac:dyDescent="0.2">
      <c r="AH226" s="1"/>
      <c r="AI226" s="1"/>
    </row>
    <row r="227" spans="34:35" ht="15.75" customHeight="1" x14ac:dyDescent="0.2">
      <c r="AH227" s="1"/>
      <c r="AI227" s="1"/>
    </row>
    <row r="228" spans="34:35" ht="15.75" customHeight="1" x14ac:dyDescent="0.2">
      <c r="AH228" s="1"/>
      <c r="AI228" s="1"/>
    </row>
    <row r="229" spans="34:35" ht="15.75" customHeight="1" x14ac:dyDescent="0.2">
      <c r="AH229" s="1"/>
      <c r="AI229" s="1"/>
    </row>
    <row r="230" spans="34:35" ht="15.75" customHeight="1" x14ac:dyDescent="0.2">
      <c r="AH230" s="1"/>
      <c r="AI230" s="1"/>
    </row>
    <row r="231" spans="34:35" ht="15.75" customHeight="1" x14ac:dyDescent="0.2">
      <c r="AH231" s="1"/>
      <c r="AI231" s="1"/>
    </row>
    <row r="232" spans="34:35" ht="15.75" customHeight="1" x14ac:dyDescent="0.2">
      <c r="AH232" s="1"/>
      <c r="AI232" s="1"/>
    </row>
    <row r="233" spans="34:35" ht="15.75" customHeight="1" x14ac:dyDescent="0.2">
      <c r="AH233" s="1"/>
      <c r="AI233" s="1"/>
    </row>
    <row r="234" spans="34:35" ht="15.75" customHeight="1" x14ac:dyDescent="0.2">
      <c r="AH234" s="1"/>
      <c r="AI234" s="1"/>
    </row>
    <row r="235" spans="34:35" ht="15.75" customHeight="1" x14ac:dyDescent="0.2">
      <c r="AH235" s="1"/>
      <c r="AI235" s="1"/>
    </row>
    <row r="236" spans="34:35" ht="15.75" customHeight="1" x14ac:dyDescent="0.2">
      <c r="AH236" s="1"/>
      <c r="AI236" s="1"/>
    </row>
    <row r="237" spans="34:35" ht="15.75" customHeight="1" x14ac:dyDescent="0.2">
      <c r="AH237" s="1"/>
      <c r="AI237" s="1"/>
    </row>
    <row r="238" spans="34:35" ht="15.75" customHeight="1" x14ac:dyDescent="0.2">
      <c r="AH238" s="1"/>
      <c r="AI238" s="1"/>
    </row>
    <row r="239" spans="34:35" ht="15.75" customHeight="1" x14ac:dyDescent="0.2">
      <c r="AH239" s="1"/>
      <c r="AI239" s="1"/>
    </row>
    <row r="240" spans="34:35" ht="15.75" customHeight="1" x14ac:dyDescent="0.2">
      <c r="AH240" s="1"/>
      <c r="AI240" s="1"/>
    </row>
    <row r="241" spans="34:35" ht="15.75" customHeight="1" x14ac:dyDescent="0.2">
      <c r="AH241" s="1"/>
      <c r="AI241" s="1"/>
    </row>
    <row r="242" spans="34:35" ht="15.75" customHeight="1" x14ac:dyDescent="0.2">
      <c r="AH242" s="1"/>
      <c r="AI242" s="1"/>
    </row>
    <row r="243" spans="34:35" ht="15.75" customHeight="1" x14ac:dyDescent="0.2">
      <c r="AH243" s="1"/>
      <c r="AI243" s="1"/>
    </row>
    <row r="244" spans="34:35" ht="15.75" customHeight="1" x14ac:dyDescent="0.2">
      <c r="AH244" s="1"/>
      <c r="AI244" s="1"/>
    </row>
    <row r="245" spans="34:35" ht="15.75" customHeight="1" x14ac:dyDescent="0.2">
      <c r="AH245" s="1"/>
      <c r="AI245" s="1"/>
    </row>
    <row r="246" spans="34:35" ht="15.75" customHeight="1" x14ac:dyDescent="0.2">
      <c r="AH246" s="1"/>
      <c r="AI246" s="1"/>
    </row>
    <row r="247" spans="34:35" ht="15.75" customHeight="1" x14ac:dyDescent="0.2">
      <c r="AH247" s="1"/>
      <c r="AI247" s="1"/>
    </row>
    <row r="248" spans="34:35" ht="15.75" customHeight="1" x14ac:dyDescent="0.2">
      <c r="AH248" s="1"/>
      <c r="AI248" s="1"/>
    </row>
    <row r="249" spans="34:35" ht="15.75" customHeight="1" x14ac:dyDescent="0.2">
      <c r="AH249" s="1"/>
      <c r="AI249" s="1"/>
    </row>
    <row r="250" spans="34:35" ht="15.75" customHeight="1" x14ac:dyDescent="0.2">
      <c r="AH250" s="1"/>
      <c r="AI250" s="1"/>
    </row>
    <row r="251" spans="34:35" ht="15.75" customHeight="1" x14ac:dyDescent="0.2">
      <c r="AH251" s="1"/>
      <c r="AI251" s="1"/>
    </row>
    <row r="252" spans="34:35" ht="15.75" customHeight="1" x14ac:dyDescent="0.2">
      <c r="AH252" s="1"/>
      <c r="AI252" s="1"/>
    </row>
    <row r="253" spans="34:35" ht="15.75" customHeight="1" x14ac:dyDescent="0.2">
      <c r="AH253" s="1"/>
      <c r="AI253" s="1"/>
    </row>
    <row r="254" spans="34:35" ht="15.75" customHeight="1" x14ac:dyDescent="0.2">
      <c r="AH254" s="1"/>
      <c r="AI254" s="1"/>
    </row>
    <row r="255" spans="34:35" ht="15.75" customHeight="1" x14ac:dyDescent="0.2">
      <c r="AH255" s="1"/>
      <c r="AI255" s="1"/>
    </row>
    <row r="256" spans="34:35" ht="15.75" customHeight="1" x14ac:dyDescent="0.2">
      <c r="AH256" s="1"/>
      <c r="AI256" s="1"/>
    </row>
    <row r="257" spans="34:35" ht="15.75" customHeight="1" x14ac:dyDescent="0.2">
      <c r="AH257" s="1"/>
      <c r="AI257" s="1"/>
    </row>
    <row r="258" spans="34:35" ht="15.75" customHeight="1" x14ac:dyDescent="0.2">
      <c r="AH258" s="1"/>
      <c r="AI258" s="1"/>
    </row>
    <row r="259" spans="34:35" ht="15.75" customHeight="1" x14ac:dyDescent="0.2">
      <c r="AH259" s="1"/>
      <c r="AI259" s="1"/>
    </row>
    <row r="260" spans="34:35" ht="15.75" customHeight="1" x14ac:dyDescent="0.2">
      <c r="AH260" s="1"/>
      <c r="AI260" s="1"/>
    </row>
    <row r="261" spans="34:35" ht="15.75" customHeight="1" x14ac:dyDescent="0.2">
      <c r="AH261" s="1"/>
      <c r="AI261" s="1"/>
    </row>
    <row r="262" spans="34:35" ht="15.75" customHeight="1" x14ac:dyDescent="0.2">
      <c r="AH262" s="1"/>
      <c r="AI262" s="1"/>
    </row>
    <row r="263" spans="34:35" ht="15.75" customHeight="1" x14ac:dyDescent="0.2">
      <c r="AH263" s="1"/>
      <c r="AI263" s="1"/>
    </row>
    <row r="264" spans="34:35" ht="15.75" customHeight="1" x14ac:dyDescent="0.2">
      <c r="AH264" s="1"/>
      <c r="AI264" s="1"/>
    </row>
    <row r="265" spans="34:35" ht="15.75" customHeight="1" x14ac:dyDescent="0.2">
      <c r="AH265" s="1"/>
      <c r="AI265" s="1"/>
    </row>
    <row r="266" spans="34:35" ht="15.75" customHeight="1" x14ac:dyDescent="0.2">
      <c r="AH266" s="1"/>
      <c r="AI266" s="1"/>
    </row>
    <row r="267" spans="34:35" ht="15.75" customHeight="1" x14ac:dyDescent="0.2">
      <c r="AH267" s="1"/>
      <c r="AI267" s="1"/>
    </row>
    <row r="268" spans="34:35" ht="15.75" customHeight="1" x14ac:dyDescent="0.2">
      <c r="AH268" s="1"/>
      <c r="AI268" s="1"/>
    </row>
    <row r="269" spans="34:35" ht="15.75" customHeight="1" x14ac:dyDescent="0.2">
      <c r="AH269" s="1"/>
      <c r="AI269" s="1"/>
    </row>
    <row r="270" spans="34:35" ht="15.75" customHeight="1" x14ac:dyDescent="0.2">
      <c r="AH270" s="1"/>
      <c r="AI270" s="1"/>
    </row>
    <row r="271" spans="34:35" ht="15.75" customHeight="1" x14ac:dyDescent="0.2">
      <c r="AH271" s="1"/>
      <c r="AI271" s="1"/>
    </row>
    <row r="272" spans="34:35" ht="15.75" customHeight="1" x14ac:dyDescent="0.2">
      <c r="AH272" s="1"/>
      <c r="AI272" s="1"/>
    </row>
    <row r="273" spans="34:35" ht="15.75" customHeight="1" x14ac:dyDescent="0.2">
      <c r="AH273" s="1"/>
      <c r="AI273" s="1"/>
    </row>
    <row r="274" spans="34:35" ht="15.75" customHeight="1" x14ac:dyDescent="0.2">
      <c r="AH274" s="1"/>
      <c r="AI274" s="1"/>
    </row>
    <row r="275" spans="34:35" ht="15.75" customHeight="1" x14ac:dyDescent="0.2">
      <c r="AH275" s="1"/>
      <c r="AI275" s="1"/>
    </row>
    <row r="276" spans="34:35" ht="15.75" customHeight="1" x14ac:dyDescent="0.2">
      <c r="AH276" s="1"/>
      <c r="AI276" s="1"/>
    </row>
    <row r="277" spans="34:35" ht="15.75" customHeight="1" x14ac:dyDescent="0.2">
      <c r="AH277" s="1"/>
      <c r="AI277" s="1"/>
    </row>
    <row r="278" spans="34:35" ht="15.75" customHeight="1" x14ac:dyDescent="0.2">
      <c r="AH278" s="1"/>
      <c r="AI278" s="1"/>
    </row>
    <row r="279" spans="34:35" ht="15.75" customHeight="1" x14ac:dyDescent="0.2">
      <c r="AH279" s="1"/>
      <c r="AI279" s="1"/>
    </row>
    <row r="280" spans="34:35" ht="15.75" customHeight="1" x14ac:dyDescent="0.2">
      <c r="AH280" s="1"/>
      <c r="AI280" s="1"/>
    </row>
    <row r="281" spans="34:35" ht="15.75" customHeight="1" x14ac:dyDescent="0.2">
      <c r="AH281" s="1"/>
      <c r="AI281" s="1"/>
    </row>
    <row r="282" spans="34:35" ht="15.75" customHeight="1" x14ac:dyDescent="0.2">
      <c r="AH282" s="1"/>
      <c r="AI282" s="1"/>
    </row>
    <row r="283" spans="34:35" ht="15.75" customHeight="1" x14ac:dyDescent="0.2">
      <c r="AH283" s="1"/>
      <c r="AI283" s="1"/>
    </row>
    <row r="284" spans="34:35" ht="15.75" customHeight="1" x14ac:dyDescent="0.2">
      <c r="AH284" s="1"/>
      <c r="AI284" s="1"/>
    </row>
    <row r="285" spans="34:35" ht="15.75" customHeight="1" x14ac:dyDescent="0.2">
      <c r="AH285" s="1"/>
      <c r="AI285" s="1"/>
    </row>
    <row r="286" spans="34:35" ht="15.75" customHeight="1" x14ac:dyDescent="0.2">
      <c r="AH286" s="1"/>
      <c r="AI286" s="1"/>
    </row>
    <row r="287" spans="34:35" ht="15.75" customHeight="1" x14ac:dyDescent="0.2">
      <c r="AH287" s="1"/>
      <c r="AI287" s="1"/>
    </row>
    <row r="288" spans="34:35" ht="15.75" customHeight="1" x14ac:dyDescent="0.2">
      <c r="AH288" s="1"/>
      <c r="AI288" s="1"/>
    </row>
    <row r="289" spans="34:35" ht="15.75" customHeight="1" x14ac:dyDescent="0.2">
      <c r="AH289" s="1"/>
      <c r="AI289" s="1"/>
    </row>
    <row r="290" spans="34:35" ht="15.75" customHeight="1" x14ac:dyDescent="0.2">
      <c r="AH290" s="1"/>
      <c r="AI290" s="1"/>
    </row>
    <row r="291" spans="34:35" ht="15.75" customHeight="1" x14ac:dyDescent="0.2">
      <c r="AH291" s="1"/>
      <c r="AI291" s="1"/>
    </row>
    <row r="292" spans="34:35" ht="15.75" customHeight="1" x14ac:dyDescent="0.2">
      <c r="AH292" s="1"/>
      <c r="AI292" s="1"/>
    </row>
    <row r="293" spans="34:35" ht="15.75" customHeight="1" x14ac:dyDescent="0.2">
      <c r="AH293" s="1"/>
      <c r="AI293" s="1"/>
    </row>
    <row r="294" spans="34:35" ht="15.75" customHeight="1" x14ac:dyDescent="0.2">
      <c r="AH294" s="1"/>
      <c r="AI294" s="1"/>
    </row>
    <row r="295" spans="34:35" ht="15.75" customHeight="1" x14ac:dyDescent="0.2">
      <c r="AH295" s="1"/>
      <c r="AI295" s="1"/>
    </row>
    <row r="296" spans="34:35" ht="15.75" customHeight="1" x14ac:dyDescent="0.2">
      <c r="AH296" s="1"/>
      <c r="AI296" s="1"/>
    </row>
    <row r="297" spans="34:35" ht="15.75" customHeight="1" x14ac:dyDescent="0.2">
      <c r="AH297" s="1"/>
      <c r="AI297" s="1"/>
    </row>
    <row r="298" spans="34:35" ht="15.75" customHeight="1" x14ac:dyDescent="0.2">
      <c r="AH298" s="1"/>
      <c r="AI298" s="1"/>
    </row>
    <row r="299" spans="34:35" ht="15.75" customHeight="1" x14ac:dyDescent="0.2">
      <c r="AH299" s="1"/>
      <c r="AI299" s="1"/>
    </row>
    <row r="300" spans="34:35" ht="15.75" customHeight="1" x14ac:dyDescent="0.2">
      <c r="AH300" s="1"/>
      <c r="AI300" s="1"/>
    </row>
    <row r="301" spans="34:35" ht="15.75" customHeight="1" x14ac:dyDescent="0.2">
      <c r="AH301" s="1"/>
      <c r="AI301" s="1"/>
    </row>
    <row r="302" spans="34:35" ht="15.75" customHeight="1" x14ac:dyDescent="0.2">
      <c r="AH302" s="1"/>
      <c r="AI302" s="1"/>
    </row>
    <row r="303" spans="34:35" ht="15.75" customHeight="1" x14ac:dyDescent="0.2">
      <c r="AH303" s="1"/>
      <c r="AI303" s="1"/>
    </row>
    <row r="304" spans="34:35" ht="15.75" customHeight="1" x14ac:dyDescent="0.2">
      <c r="AH304" s="1"/>
      <c r="AI304" s="1"/>
    </row>
    <row r="305" spans="34:35" ht="15.75" customHeight="1" x14ac:dyDescent="0.2">
      <c r="AH305" s="1"/>
      <c r="AI305" s="1"/>
    </row>
    <row r="306" spans="34:35" ht="15.75" customHeight="1" x14ac:dyDescent="0.2">
      <c r="AH306" s="1"/>
      <c r="AI306" s="1"/>
    </row>
    <row r="307" spans="34:35" ht="15.75" customHeight="1" x14ac:dyDescent="0.2">
      <c r="AH307" s="1"/>
      <c r="AI307" s="1"/>
    </row>
    <row r="308" spans="34:35" ht="15.75" customHeight="1" x14ac:dyDescent="0.2">
      <c r="AH308" s="1"/>
      <c r="AI308" s="1"/>
    </row>
    <row r="309" spans="34:35" ht="15.75" customHeight="1" x14ac:dyDescent="0.2">
      <c r="AH309" s="1"/>
      <c r="AI309" s="1"/>
    </row>
    <row r="310" spans="34:35" ht="15.75" customHeight="1" x14ac:dyDescent="0.2">
      <c r="AH310" s="1"/>
      <c r="AI310" s="1"/>
    </row>
    <row r="311" spans="34:35" ht="15.75" customHeight="1" x14ac:dyDescent="0.2">
      <c r="AH311" s="1"/>
      <c r="AI311" s="1"/>
    </row>
    <row r="312" spans="34:35" ht="15.75" customHeight="1" x14ac:dyDescent="0.2">
      <c r="AH312" s="1"/>
      <c r="AI312" s="1"/>
    </row>
    <row r="313" spans="34:35" ht="15.75" customHeight="1" x14ac:dyDescent="0.2">
      <c r="AH313" s="1"/>
      <c r="AI313" s="1"/>
    </row>
    <row r="314" spans="34:35" ht="15.75" customHeight="1" x14ac:dyDescent="0.2">
      <c r="AH314" s="1"/>
      <c r="AI314" s="1"/>
    </row>
    <row r="315" spans="34:35" ht="15.75" customHeight="1" x14ac:dyDescent="0.2">
      <c r="AH315" s="1"/>
      <c r="AI315" s="1"/>
    </row>
    <row r="316" spans="34:35" ht="15.75" customHeight="1" x14ac:dyDescent="0.2">
      <c r="AH316" s="1"/>
      <c r="AI316" s="1"/>
    </row>
    <row r="317" spans="34:35" ht="15.75" customHeight="1" x14ac:dyDescent="0.2">
      <c r="AH317" s="1"/>
      <c r="AI317" s="1"/>
    </row>
    <row r="318" spans="34:35" ht="15.75" customHeight="1" x14ac:dyDescent="0.2">
      <c r="AH318" s="1"/>
      <c r="AI318" s="1"/>
    </row>
    <row r="319" spans="34:35" ht="15.75" customHeight="1" x14ac:dyDescent="0.2">
      <c r="AH319" s="1"/>
      <c r="AI319" s="1"/>
    </row>
    <row r="320" spans="34:35" ht="15.75" customHeight="1" x14ac:dyDescent="0.2">
      <c r="AH320" s="1"/>
      <c r="AI320" s="1"/>
    </row>
    <row r="321" spans="34:35" ht="15.75" customHeight="1" x14ac:dyDescent="0.2">
      <c r="AH321" s="1"/>
      <c r="AI321" s="1"/>
    </row>
    <row r="322" spans="34:35" ht="15.75" customHeight="1" x14ac:dyDescent="0.2">
      <c r="AH322" s="1"/>
      <c r="AI322" s="1"/>
    </row>
    <row r="323" spans="34:35" ht="15.75" customHeight="1" x14ac:dyDescent="0.2">
      <c r="AH323" s="1"/>
      <c r="AI323" s="1"/>
    </row>
    <row r="324" spans="34:35" ht="15.75" customHeight="1" x14ac:dyDescent="0.2">
      <c r="AH324" s="1"/>
      <c r="AI324" s="1"/>
    </row>
    <row r="325" spans="34:35" ht="15.75" customHeight="1" x14ac:dyDescent="0.2">
      <c r="AH325" s="1"/>
      <c r="AI325" s="1"/>
    </row>
    <row r="326" spans="34:35" ht="15.75" customHeight="1" x14ac:dyDescent="0.2">
      <c r="AH326" s="1"/>
      <c r="AI326" s="1"/>
    </row>
    <row r="327" spans="34:35" ht="15.75" customHeight="1" x14ac:dyDescent="0.2">
      <c r="AH327" s="1"/>
      <c r="AI327" s="1"/>
    </row>
    <row r="328" spans="34:35" ht="15.75" customHeight="1" x14ac:dyDescent="0.2">
      <c r="AH328" s="1"/>
      <c r="AI328" s="1"/>
    </row>
    <row r="329" spans="34:35" ht="15.75" customHeight="1" x14ac:dyDescent="0.2">
      <c r="AH329" s="1"/>
      <c r="AI329" s="1"/>
    </row>
    <row r="330" spans="34:35" ht="15.75" customHeight="1" x14ac:dyDescent="0.2">
      <c r="AH330" s="1"/>
      <c r="AI330" s="1"/>
    </row>
    <row r="331" spans="34:35" ht="15.75" customHeight="1" x14ac:dyDescent="0.2">
      <c r="AH331" s="1"/>
      <c r="AI331" s="1"/>
    </row>
    <row r="332" spans="34:35" ht="15.75" customHeight="1" x14ac:dyDescent="0.2">
      <c r="AH332" s="1"/>
      <c r="AI332" s="1"/>
    </row>
    <row r="333" spans="34:35" ht="15.75" customHeight="1" x14ac:dyDescent="0.2">
      <c r="AH333" s="1"/>
      <c r="AI333" s="1"/>
    </row>
    <row r="334" spans="34:35" ht="15.75" customHeight="1" x14ac:dyDescent="0.2">
      <c r="AH334" s="1"/>
      <c r="AI334" s="1"/>
    </row>
    <row r="335" spans="34:35" ht="15.75" customHeight="1" x14ac:dyDescent="0.2">
      <c r="AH335" s="1"/>
      <c r="AI335" s="1"/>
    </row>
    <row r="336" spans="34:35" ht="15.75" customHeight="1" x14ac:dyDescent="0.2">
      <c r="AH336" s="1"/>
      <c r="AI336" s="1"/>
    </row>
    <row r="337" spans="34:35" ht="15.75" customHeight="1" x14ac:dyDescent="0.2">
      <c r="AH337" s="1"/>
      <c r="AI337" s="1"/>
    </row>
    <row r="338" spans="34:35" ht="15.75" customHeight="1" x14ac:dyDescent="0.2">
      <c r="AH338" s="1"/>
      <c r="AI338" s="1"/>
    </row>
    <row r="339" spans="34:35" ht="15.75" customHeight="1" x14ac:dyDescent="0.2">
      <c r="AH339" s="1"/>
      <c r="AI339" s="1"/>
    </row>
    <row r="340" spans="34:35" ht="15.75" customHeight="1" x14ac:dyDescent="0.2">
      <c r="AH340" s="1"/>
      <c r="AI340" s="1"/>
    </row>
    <row r="341" spans="34:35" ht="15.75" customHeight="1" x14ac:dyDescent="0.2">
      <c r="AH341" s="1"/>
      <c r="AI341" s="1"/>
    </row>
    <row r="342" spans="34:35" ht="15.75" customHeight="1" x14ac:dyDescent="0.2">
      <c r="AH342" s="1"/>
      <c r="AI342" s="1"/>
    </row>
    <row r="343" spans="34:35" ht="15.75" customHeight="1" x14ac:dyDescent="0.2">
      <c r="AH343" s="1"/>
      <c r="AI343" s="1"/>
    </row>
    <row r="344" spans="34:35" ht="15.75" customHeight="1" x14ac:dyDescent="0.2">
      <c r="AH344" s="1"/>
      <c r="AI344" s="1"/>
    </row>
    <row r="345" spans="34:35" ht="15.75" customHeight="1" x14ac:dyDescent="0.2">
      <c r="AH345" s="1"/>
      <c r="AI345" s="1"/>
    </row>
    <row r="346" spans="34:35" ht="15.75" customHeight="1" x14ac:dyDescent="0.2">
      <c r="AH346" s="1"/>
      <c r="AI346" s="1"/>
    </row>
    <row r="347" spans="34:35" ht="15.75" customHeight="1" x14ac:dyDescent="0.2">
      <c r="AH347" s="1"/>
      <c r="AI347" s="1"/>
    </row>
    <row r="348" spans="34:35" ht="15.75" customHeight="1" x14ac:dyDescent="0.2">
      <c r="AH348" s="1"/>
      <c r="AI348" s="1"/>
    </row>
    <row r="349" spans="34:35" ht="15.75" customHeight="1" x14ac:dyDescent="0.2">
      <c r="AH349" s="1"/>
      <c r="AI349" s="1"/>
    </row>
    <row r="350" spans="34:35" ht="15.75" customHeight="1" x14ac:dyDescent="0.2">
      <c r="AH350" s="1"/>
      <c r="AI350" s="1"/>
    </row>
    <row r="351" spans="34:35" ht="15.75" customHeight="1" x14ac:dyDescent="0.2">
      <c r="AH351" s="1"/>
      <c r="AI351" s="1"/>
    </row>
    <row r="352" spans="34:35" ht="15.75" customHeight="1" x14ac:dyDescent="0.2">
      <c r="AH352" s="1"/>
      <c r="AI352" s="1"/>
    </row>
    <row r="353" spans="34:35" ht="15.75" customHeight="1" x14ac:dyDescent="0.2">
      <c r="AH353" s="1"/>
      <c r="AI353" s="1"/>
    </row>
    <row r="354" spans="34:35" ht="15.75" customHeight="1" x14ac:dyDescent="0.2">
      <c r="AH354" s="1"/>
      <c r="AI354" s="1"/>
    </row>
    <row r="355" spans="34:35" ht="15.75" customHeight="1" x14ac:dyDescent="0.2">
      <c r="AH355" s="1"/>
      <c r="AI355" s="1"/>
    </row>
    <row r="356" spans="34:35" ht="15.75" customHeight="1" x14ac:dyDescent="0.2">
      <c r="AH356" s="1"/>
      <c r="AI356" s="1"/>
    </row>
    <row r="357" spans="34:35" ht="15.75" customHeight="1" x14ac:dyDescent="0.2">
      <c r="AH357" s="1"/>
      <c r="AI357" s="1"/>
    </row>
    <row r="358" spans="34:35" ht="15.75" customHeight="1" x14ac:dyDescent="0.2">
      <c r="AH358" s="1"/>
      <c r="AI358" s="1"/>
    </row>
    <row r="359" spans="34:35" ht="15.75" customHeight="1" x14ac:dyDescent="0.2">
      <c r="AH359" s="1"/>
      <c r="AI359" s="1"/>
    </row>
    <row r="360" spans="34:35" ht="15.75" customHeight="1" x14ac:dyDescent="0.2">
      <c r="AH360" s="1"/>
      <c r="AI360" s="1"/>
    </row>
    <row r="361" spans="34:35" ht="15.75" customHeight="1" x14ac:dyDescent="0.2">
      <c r="AH361" s="1"/>
      <c r="AI361" s="1"/>
    </row>
    <row r="362" spans="34:35" ht="15.75" customHeight="1" x14ac:dyDescent="0.2">
      <c r="AH362" s="1"/>
      <c r="AI362" s="1"/>
    </row>
    <row r="363" spans="34:35" ht="15.75" customHeight="1" x14ac:dyDescent="0.2">
      <c r="AH363" s="1"/>
      <c r="AI363" s="1"/>
    </row>
    <row r="364" spans="34:35" ht="15.75" customHeight="1" x14ac:dyDescent="0.2">
      <c r="AH364" s="1"/>
      <c r="AI364" s="1"/>
    </row>
    <row r="365" spans="34:35" ht="15.75" customHeight="1" x14ac:dyDescent="0.2">
      <c r="AH365" s="1"/>
      <c r="AI365" s="1"/>
    </row>
    <row r="366" spans="34:35" ht="15.75" customHeight="1" x14ac:dyDescent="0.2">
      <c r="AH366" s="1"/>
      <c r="AI366" s="1"/>
    </row>
    <row r="367" spans="34:35" ht="15.75" customHeight="1" x14ac:dyDescent="0.2">
      <c r="AH367" s="1"/>
      <c r="AI367" s="1"/>
    </row>
    <row r="368" spans="34:35" ht="15.75" customHeight="1" x14ac:dyDescent="0.2">
      <c r="AH368" s="1"/>
      <c r="AI368" s="1"/>
    </row>
    <row r="369" spans="34:35" ht="15.75" customHeight="1" x14ac:dyDescent="0.2">
      <c r="AH369" s="1"/>
      <c r="AI369" s="1"/>
    </row>
    <row r="370" spans="34:35" ht="15.75" customHeight="1" x14ac:dyDescent="0.2">
      <c r="AH370" s="1"/>
      <c r="AI370" s="1"/>
    </row>
    <row r="371" spans="34:35" ht="15.75" customHeight="1" x14ac:dyDescent="0.2">
      <c r="AH371" s="1"/>
      <c r="AI371" s="1"/>
    </row>
    <row r="372" spans="34:35" ht="15.75" customHeight="1" x14ac:dyDescent="0.2">
      <c r="AH372" s="1"/>
      <c r="AI372" s="1"/>
    </row>
    <row r="373" spans="34:35" ht="15.75" customHeight="1" x14ac:dyDescent="0.2">
      <c r="AH373" s="1"/>
      <c r="AI373" s="1"/>
    </row>
    <row r="374" spans="34:35" ht="15.75" customHeight="1" x14ac:dyDescent="0.2">
      <c r="AH374" s="1"/>
      <c r="AI374" s="1"/>
    </row>
    <row r="375" spans="34:35" ht="15.75" customHeight="1" x14ac:dyDescent="0.2">
      <c r="AH375" s="1"/>
      <c r="AI375" s="1"/>
    </row>
    <row r="376" spans="34:35" ht="15.75" customHeight="1" x14ac:dyDescent="0.2">
      <c r="AH376" s="1"/>
      <c r="AI376" s="1"/>
    </row>
    <row r="377" spans="34:35" ht="15.75" customHeight="1" x14ac:dyDescent="0.2">
      <c r="AH377" s="1"/>
      <c r="AI377" s="1"/>
    </row>
    <row r="378" spans="34:35" ht="15.75" customHeight="1" x14ac:dyDescent="0.2">
      <c r="AH378" s="1"/>
      <c r="AI378" s="1"/>
    </row>
    <row r="379" spans="34:35" ht="15.75" customHeight="1" x14ac:dyDescent="0.2">
      <c r="AH379" s="1"/>
      <c r="AI379" s="1"/>
    </row>
    <row r="380" spans="34:35" ht="15.75" customHeight="1" x14ac:dyDescent="0.2">
      <c r="AH380" s="1"/>
      <c r="AI380" s="1"/>
    </row>
    <row r="381" spans="34:35" ht="15.75" customHeight="1" x14ac:dyDescent="0.2">
      <c r="AH381" s="1"/>
      <c r="AI381" s="1"/>
    </row>
    <row r="382" spans="34:35" ht="15.75" customHeight="1" x14ac:dyDescent="0.2">
      <c r="AH382" s="1"/>
      <c r="AI382" s="1"/>
    </row>
    <row r="383" spans="34:35" ht="15.75" customHeight="1" x14ac:dyDescent="0.2">
      <c r="AH383" s="1"/>
      <c r="AI383" s="1"/>
    </row>
    <row r="384" spans="34:35" ht="15.75" customHeight="1" x14ac:dyDescent="0.2">
      <c r="AH384" s="1"/>
      <c r="AI384" s="1"/>
    </row>
    <row r="385" spans="34:35" ht="15.75" customHeight="1" x14ac:dyDescent="0.2">
      <c r="AH385" s="1"/>
      <c r="AI385" s="1"/>
    </row>
    <row r="386" spans="34:35" ht="15.75" customHeight="1" x14ac:dyDescent="0.2">
      <c r="AH386" s="1"/>
      <c r="AI386" s="1"/>
    </row>
    <row r="387" spans="34:35" ht="15.75" customHeight="1" x14ac:dyDescent="0.2">
      <c r="AH387" s="1"/>
      <c r="AI387" s="1"/>
    </row>
    <row r="388" spans="34:35" ht="15.75" customHeight="1" x14ac:dyDescent="0.2">
      <c r="AH388" s="1"/>
      <c r="AI388" s="1"/>
    </row>
    <row r="389" spans="34:35" ht="15.75" customHeight="1" x14ac:dyDescent="0.2">
      <c r="AH389" s="1"/>
      <c r="AI389" s="1"/>
    </row>
    <row r="390" spans="34:35" ht="15.75" customHeight="1" x14ac:dyDescent="0.2">
      <c r="AH390" s="1"/>
      <c r="AI390" s="1"/>
    </row>
    <row r="391" spans="34:35" ht="15.75" customHeight="1" x14ac:dyDescent="0.2">
      <c r="AH391" s="1"/>
      <c r="AI391" s="1"/>
    </row>
    <row r="392" spans="34:35" ht="15.75" customHeight="1" x14ac:dyDescent="0.2">
      <c r="AH392" s="1"/>
      <c r="AI392" s="1"/>
    </row>
    <row r="393" spans="34:35" ht="15.75" customHeight="1" x14ac:dyDescent="0.2">
      <c r="AH393" s="1"/>
      <c r="AI393" s="1"/>
    </row>
    <row r="394" spans="34:35" ht="15.75" customHeight="1" x14ac:dyDescent="0.2">
      <c r="AH394" s="1"/>
      <c r="AI394" s="1"/>
    </row>
    <row r="395" spans="34:35" ht="15.75" customHeight="1" x14ac:dyDescent="0.2">
      <c r="AH395" s="1"/>
      <c r="AI395" s="1"/>
    </row>
    <row r="396" spans="34:35" ht="15.75" customHeight="1" x14ac:dyDescent="0.2">
      <c r="AH396" s="1"/>
      <c r="AI396" s="1"/>
    </row>
    <row r="397" spans="34:35" ht="15.75" customHeight="1" x14ac:dyDescent="0.2">
      <c r="AH397" s="1"/>
      <c r="AI397" s="1"/>
    </row>
    <row r="398" spans="34:35" ht="15.75" customHeight="1" x14ac:dyDescent="0.2">
      <c r="AH398" s="1"/>
      <c r="AI398" s="1"/>
    </row>
    <row r="399" spans="34:35" ht="15.75" customHeight="1" x14ac:dyDescent="0.2">
      <c r="AH399" s="1"/>
      <c r="AI399" s="1"/>
    </row>
    <row r="400" spans="34:35" ht="15.75" customHeight="1" x14ac:dyDescent="0.2">
      <c r="AH400" s="1"/>
      <c r="AI400" s="1"/>
    </row>
    <row r="401" spans="34:35" ht="15.75" customHeight="1" x14ac:dyDescent="0.2">
      <c r="AH401" s="1"/>
      <c r="AI401" s="1"/>
    </row>
    <row r="402" spans="34:35" ht="15.75" customHeight="1" x14ac:dyDescent="0.2">
      <c r="AH402" s="1"/>
      <c r="AI402" s="1"/>
    </row>
    <row r="403" spans="34:35" ht="15.75" customHeight="1" x14ac:dyDescent="0.2">
      <c r="AH403" s="1"/>
      <c r="AI403" s="1"/>
    </row>
    <row r="404" spans="34:35" ht="15.75" customHeight="1" x14ac:dyDescent="0.2">
      <c r="AH404" s="1"/>
      <c r="AI404" s="1"/>
    </row>
    <row r="405" spans="34:35" ht="15.75" customHeight="1" x14ac:dyDescent="0.2">
      <c r="AH405" s="1"/>
      <c r="AI405" s="1"/>
    </row>
    <row r="406" spans="34:35" ht="15.75" customHeight="1" x14ac:dyDescent="0.2">
      <c r="AH406" s="1"/>
      <c r="AI406" s="1"/>
    </row>
    <row r="407" spans="34:35" ht="15.75" customHeight="1" x14ac:dyDescent="0.2">
      <c r="AH407" s="1"/>
      <c r="AI407" s="1"/>
    </row>
    <row r="408" spans="34:35" ht="15.75" customHeight="1" x14ac:dyDescent="0.2">
      <c r="AH408" s="1"/>
      <c r="AI408" s="1"/>
    </row>
    <row r="409" spans="34:35" ht="15.75" customHeight="1" x14ac:dyDescent="0.2">
      <c r="AH409" s="1"/>
      <c r="AI409" s="1"/>
    </row>
    <row r="410" spans="34:35" ht="15.75" customHeight="1" x14ac:dyDescent="0.2">
      <c r="AH410" s="1"/>
      <c r="AI410" s="1"/>
    </row>
    <row r="411" spans="34:35" ht="15.75" customHeight="1" x14ac:dyDescent="0.2">
      <c r="AH411" s="1"/>
      <c r="AI411" s="1"/>
    </row>
    <row r="412" spans="34:35" ht="15.75" customHeight="1" x14ac:dyDescent="0.2">
      <c r="AH412" s="1"/>
      <c r="AI412" s="1"/>
    </row>
    <row r="413" spans="34:35" ht="15.75" customHeight="1" x14ac:dyDescent="0.2">
      <c r="AH413" s="1"/>
      <c r="AI413" s="1"/>
    </row>
    <row r="414" spans="34:35" ht="15.75" customHeight="1" x14ac:dyDescent="0.2">
      <c r="AH414" s="1"/>
      <c r="AI414" s="1"/>
    </row>
    <row r="415" spans="34:35" ht="15.75" customHeight="1" x14ac:dyDescent="0.2">
      <c r="AH415" s="1"/>
      <c r="AI415" s="1"/>
    </row>
    <row r="416" spans="34:35" ht="15.75" customHeight="1" x14ac:dyDescent="0.2">
      <c r="AH416" s="1"/>
      <c r="AI416" s="1"/>
    </row>
    <row r="417" spans="34:35" ht="15.75" customHeight="1" x14ac:dyDescent="0.2">
      <c r="AH417" s="1"/>
      <c r="AI417" s="1"/>
    </row>
    <row r="418" spans="34:35" ht="15.75" customHeight="1" x14ac:dyDescent="0.2">
      <c r="AH418" s="1"/>
      <c r="AI418" s="1"/>
    </row>
    <row r="419" spans="34:35" ht="15.75" customHeight="1" x14ac:dyDescent="0.2">
      <c r="AH419" s="1"/>
      <c r="AI419" s="1"/>
    </row>
    <row r="420" spans="34:35" ht="15.75" customHeight="1" x14ac:dyDescent="0.2">
      <c r="AH420" s="1"/>
      <c r="AI420" s="1"/>
    </row>
    <row r="421" spans="34:35" ht="15.75" customHeight="1" x14ac:dyDescent="0.2">
      <c r="AH421" s="1"/>
      <c r="AI421" s="1"/>
    </row>
    <row r="422" spans="34:35" ht="15.75" customHeight="1" x14ac:dyDescent="0.2">
      <c r="AH422" s="1"/>
      <c r="AI422" s="1"/>
    </row>
    <row r="423" spans="34:35" ht="15.75" customHeight="1" x14ac:dyDescent="0.2">
      <c r="AH423" s="1"/>
      <c r="AI423" s="1"/>
    </row>
    <row r="424" spans="34:35" ht="15.75" customHeight="1" x14ac:dyDescent="0.2">
      <c r="AH424" s="1"/>
      <c r="AI424" s="1"/>
    </row>
    <row r="425" spans="34:35" ht="15.75" customHeight="1" x14ac:dyDescent="0.2">
      <c r="AH425" s="1"/>
      <c r="AI425" s="1"/>
    </row>
    <row r="426" spans="34:35" ht="15.75" customHeight="1" x14ac:dyDescent="0.2">
      <c r="AH426" s="1"/>
      <c r="AI426" s="1"/>
    </row>
    <row r="427" spans="34:35" ht="15.75" customHeight="1" x14ac:dyDescent="0.2">
      <c r="AH427" s="1"/>
      <c r="AI427" s="1"/>
    </row>
    <row r="428" spans="34:35" ht="15.75" customHeight="1" x14ac:dyDescent="0.2">
      <c r="AH428" s="1"/>
      <c r="AI428" s="1"/>
    </row>
    <row r="429" spans="34:35" ht="15.75" customHeight="1" x14ac:dyDescent="0.2">
      <c r="AH429" s="1"/>
      <c r="AI429" s="1"/>
    </row>
    <row r="430" spans="34:35" ht="15.75" customHeight="1" x14ac:dyDescent="0.2">
      <c r="AH430" s="1"/>
      <c r="AI430" s="1"/>
    </row>
    <row r="431" spans="34:35" ht="15.75" customHeight="1" x14ac:dyDescent="0.2">
      <c r="AH431" s="1"/>
      <c r="AI431" s="1"/>
    </row>
    <row r="432" spans="34:35" ht="15.75" customHeight="1" x14ac:dyDescent="0.2">
      <c r="AH432" s="1"/>
      <c r="AI432" s="1"/>
    </row>
    <row r="433" spans="34:35" ht="15.75" customHeight="1" x14ac:dyDescent="0.2">
      <c r="AH433" s="1"/>
      <c r="AI433" s="1"/>
    </row>
    <row r="434" spans="34:35" ht="15.75" customHeight="1" x14ac:dyDescent="0.2">
      <c r="AH434" s="1"/>
      <c r="AI434" s="1"/>
    </row>
    <row r="435" spans="34:35" ht="15.75" customHeight="1" x14ac:dyDescent="0.2">
      <c r="AH435" s="1"/>
      <c r="AI435" s="1"/>
    </row>
    <row r="436" spans="34:35" ht="15.75" customHeight="1" x14ac:dyDescent="0.2">
      <c r="AH436" s="1"/>
      <c r="AI436" s="1"/>
    </row>
    <row r="437" spans="34:35" ht="15.75" customHeight="1" x14ac:dyDescent="0.2">
      <c r="AH437" s="1"/>
      <c r="AI437" s="1"/>
    </row>
    <row r="438" spans="34:35" ht="15.75" customHeight="1" x14ac:dyDescent="0.2">
      <c r="AH438" s="1"/>
      <c r="AI438" s="1"/>
    </row>
    <row r="439" spans="34:35" ht="15.75" customHeight="1" x14ac:dyDescent="0.2">
      <c r="AH439" s="1"/>
      <c r="AI439" s="1"/>
    </row>
    <row r="440" spans="34:35" ht="15.75" customHeight="1" x14ac:dyDescent="0.2">
      <c r="AH440" s="1"/>
      <c r="AI440" s="1"/>
    </row>
    <row r="441" spans="34:35" ht="15.75" customHeight="1" x14ac:dyDescent="0.2">
      <c r="AH441" s="1"/>
      <c r="AI441" s="1"/>
    </row>
    <row r="442" spans="34:35" ht="15.75" customHeight="1" x14ac:dyDescent="0.2">
      <c r="AH442" s="1"/>
      <c r="AI442" s="1"/>
    </row>
    <row r="443" spans="34:35" ht="15.75" customHeight="1" x14ac:dyDescent="0.2">
      <c r="AH443" s="1"/>
      <c r="AI443" s="1"/>
    </row>
    <row r="444" spans="34:35" ht="15.75" customHeight="1" x14ac:dyDescent="0.2">
      <c r="AH444" s="1"/>
      <c r="AI444" s="1"/>
    </row>
    <row r="445" spans="34:35" ht="15.75" customHeight="1" x14ac:dyDescent="0.2">
      <c r="AH445" s="1"/>
      <c r="AI445" s="1"/>
    </row>
    <row r="446" spans="34:35" ht="15.75" customHeight="1" x14ac:dyDescent="0.2">
      <c r="AH446" s="1"/>
      <c r="AI446" s="1"/>
    </row>
    <row r="447" spans="34:35" ht="15.75" customHeight="1" x14ac:dyDescent="0.2">
      <c r="AH447" s="1"/>
      <c r="AI447" s="1"/>
    </row>
    <row r="448" spans="34:35" ht="15.75" customHeight="1" x14ac:dyDescent="0.2">
      <c r="AH448" s="1"/>
      <c r="AI448" s="1"/>
    </row>
    <row r="449" spans="34:35" ht="15.75" customHeight="1" x14ac:dyDescent="0.2">
      <c r="AH449" s="1"/>
      <c r="AI449" s="1"/>
    </row>
    <row r="450" spans="34:35" ht="15.75" customHeight="1" x14ac:dyDescent="0.2">
      <c r="AH450" s="1"/>
      <c r="AI450" s="1"/>
    </row>
    <row r="451" spans="34:35" ht="15.75" customHeight="1" x14ac:dyDescent="0.2">
      <c r="AH451" s="1"/>
      <c r="AI451" s="1"/>
    </row>
    <row r="452" spans="34:35" ht="15.75" customHeight="1" x14ac:dyDescent="0.2">
      <c r="AH452" s="1"/>
      <c r="AI452" s="1"/>
    </row>
    <row r="453" spans="34:35" ht="15.75" customHeight="1" x14ac:dyDescent="0.2">
      <c r="AH453" s="1"/>
      <c r="AI453" s="1"/>
    </row>
    <row r="454" spans="34:35" ht="15.75" customHeight="1" x14ac:dyDescent="0.2">
      <c r="AH454" s="1"/>
      <c r="AI454" s="1"/>
    </row>
    <row r="455" spans="34:35" ht="15.75" customHeight="1" x14ac:dyDescent="0.2">
      <c r="AH455" s="1"/>
      <c r="AI455" s="1"/>
    </row>
    <row r="456" spans="34:35" ht="15.75" customHeight="1" x14ac:dyDescent="0.2">
      <c r="AH456" s="1"/>
      <c r="AI456" s="1"/>
    </row>
    <row r="457" spans="34:35" ht="15.75" customHeight="1" x14ac:dyDescent="0.2">
      <c r="AH457" s="1"/>
      <c r="AI457" s="1"/>
    </row>
    <row r="458" spans="34:35" ht="15.75" customHeight="1" x14ac:dyDescent="0.2">
      <c r="AH458" s="1"/>
      <c r="AI458" s="1"/>
    </row>
    <row r="459" spans="34:35" ht="15.75" customHeight="1" x14ac:dyDescent="0.2">
      <c r="AH459" s="1"/>
      <c r="AI459" s="1"/>
    </row>
    <row r="460" spans="34:35" ht="15.75" customHeight="1" x14ac:dyDescent="0.2">
      <c r="AH460" s="1"/>
      <c r="AI460" s="1"/>
    </row>
    <row r="461" spans="34:35" ht="15.75" customHeight="1" x14ac:dyDescent="0.2">
      <c r="AH461" s="1"/>
      <c r="AI461" s="1"/>
    </row>
    <row r="462" spans="34:35" ht="15.75" customHeight="1" x14ac:dyDescent="0.2">
      <c r="AH462" s="1"/>
      <c r="AI462" s="1"/>
    </row>
    <row r="463" spans="34:35" ht="15.75" customHeight="1" x14ac:dyDescent="0.2">
      <c r="AH463" s="1"/>
      <c r="AI463" s="1"/>
    </row>
    <row r="464" spans="34:35" ht="15.75" customHeight="1" x14ac:dyDescent="0.2">
      <c r="AH464" s="1"/>
      <c r="AI464" s="1"/>
    </row>
    <row r="465" spans="34:35" ht="15.75" customHeight="1" x14ac:dyDescent="0.2">
      <c r="AH465" s="1"/>
      <c r="AI465" s="1"/>
    </row>
    <row r="466" spans="34:35" ht="15.75" customHeight="1" x14ac:dyDescent="0.2">
      <c r="AH466" s="1"/>
      <c r="AI466" s="1"/>
    </row>
    <row r="467" spans="34:35" ht="15.75" customHeight="1" x14ac:dyDescent="0.2">
      <c r="AH467" s="1"/>
      <c r="AI467" s="1"/>
    </row>
    <row r="468" spans="34:35" ht="15.75" customHeight="1" x14ac:dyDescent="0.2">
      <c r="AH468" s="1"/>
      <c r="AI468" s="1"/>
    </row>
    <row r="469" spans="34:35" ht="15.75" customHeight="1" x14ac:dyDescent="0.2">
      <c r="AH469" s="1"/>
      <c r="AI469" s="1"/>
    </row>
    <row r="470" spans="34:35" ht="15.75" customHeight="1" x14ac:dyDescent="0.2">
      <c r="AH470" s="1"/>
      <c r="AI470" s="1"/>
    </row>
    <row r="471" spans="34:35" ht="15.75" customHeight="1" x14ac:dyDescent="0.2">
      <c r="AH471" s="1"/>
      <c r="AI471" s="1"/>
    </row>
    <row r="472" spans="34:35" ht="15.75" customHeight="1" x14ac:dyDescent="0.2">
      <c r="AH472" s="1"/>
      <c r="AI472" s="1"/>
    </row>
    <row r="473" spans="34:35" ht="15.75" customHeight="1" x14ac:dyDescent="0.2">
      <c r="AH473" s="1"/>
      <c r="AI473" s="1"/>
    </row>
    <row r="474" spans="34:35" ht="15.75" customHeight="1" x14ac:dyDescent="0.2">
      <c r="AH474" s="1"/>
      <c r="AI474" s="1"/>
    </row>
    <row r="475" spans="34:35" ht="15.75" customHeight="1" x14ac:dyDescent="0.2">
      <c r="AH475" s="1"/>
      <c r="AI475" s="1"/>
    </row>
    <row r="476" spans="34:35" ht="15.75" customHeight="1" x14ac:dyDescent="0.2">
      <c r="AH476" s="1"/>
      <c r="AI476" s="1"/>
    </row>
    <row r="477" spans="34:35" ht="15.75" customHeight="1" x14ac:dyDescent="0.2">
      <c r="AH477" s="1"/>
      <c r="AI477" s="1"/>
    </row>
    <row r="478" spans="34:35" ht="15.75" customHeight="1" x14ac:dyDescent="0.2">
      <c r="AH478" s="1"/>
      <c r="AI478" s="1"/>
    </row>
    <row r="479" spans="34:35" ht="15.75" customHeight="1" x14ac:dyDescent="0.2">
      <c r="AH479" s="1"/>
      <c r="AI479" s="1"/>
    </row>
    <row r="480" spans="34:35" ht="15.75" customHeight="1" x14ac:dyDescent="0.2">
      <c r="AH480" s="1"/>
      <c r="AI480" s="1"/>
    </row>
    <row r="481" spans="34:35" ht="15.75" customHeight="1" x14ac:dyDescent="0.2">
      <c r="AH481" s="1"/>
      <c r="AI481" s="1"/>
    </row>
    <row r="482" spans="34:35" ht="15.75" customHeight="1" x14ac:dyDescent="0.2">
      <c r="AH482" s="1"/>
      <c r="AI482" s="1"/>
    </row>
    <row r="483" spans="34:35" ht="15.75" customHeight="1" x14ac:dyDescent="0.2">
      <c r="AH483" s="1"/>
      <c r="AI483" s="1"/>
    </row>
    <row r="484" spans="34:35" ht="15.75" customHeight="1" x14ac:dyDescent="0.2">
      <c r="AH484" s="1"/>
      <c r="AI484" s="1"/>
    </row>
    <row r="485" spans="34:35" ht="15.75" customHeight="1" x14ac:dyDescent="0.2">
      <c r="AH485" s="1"/>
      <c r="AI485" s="1"/>
    </row>
    <row r="486" spans="34:35" ht="15.75" customHeight="1" x14ac:dyDescent="0.2">
      <c r="AH486" s="1"/>
      <c r="AI486" s="1"/>
    </row>
    <row r="487" spans="34:35" ht="15.75" customHeight="1" x14ac:dyDescent="0.2">
      <c r="AH487" s="1"/>
      <c r="AI487" s="1"/>
    </row>
    <row r="488" spans="34:35" ht="15.75" customHeight="1" x14ac:dyDescent="0.2">
      <c r="AH488" s="1"/>
      <c r="AI488" s="1"/>
    </row>
    <row r="489" spans="34:35" ht="15.75" customHeight="1" x14ac:dyDescent="0.2">
      <c r="AH489" s="1"/>
      <c r="AI489" s="1"/>
    </row>
    <row r="490" spans="34:35" ht="15.75" customHeight="1" x14ac:dyDescent="0.2">
      <c r="AH490" s="1"/>
      <c r="AI490" s="1"/>
    </row>
    <row r="491" spans="34:35" ht="15.75" customHeight="1" x14ac:dyDescent="0.2">
      <c r="AH491" s="1"/>
      <c r="AI491" s="1"/>
    </row>
    <row r="492" spans="34:35" ht="15.75" customHeight="1" x14ac:dyDescent="0.2">
      <c r="AH492" s="1"/>
      <c r="AI492" s="1"/>
    </row>
    <row r="493" spans="34:35" ht="15.75" customHeight="1" x14ac:dyDescent="0.2">
      <c r="AH493" s="1"/>
      <c r="AI493" s="1"/>
    </row>
    <row r="494" spans="34:35" ht="15.75" customHeight="1" x14ac:dyDescent="0.2">
      <c r="AH494" s="1"/>
      <c r="AI494" s="1"/>
    </row>
    <row r="495" spans="34:35" ht="15.75" customHeight="1" x14ac:dyDescent="0.2">
      <c r="AH495" s="1"/>
      <c r="AI495" s="1"/>
    </row>
    <row r="496" spans="34:35" ht="15.75" customHeight="1" x14ac:dyDescent="0.2">
      <c r="AH496" s="1"/>
      <c r="AI496" s="1"/>
    </row>
    <row r="497" spans="34:35" ht="15.75" customHeight="1" x14ac:dyDescent="0.2">
      <c r="AH497" s="1"/>
      <c r="AI497" s="1"/>
    </row>
    <row r="498" spans="34:35" ht="15.75" customHeight="1" x14ac:dyDescent="0.2">
      <c r="AH498" s="1"/>
      <c r="AI498" s="1"/>
    </row>
    <row r="499" spans="34:35" ht="15.75" customHeight="1" x14ac:dyDescent="0.2">
      <c r="AH499" s="1"/>
      <c r="AI499" s="1"/>
    </row>
    <row r="500" spans="34:35" ht="15.75" customHeight="1" x14ac:dyDescent="0.2">
      <c r="AH500" s="1"/>
      <c r="AI500" s="1"/>
    </row>
    <row r="501" spans="34:35" ht="15.75" customHeight="1" x14ac:dyDescent="0.2">
      <c r="AH501" s="1"/>
      <c r="AI501" s="1"/>
    </row>
    <row r="502" spans="34:35" ht="15.75" customHeight="1" x14ac:dyDescent="0.2">
      <c r="AH502" s="1"/>
      <c r="AI502" s="1"/>
    </row>
    <row r="503" spans="34:35" ht="15.75" customHeight="1" x14ac:dyDescent="0.2">
      <c r="AH503" s="1"/>
      <c r="AI503" s="1"/>
    </row>
    <row r="504" spans="34:35" ht="15.75" customHeight="1" x14ac:dyDescent="0.2">
      <c r="AH504" s="1"/>
      <c r="AI504" s="1"/>
    </row>
    <row r="505" spans="34:35" ht="15.75" customHeight="1" x14ac:dyDescent="0.2">
      <c r="AH505" s="1"/>
      <c r="AI505" s="1"/>
    </row>
    <row r="506" spans="34:35" ht="15.75" customHeight="1" x14ac:dyDescent="0.2">
      <c r="AH506" s="1"/>
      <c r="AI506" s="1"/>
    </row>
    <row r="507" spans="34:35" ht="15.75" customHeight="1" x14ac:dyDescent="0.2">
      <c r="AH507" s="1"/>
      <c r="AI507" s="1"/>
    </row>
    <row r="508" spans="34:35" ht="15.75" customHeight="1" x14ac:dyDescent="0.2">
      <c r="AH508" s="1"/>
      <c r="AI508" s="1"/>
    </row>
    <row r="509" spans="34:35" ht="15.75" customHeight="1" x14ac:dyDescent="0.2">
      <c r="AH509" s="1"/>
      <c r="AI509" s="1"/>
    </row>
    <row r="510" spans="34:35" ht="15.75" customHeight="1" x14ac:dyDescent="0.2">
      <c r="AH510" s="1"/>
      <c r="AI510" s="1"/>
    </row>
    <row r="511" spans="34:35" ht="15.75" customHeight="1" x14ac:dyDescent="0.2">
      <c r="AH511" s="1"/>
      <c r="AI511" s="1"/>
    </row>
    <row r="512" spans="34:35" ht="15.75" customHeight="1" x14ac:dyDescent="0.2">
      <c r="AH512" s="1"/>
      <c r="AI512" s="1"/>
    </row>
    <row r="513" spans="34:35" ht="15.75" customHeight="1" x14ac:dyDescent="0.2">
      <c r="AH513" s="1"/>
      <c r="AI513" s="1"/>
    </row>
    <row r="514" spans="34:35" ht="15.75" customHeight="1" x14ac:dyDescent="0.2">
      <c r="AH514" s="1"/>
      <c r="AI514" s="1"/>
    </row>
    <row r="515" spans="34:35" ht="15.75" customHeight="1" x14ac:dyDescent="0.2">
      <c r="AH515" s="1"/>
      <c r="AI515" s="1"/>
    </row>
    <row r="516" spans="34:35" ht="15.75" customHeight="1" x14ac:dyDescent="0.2">
      <c r="AH516" s="1"/>
      <c r="AI516" s="1"/>
    </row>
    <row r="517" spans="34:35" ht="15.75" customHeight="1" x14ac:dyDescent="0.2">
      <c r="AH517" s="1"/>
      <c r="AI517" s="1"/>
    </row>
    <row r="518" spans="34:35" ht="15.75" customHeight="1" x14ac:dyDescent="0.2">
      <c r="AH518" s="1"/>
      <c r="AI518" s="1"/>
    </row>
    <row r="519" spans="34:35" ht="15.75" customHeight="1" x14ac:dyDescent="0.2">
      <c r="AH519" s="1"/>
      <c r="AI519" s="1"/>
    </row>
    <row r="520" spans="34:35" ht="15.75" customHeight="1" x14ac:dyDescent="0.2">
      <c r="AH520" s="1"/>
      <c r="AI520" s="1"/>
    </row>
    <row r="521" spans="34:35" ht="15.75" customHeight="1" x14ac:dyDescent="0.2">
      <c r="AH521" s="1"/>
      <c r="AI521" s="1"/>
    </row>
    <row r="522" spans="34:35" ht="15.75" customHeight="1" x14ac:dyDescent="0.2">
      <c r="AH522" s="1"/>
      <c r="AI522" s="1"/>
    </row>
    <row r="523" spans="34:35" ht="15.75" customHeight="1" x14ac:dyDescent="0.2">
      <c r="AH523" s="1"/>
      <c r="AI523" s="1"/>
    </row>
    <row r="524" spans="34:35" ht="15.75" customHeight="1" x14ac:dyDescent="0.2">
      <c r="AH524" s="1"/>
      <c r="AI524" s="1"/>
    </row>
    <row r="525" spans="34:35" ht="15.75" customHeight="1" x14ac:dyDescent="0.2">
      <c r="AH525" s="1"/>
      <c r="AI525" s="1"/>
    </row>
    <row r="526" spans="34:35" ht="15.75" customHeight="1" x14ac:dyDescent="0.2">
      <c r="AH526" s="1"/>
      <c r="AI526" s="1"/>
    </row>
    <row r="527" spans="34:35" ht="15.75" customHeight="1" x14ac:dyDescent="0.2">
      <c r="AH527" s="1"/>
      <c r="AI527" s="1"/>
    </row>
    <row r="528" spans="34:35" ht="15.75" customHeight="1" x14ac:dyDescent="0.2">
      <c r="AH528" s="1"/>
      <c r="AI528" s="1"/>
    </row>
    <row r="529" spans="34:35" ht="15.75" customHeight="1" x14ac:dyDescent="0.2">
      <c r="AH529" s="1"/>
      <c r="AI529" s="1"/>
    </row>
    <row r="530" spans="34:35" ht="15.75" customHeight="1" x14ac:dyDescent="0.2">
      <c r="AH530" s="1"/>
      <c r="AI530" s="1"/>
    </row>
    <row r="531" spans="34:35" ht="15.75" customHeight="1" x14ac:dyDescent="0.2">
      <c r="AH531" s="1"/>
      <c r="AI531" s="1"/>
    </row>
    <row r="532" spans="34:35" ht="15.75" customHeight="1" x14ac:dyDescent="0.2">
      <c r="AH532" s="1"/>
      <c r="AI532" s="1"/>
    </row>
    <row r="533" spans="34:35" ht="15.75" customHeight="1" x14ac:dyDescent="0.2">
      <c r="AH533" s="1"/>
      <c r="AI533" s="1"/>
    </row>
    <row r="534" spans="34:35" ht="15.75" customHeight="1" x14ac:dyDescent="0.2">
      <c r="AH534" s="1"/>
      <c r="AI534" s="1"/>
    </row>
    <row r="535" spans="34:35" ht="15.75" customHeight="1" x14ac:dyDescent="0.2">
      <c r="AH535" s="1"/>
      <c r="AI535" s="1"/>
    </row>
    <row r="536" spans="34:35" ht="15.75" customHeight="1" x14ac:dyDescent="0.2">
      <c r="AH536" s="1"/>
      <c r="AI536" s="1"/>
    </row>
    <row r="537" spans="34:35" ht="15.75" customHeight="1" x14ac:dyDescent="0.2">
      <c r="AH537" s="1"/>
      <c r="AI537" s="1"/>
    </row>
    <row r="538" spans="34:35" ht="15.75" customHeight="1" x14ac:dyDescent="0.2">
      <c r="AH538" s="1"/>
      <c r="AI538" s="1"/>
    </row>
    <row r="539" spans="34:35" ht="15.75" customHeight="1" x14ac:dyDescent="0.2">
      <c r="AH539" s="1"/>
      <c r="AI539" s="1"/>
    </row>
    <row r="540" spans="34:35" ht="15.75" customHeight="1" x14ac:dyDescent="0.2">
      <c r="AH540" s="1"/>
      <c r="AI540" s="1"/>
    </row>
    <row r="541" spans="34:35" ht="15.75" customHeight="1" x14ac:dyDescent="0.2">
      <c r="AH541" s="1"/>
      <c r="AI541" s="1"/>
    </row>
    <row r="542" spans="34:35" ht="15.75" customHeight="1" x14ac:dyDescent="0.2">
      <c r="AH542" s="1"/>
      <c r="AI542" s="1"/>
    </row>
    <row r="543" spans="34:35" ht="15.75" customHeight="1" x14ac:dyDescent="0.2">
      <c r="AH543" s="1"/>
      <c r="AI543" s="1"/>
    </row>
    <row r="544" spans="34:35" ht="15.75" customHeight="1" x14ac:dyDescent="0.2">
      <c r="AH544" s="1"/>
      <c r="AI544" s="1"/>
    </row>
    <row r="545" spans="34:35" ht="15.75" customHeight="1" x14ac:dyDescent="0.2">
      <c r="AH545" s="1"/>
      <c r="AI545" s="1"/>
    </row>
    <row r="546" spans="34:35" ht="15.75" customHeight="1" x14ac:dyDescent="0.2">
      <c r="AH546" s="1"/>
      <c r="AI546" s="1"/>
    </row>
    <row r="547" spans="34:35" ht="15.75" customHeight="1" x14ac:dyDescent="0.2">
      <c r="AH547" s="1"/>
      <c r="AI547" s="1"/>
    </row>
    <row r="548" spans="34:35" ht="15.75" customHeight="1" x14ac:dyDescent="0.2">
      <c r="AH548" s="1"/>
      <c r="AI548" s="1"/>
    </row>
    <row r="549" spans="34:35" ht="15.75" customHeight="1" x14ac:dyDescent="0.2">
      <c r="AH549" s="1"/>
      <c r="AI549" s="1"/>
    </row>
    <row r="550" spans="34:35" ht="15.75" customHeight="1" x14ac:dyDescent="0.2">
      <c r="AH550" s="1"/>
      <c r="AI550" s="1"/>
    </row>
    <row r="551" spans="34:35" ht="15.75" customHeight="1" x14ac:dyDescent="0.2">
      <c r="AH551" s="1"/>
      <c r="AI551" s="1"/>
    </row>
    <row r="552" spans="34:35" ht="15.75" customHeight="1" x14ac:dyDescent="0.2">
      <c r="AH552" s="1"/>
      <c r="AI552" s="1"/>
    </row>
    <row r="553" spans="34:35" ht="15.75" customHeight="1" x14ac:dyDescent="0.2">
      <c r="AH553" s="1"/>
      <c r="AI553" s="1"/>
    </row>
    <row r="554" spans="34:35" ht="15.75" customHeight="1" x14ac:dyDescent="0.2">
      <c r="AH554" s="1"/>
      <c r="AI554" s="1"/>
    </row>
    <row r="555" spans="34:35" ht="15.75" customHeight="1" x14ac:dyDescent="0.2">
      <c r="AH555" s="1"/>
      <c r="AI555" s="1"/>
    </row>
    <row r="556" spans="34:35" ht="15.75" customHeight="1" x14ac:dyDescent="0.2">
      <c r="AH556" s="1"/>
      <c r="AI556" s="1"/>
    </row>
    <row r="557" spans="34:35" ht="15.75" customHeight="1" x14ac:dyDescent="0.2">
      <c r="AH557" s="1"/>
      <c r="AI557" s="1"/>
    </row>
    <row r="558" spans="34:35" ht="15.75" customHeight="1" x14ac:dyDescent="0.2">
      <c r="AH558" s="1"/>
      <c r="AI558" s="1"/>
    </row>
    <row r="559" spans="34:35" ht="15.75" customHeight="1" x14ac:dyDescent="0.2">
      <c r="AH559" s="1"/>
      <c r="AI559" s="1"/>
    </row>
    <row r="560" spans="34:35" ht="15.75" customHeight="1" x14ac:dyDescent="0.2">
      <c r="AH560" s="1"/>
      <c r="AI560" s="1"/>
    </row>
    <row r="561" spans="34:35" ht="15.75" customHeight="1" x14ac:dyDescent="0.2">
      <c r="AH561" s="1"/>
      <c r="AI561" s="1"/>
    </row>
    <row r="562" spans="34:35" ht="15.75" customHeight="1" x14ac:dyDescent="0.2">
      <c r="AH562" s="1"/>
      <c r="AI562" s="1"/>
    </row>
    <row r="563" spans="34:35" ht="15.75" customHeight="1" x14ac:dyDescent="0.2">
      <c r="AH563" s="1"/>
      <c r="AI563" s="1"/>
    </row>
    <row r="564" spans="34:35" ht="15.75" customHeight="1" x14ac:dyDescent="0.2">
      <c r="AH564" s="1"/>
      <c r="AI564" s="1"/>
    </row>
    <row r="565" spans="34:35" ht="15.75" customHeight="1" x14ac:dyDescent="0.2">
      <c r="AH565" s="1"/>
      <c r="AI565" s="1"/>
    </row>
    <row r="566" spans="34:35" ht="15.75" customHeight="1" x14ac:dyDescent="0.2">
      <c r="AH566" s="1"/>
      <c r="AI566" s="1"/>
    </row>
    <row r="567" spans="34:35" ht="15.75" customHeight="1" x14ac:dyDescent="0.2">
      <c r="AH567" s="1"/>
      <c r="AI567" s="1"/>
    </row>
    <row r="568" spans="34:35" ht="15.75" customHeight="1" x14ac:dyDescent="0.2">
      <c r="AH568" s="1"/>
      <c r="AI568" s="1"/>
    </row>
    <row r="569" spans="34:35" ht="15.75" customHeight="1" x14ac:dyDescent="0.2">
      <c r="AH569" s="1"/>
      <c r="AI569" s="1"/>
    </row>
    <row r="570" spans="34:35" ht="15.75" customHeight="1" x14ac:dyDescent="0.2">
      <c r="AH570" s="1"/>
      <c r="AI570" s="1"/>
    </row>
    <row r="571" spans="34:35" ht="15.75" customHeight="1" x14ac:dyDescent="0.2">
      <c r="AH571" s="1"/>
      <c r="AI571" s="1"/>
    </row>
    <row r="572" spans="34:35" ht="15.75" customHeight="1" x14ac:dyDescent="0.2">
      <c r="AH572" s="1"/>
      <c r="AI572" s="1"/>
    </row>
    <row r="573" spans="34:35" ht="15.75" customHeight="1" x14ac:dyDescent="0.2">
      <c r="AH573" s="1"/>
      <c r="AI573" s="1"/>
    </row>
    <row r="574" spans="34:35" ht="15.75" customHeight="1" x14ac:dyDescent="0.2">
      <c r="AH574" s="1"/>
      <c r="AI574" s="1"/>
    </row>
    <row r="575" spans="34:35" ht="15.75" customHeight="1" x14ac:dyDescent="0.2">
      <c r="AH575" s="1"/>
      <c r="AI575" s="1"/>
    </row>
    <row r="576" spans="34:35" ht="15.75" customHeight="1" x14ac:dyDescent="0.2">
      <c r="AH576" s="1"/>
      <c r="AI576" s="1"/>
    </row>
    <row r="577" spans="34:35" ht="15.75" customHeight="1" x14ac:dyDescent="0.2">
      <c r="AH577" s="1"/>
      <c r="AI577" s="1"/>
    </row>
    <row r="578" spans="34:35" ht="15.75" customHeight="1" x14ac:dyDescent="0.2">
      <c r="AH578" s="1"/>
      <c r="AI578" s="1"/>
    </row>
    <row r="579" spans="34:35" ht="15.75" customHeight="1" x14ac:dyDescent="0.2">
      <c r="AH579" s="1"/>
      <c r="AI579" s="1"/>
    </row>
    <row r="580" spans="34:35" ht="15.75" customHeight="1" x14ac:dyDescent="0.2">
      <c r="AH580" s="1"/>
      <c r="AI580" s="1"/>
    </row>
    <row r="581" spans="34:35" ht="15.75" customHeight="1" x14ac:dyDescent="0.2">
      <c r="AH581" s="1"/>
      <c r="AI581" s="1"/>
    </row>
    <row r="582" spans="34:35" ht="15.75" customHeight="1" x14ac:dyDescent="0.2">
      <c r="AH582" s="1"/>
      <c r="AI582" s="1"/>
    </row>
    <row r="583" spans="34:35" ht="15.75" customHeight="1" x14ac:dyDescent="0.2">
      <c r="AH583" s="1"/>
      <c r="AI583" s="1"/>
    </row>
    <row r="584" spans="34:35" ht="15.75" customHeight="1" x14ac:dyDescent="0.2">
      <c r="AH584" s="1"/>
      <c r="AI584" s="1"/>
    </row>
    <row r="585" spans="34:35" ht="15.75" customHeight="1" x14ac:dyDescent="0.2">
      <c r="AH585" s="1"/>
      <c r="AI585" s="1"/>
    </row>
    <row r="586" spans="34:35" ht="15.75" customHeight="1" x14ac:dyDescent="0.2">
      <c r="AH586" s="1"/>
      <c r="AI586" s="1"/>
    </row>
    <row r="587" spans="34:35" ht="15.75" customHeight="1" x14ac:dyDescent="0.2">
      <c r="AH587" s="1"/>
      <c r="AI587" s="1"/>
    </row>
    <row r="588" spans="34:35" ht="15.75" customHeight="1" x14ac:dyDescent="0.2">
      <c r="AH588" s="1"/>
      <c r="AI588" s="1"/>
    </row>
    <row r="589" spans="34:35" ht="15.75" customHeight="1" x14ac:dyDescent="0.2">
      <c r="AH589" s="1"/>
      <c r="AI589" s="1"/>
    </row>
    <row r="590" spans="34:35" ht="15.75" customHeight="1" x14ac:dyDescent="0.2">
      <c r="AH590" s="1"/>
      <c r="AI590" s="1"/>
    </row>
    <row r="591" spans="34:35" ht="15.75" customHeight="1" x14ac:dyDescent="0.2">
      <c r="AH591" s="1"/>
      <c r="AI591" s="1"/>
    </row>
    <row r="592" spans="34:35" ht="15.75" customHeight="1" x14ac:dyDescent="0.2">
      <c r="AH592" s="1"/>
      <c r="AI592" s="1"/>
    </row>
    <row r="593" spans="34:35" ht="15.75" customHeight="1" x14ac:dyDescent="0.2">
      <c r="AH593" s="1"/>
      <c r="AI593" s="1"/>
    </row>
    <row r="594" spans="34:35" ht="15.75" customHeight="1" x14ac:dyDescent="0.2">
      <c r="AH594" s="1"/>
      <c r="AI594" s="1"/>
    </row>
    <row r="595" spans="34:35" ht="15.75" customHeight="1" x14ac:dyDescent="0.2">
      <c r="AH595" s="1"/>
      <c r="AI595" s="1"/>
    </row>
    <row r="596" spans="34:35" ht="15.75" customHeight="1" x14ac:dyDescent="0.2">
      <c r="AH596" s="1"/>
      <c r="AI596" s="1"/>
    </row>
    <row r="597" spans="34:35" ht="15.75" customHeight="1" x14ac:dyDescent="0.2">
      <c r="AH597" s="1"/>
      <c r="AI597" s="1"/>
    </row>
    <row r="598" spans="34:35" ht="15.75" customHeight="1" x14ac:dyDescent="0.2">
      <c r="AH598" s="1"/>
      <c r="AI598" s="1"/>
    </row>
    <row r="599" spans="34:35" ht="15.75" customHeight="1" x14ac:dyDescent="0.2">
      <c r="AH599" s="1"/>
      <c r="AI599" s="1"/>
    </row>
    <row r="600" spans="34:35" ht="15.75" customHeight="1" x14ac:dyDescent="0.2">
      <c r="AH600" s="1"/>
      <c r="AI600" s="1"/>
    </row>
    <row r="601" spans="34:35" ht="15.75" customHeight="1" x14ac:dyDescent="0.2">
      <c r="AH601" s="1"/>
      <c r="AI601" s="1"/>
    </row>
    <row r="602" spans="34:35" ht="15.75" customHeight="1" x14ac:dyDescent="0.2">
      <c r="AH602" s="1"/>
      <c r="AI602" s="1"/>
    </row>
    <row r="603" spans="34:35" ht="15.75" customHeight="1" x14ac:dyDescent="0.2">
      <c r="AH603" s="1"/>
      <c r="AI603" s="1"/>
    </row>
    <row r="604" spans="34:35" ht="15.75" customHeight="1" x14ac:dyDescent="0.2">
      <c r="AH604" s="1"/>
      <c r="AI604" s="1"/>
    </row>
    <row r="605" spans="34:35" ht="15.75" customHeight="1" x14ac:dyDescent="0.2">
      <c r="AH605" s="1"/>
      <c r="AI605" s="1"/>
    </row>
    <row r="606" spans="34:35" ht="15.75" customHeight="1" x14ac:dyDescent="0.2">
      <c r="AH606" s="1"/>
      <c r="AI606" s="1"/>
    </row>
    <row r="607" spans="34:35" ht="15.75" customHeight="1" x14ac:dyDescent="0.2">
      <c r="AH607" s="1"/>
      <c r="AI607" s="1"/>
    </row>
    <row r="608" spans="34:35" ht="15.75" customHeight="1" x14ac:dyDescent="0.2">
      <c r="AH608" s="1"/>
      <c r="AI608" s="1"/>
    </row>
    <row r="609" spans="34:35" ht="15.75" customHeight="1" x14ac:dyDescent="0.2">
      <c r="AH609" s="1"/>
      <c r="AI609" s="1"/>
    </row>
    <row r="610" spans="34:35" ht="15.75" customHeight="1" x14ac:dyDescent="0.2">
      <c r="AH610" s="1"/>
      <c r="AI610" s="1"/>
    </row>
    <row r="611" spans="34:35" ht="15.75" customHeight="1" x14ac:dyDescent="0.2">
      <c r="AH611" s="1"/>
      <c r="AI611" s="1"/>
    </row>
    <row r="612" spans="34:35" ht="15.75" customHeight="1" x14ac:dyDescent="0.2">
      <c r="AH612" s="1"/>
      <c r="AI612" s="1"/>
    </row>
    <row r="613" spans="34:35" ht="15.75" customHeight="1" x14ac:dyDescent="0.2">
      <c r="AH613" s="1"/>
      <c r="AI613" s="1"/>
    </row>
    <row r="614" spans="34:35" ht="15.75" customHeight="1" x14ac:dyDescent="0.2">
      <c r="AH614" s="1"/>
      <c r="AI614" s="1"/>
    </row>
    <row r="615" spans="34:35" ht="15.75" customHeight="1" x14ac:dyDescent="0.2">
      <c r="AH615" s="1"/>
      <c r="AI615" s="1"/>
    </row>
    <row r="616" spans="34:35" ht="15.75" customHeight="1" x14ac:dyDescent="0.2">
      <c r="AH616" s="1"/>
      <c r="AI616" s="1"/>
    </row>
    <row r="617" spans="34:35" ht="15.75" customHeight="1" x14ac:dyDescent="0.2">
      <c r="AH617" s="1"/>
      <c r="AI617" s="1"/>
    </row>
    <row r="618" spans="34:35" ht="15.75" customHeight="1" x14ac:dyDescent="0.2">
      <c r="AH618" s="1"/>
      <c r="AI618" s="1"/>
    </row>
    <row r="619" spans="34:35" ht="15.75" customHeight="1" x14ac:dyDescent="0.2">
      <c r="AH619" s="1"/>
      <c r="AI619" s="1"/>
    </row>
    <row r="620" spans="34:35" ht="15.75" customHeight="1" x14ac:dyDescent="0.2">
      <c r="AH620" s="1"/>
      <c r="AI620" s="1"/>
    </row>
    <row r="621" spans="34:35" ht="15.75" customHeight="1" x14ac:dyDescent="0.2">
      <c r="AH621" s="1"/>
      <c r="AI621" s="1"/>
    </row>
    <row r="622" spans="34:35" ht="15.75" customHeight="1" x14ac:dyDescent="0.2">
      <c r="AH622" s="1"/>
      <c r="AI622" s="1"/>
    </row>
    <row r="623" spans="34:35" ht="15.75" customHeight="1" x14ac:dyDescent="0.2">
      <c r="AH623" s="1"/>
      <c r="AI623" s="1"/>
    </row>
    <row r="624" spans="34:35" ht="15.75" customHeight="1" x14ac:dyDescent="0.2">
      <c r="AH624" s="1"/>
      <c r="AI624" s="1"/>
    </row>
    <row r="625" spans="34:35" ht="15.75" customHeight="1" x14ac:dyDescent="0.2">
      <c r="AH625" s="1"/>
      <c r="AI625" s="1"/>
    </row>
    <row r="626" spans="34:35" ht="15.75" customHeight="1" x14ac:dyDescent="0.2">
      <c r="AH626" s="1"/>
      <c r="AI626" s="1"/>
    </row>
    <row r="627" spans="34:35" ht="15.75" customHeight="1" x14ac:dyDescent="0.2">
      <c r="AH627" s="1"/>
      <c r="AI627" s="1"/>
    </row>
    <row r="628" spans="34:35" ht="15.75" customHeight="1" x14ac:dyDescent="0.2">
      <c r="AH628" s="1"/>
      <c r="AI628" s="1"/>
    </row>
    <row r="629" spans="34:35" ht="15.75" customHeight="1" x14ac:dyDescent="0.2">
      <c r="AH629" s="1"/>
      <c r="AI629" s="1"/>
    </row>
    <row r="630" spans="34:35" ht="15.75" customHeight="1" x14ac:dyDescent="0.2">
      <c r="AH630" s="1"/>
      <c r="AI630" s="1"/>
    </row>
    <row r="631" spans="34:35" ht="15.75" customHeight="1" x14ac:dyDescent="0.2">
      <c r="AH631" s="1"/>
      <c r="AI631" s="1"/>
    </row>
    <row r="632" spans="34:35" ht="15.75" customHeight="1" x14ac:dyDescent="0.2">
      <c r="AH632" s="1"/>
      <c r="AI632" s="1"/>
    </row>
    <row r="633" spans="34:35" ht="15.75" customHeight="1" x14ac:dyDescent="0.2">
      <c r="AH633" s="1"/>
      <c r="AI633" s="1"/>
    </row>
    <row r="634" spans="34:35" ht="15.75" customHeight="1" x14ac:dyDescent="0.2">
      <c r="AH634" s="1"/>
      <c r="AI634" s="1"/>
    </row>
    <row r="635" spans="34:35" ht="15.75" customHeight="1" x14ac:dyDescent="0.2">
      <c r="AH635" s="1"/>
      <c r="AI635" s="1"/>
    </row>
    <row r="636" spans="34:35" ht="15.75" customHeight="1" x14ac:dyDescent="0.2">
      <c r="AH636" s="1"/>
      <c r="AI636" s="1"/>
    </row>
    <row r="637" spans="34:35" ht="15.75" customHeight="1" x14ac:dyDescent="0.2">
      <c r="AH637" s="1"/>
      <c r="AI637" s="1"/>
    </row>
    <row r="638" spans="34:35" ht="15.75" customHeight="1" x14ac:dyDescent="0.2">
      <c r="AH638" s="1"/>
      <c r="AI638" s="1"/>
    </row>
    <row r="639" spans="34:35" ht="15.75" customHeight="1" x14ac:dyDescent="0.2">
      <c r="AH639" s="1"/>
      <c r="AI639" s="1"/>
    </row>
    <row r="640" spans="34:35" ht="15.75" customHeight="1" x14ac:dyDescent="0.2">
      <c r="AH640" s="1"/>
      <c r="AI640" s="1"/>
    </row>
    <row r="641" spans="34:35" ht="15.75" customHeight="1" x14ac:dyDescent="0.2">
      <c r="AH641" s="1"/>
      <c r="AI641" s="1"/>
    </row>
    <row r="642" spans="34:35" ht="15.75" customHeight="1" x14ac:dyDescent="0.2">
      <c r="AH642" s="1"/>
      <c r="AI642" s="1"/>
    </row>
    <row r="643" spans="34:35" ht="15.75" customHeight="1" x14ac:dyDescent="0.2">
      <c r="AH643" s="1"/>
      <c r="AI643" s="1"/>
    </row>
    <row r="644" spans="34:35" ht="15.75" customHeight="1" x14ac:dyDescent="0.2">
      <c r="AH644" s="1"/>
      <c r="AI644" s="1"/>
    </row>
    <row r="645" spans="34:35" ht="15.75" customHeight="1" x14ac:dyDescent="0.2">
      <c r="AH645" s="1"/>
      <c r="AI645" s="1"/>
    </row>
    <row r="646" spans="34:35" ht="15.75" customHeight="1" x14ac:dyDescent="0.2">
      <c r="AH646" s="1"/>
      <c r="AI646" s="1"/>
    </row>
    <row r="647" spans="34:35" ht="15.75" customHeight="1" x14ac:dyDescent="0.2">
      <c r="AH647" s="1"/>
      <c r="AI647" s="1"/>
    </row>
    <row r="648" spans="34:35" ht="15.75" customHeight="1" x14ac:dyDescent="0.2">
      <c r="AH648" s="1"/>
      <c r="AI648" s="1"/>
    </row>
    <row r="649" spans="34:35" ht="15.75" customHeight="1" x14ac:dyDescent="0.2">
      <c r="AH649" s="1"/>
      <c r="AI649" s="1"/>
    </row>
    <row r="650" spans="34:35" ht="15.75" customHeight="1" x14ac:dyDescent="0.2">
      <c r="AH650" s="1"/>
      <c r="AI650" s="1"/>
    </row>
    <row r="651" spans="34:35" ht="15.75" customHeight="1" x14ac:dyDescent="0.2">
      <c r="AH651" s="1"/>
      <c r="AI651" s="1"/>
    </row>
    <row r="652" spans="34:35" ht="15.75" customHeight="1" x14ac:dyDescent="0.2">
      <c r="AH652" s="1"/>
      <c r="AI652" s="1"/>
    </row>
    <row r="653" spans="34:35" ht="15.75" customHeight="1" x14ac:dyDescent="0.2">
      <c r="AH653" s="1"/>
      <c r="AI653" s="1"/>
    </row>
    <row r="654" spans="34:35" ht="15.75" customHeight="1" x14ac:dyDescent="0.2">
      <c r="AH654" s="1"/>
      <c r="AI654" s="1"/>
    </row>
    <row r="655" spans="34:35" ht="15.75" customHeight="1" x14ac:dyDescent="0.2">
      <c r="AH655" s="1"/>
      <c r="AI655" s="1"/>
    </row>
    <row r="656" spans="34:35" ht="15.75" customHeight="1" x14ac:dyDescent="0.2">
      <c r="AH656" s="1"/>
      <c r="AI656" s="1"/>
    </row>
    <row r="657" spans="34:35" ht="15.75" customHeight="1" x14ac:dyDescent="0.2">
      <c r="AH657" s="1"/>
      <c r="AI657" s="1"/>
    </row>
    <row r="658" spans="34:35" ht="15.75" customHeight="1" x14ac:dyDescent="0.2">
      <c r="AH658" s="1"/>
      <c r="AI658" s="1"/>
    </row>
    <row r="659" spans="34:35" ht="15.75" customHeight="1" x14ac:dyDescent="0.2">
      <c r="AH659" s="1"/>
      <c r="AI659" s="1"/>
    </row>
    <row r="660" spans="34:35" ht="15.75" customHeight="1" x14ac:dyDescent="0.2">
      <c r="AH660" s="1"/>
      <c r="AI660" s="1"/>
    </row>
    <row r="661" spans="34:35" ht="15.75" customHeight="1" x14ac:dyDescent="0.2">
      <c r="AH661" s="1"/>
      <c r="AI661" s="1"/>
    </row>
    <row r="662" spans="34:35" ht="15.75" customHeight="1" x14ac:dyDescent="0.2">
      <c r="AH662" s="1"/>
      <c r="AI662" s="1"/>
    </row>
    <row r="663" spans="34:35" ht="15.75" customHeight="1" x14ac:dyDescent="0.2">
      <c r="AH663" s="1"/>
      <c r="AI663" s="1"/>
    </row>
    <row r="664" spans="34:35" ht="15.75" customHeight="1" x14ac:dyDescent="0.2">
      <c r="AH664" s="1"/>
      <c r="AI664" s="1"/>
    </row>
    <row r="665" spans="34:35" ht="15.75" customHeight="1" x14ac:dyDescent="0.2">
      <c r="AH665" s="1"/>
      <c r="AI665" s="1"/>
    </row>
    <row r="666" spans="34:35" ht="15.75" customHeight="1" x14ac:dyDescent="0.2">
      <c r="AH666" s="1"/>
      <c r="AI666" s="1"/>
    </row>
    <row r="667" spans="34:35" ht="15.75" customHeight="1" x14ac:dyDescent="0.2">
      <c r="AH667" s="1"/>
      <c r="AI667" s="1"/>
    </row>
    <row r="668" spans="34:35" ht="15.75" customHeight="1" x14ac:dyDescent="0.2">
      <c r="AH668" s="1"/>
      <c r="AI668" s="1"/>
    </row>
    <row r="669" spans="34:35" ht="15.75" customHeight="1" x14ac:dyDescent="0.2">
      <c r="AH669" s="1"/>
      <c r="AI669" s="1"/>
    </row>
    <row r="670" spans="34:35" ht="15.75" customHeight="1" x14ac:dyDescent="0.2">
      <c r="AH670" s="1"/>
      <c r="AI670" s="1"/>
    </row>
    <row r="671" spans="34:35" ht="15.75" customHeight="1" x14ac:dyDescent="0.2">
      <c r="AH671" s="1"/>
      <c r="AI671" s="1"/>
    </row>
    <row r="672" spans="34:35" ht="15.75" customHeight="1" x14ac:dyDescent="0.2">
      <c r="AH672" s="1"/>
      <c r="AI672" s="1"/>
    </row>
    <row r="673" spans="34:35" ht="15.75" customHeight="1" x14ac:dyDescent="0.2">
      <c r="AH673" s="1"/>
      <c r="AI673" s="1"/>
    </row>
    <row r="674" spans="34:35" ht="15.75" customHeight="1" x14ac:dyDescent="0.2">
      <c r="AH674" s="1"/>
      <c r="AI674" s="1"/>
    </row>
    <row r="675" spans="34:35" ht="15.75" customHeight="1" x14ac:dyDescent="0.2">
      <c r="AH675" s="1"/>
      <c r="AI675" s="1"/>
    </row>
    <row r="676" spans="34:35" ht="15.75" customHeight="1" x14ac:dyDescent="0.2">
      <c r="AH676" s="1"/>
      <c r="AI676" s="1"/>
    </row>
    <row r="677" spans="34:35" ht="15.75" customHeight="1" x14ac:dyDescent="0.2">
      <c r="AH677" s="1"/>
      <c r="AI677" s="1"/>
    </row>
    <row r="678" spans="34:35" ht="15.75" customHeight="1" x14ac:dyDescent="0.2">
      <c r="AH678" s="1"/>
      <c r="AI678" s="1"/>
    </row>
    <row r="679" spans="34:35" ht="15.75" customHeight="1" x14ac:dyDescent="0.2">
      <c r="AH679" s="1"/>
      <c r="AI679" s="1"/>
    </row>
    <row r="680" spans="34:35" ht="15.75" customHeight="1" x14ac:dyDescent="0.2">
      <c r="AH680" s="1"/>
      <c r="AI680" s="1"/>
    </row>
    <row r="681" spans="34:35" ht="15.75" customHeight="1" x14ac:dyDescent="0.2">
      <c r="AH681" s="1"/>
      <c r="AI681" s="1"/>
    </row>
    <row r="682" spans="34:35" ht="15.75" customHeight="1" x14ac:dyDescent="0.2">
      <c r="AH682" s="1"/>
      <c r="AI682" s="1"/>
    </row>
    <row r="683" spans="34:35" ht="15.75" customHeight="1" x14ac:dyDescent="0.2">
      <c r="AH683" s="1"/>
      <c r="AI683" s="1"/>
    </row>
    <row r="684" spans="34:35" ht="15.75" customHeight="1" x14ac:dyDescent="0.2">
      <c r="AH684" s="1"/>
      <c r="AI684" s="1"/>
    </row>
    <row r="685" spans="34:35" ht="15.75" customHeight="1" x14ac:dyDescent="0.2">
      <c r="AH685" s="1"/>
      <c r="AI685" s="1"/>
    </row>
    <row r="686" spans="34:35" ht="15.75" customHeight="1" x14ac:dyDescent="0.2">
      <c r="AH686" s="1"/>
      <c r="AI686" s="1"/>
    </row>
    <row r="687" spans="34:35" ht="15.75" customHeight="1" x14ac:dyDescent="0.2">
      <c r="AH687" s="1"/>
      <c r="AI687" s="1"/>
    </row>
    <row r="688" spans="34:35" ht="15.75" customHeight="1" x14ac:dyDescent="0.2">
      <c r="AH688" s="1"/>
      <c r="AI688" s="1"/>
    </row>
    <row r="689" spans="34:35" ht="15.75" customHeight="1" x14ac:dyDescent="0.2">
      <c r="AH689" s="1"/>
      <c r="AI689" s="1"/>
    </row>
    <row r="690" spans="34:35" ht="15.75" customHeight="1" x14ac:dyDescent="0.2">
      <c r="AH690" s="1"/>
      <c r="AI690" s="1"/>
    </row>
    <row r="691" spans="34:35" ht="15.75" customHeight="1" x14ac:dyDescent="0.2">
      <c r="AH691" s="1"/>
      <c r="AI691" s="1"/>
    </row>
    <row r="692" spans="34:35" ht="15.75" customHeight="1" x14ac:dyDescent="0.2">
      <c r="AH692" s="1"/>
      <c r="AI692" s="1"/>
    </row>
    <row r="693" spans="34:35" ht="15.75" customHeight="1" x14ac:dyDescent="0.2">
      <c r="AH693" s="1"/>
      <c r="AI693" s="1"/>
    </row>
    <row r="694" spans="34:35" ht="15.75" customHeight="1" x14ac:dyDescent="0.2">
      <c r="AH694" s="1"/>
      <c r="AI694" s="1"/>
    </row>
    <row r="695" spans="34:35" ht="15.75" customHeight="1" x14ac:dyDescent="0.2">
      <c r="AH695" s="1"/>
      <c r="AI695" s="1"/>
    </row>
    <row r="696" spans="34:35" ht="15.75" customHeight="1" x14ac:dyDescent="0.2">
      <c r="AH696" s="1"/>
      <c r="AI696" s="1"/>
    </row>
    <row r="697" spans="34:35" ht="15.75" customHeight="1" x14ac:dyDescent="0.2">
      <c r="AH697" s="1"/>
      <c r="AI697" s="1"/>
    </row>
    <row r="698" spans="34:35" ht="15.75" customHeight="1" x14ac:dyDescent="0.2">
      <c r="AH698" s="1"/>
      <c r="AI698" s="1"/>
    </row>
    <row r="699" spans="34:35" ht="15.75" customHeight="1" x14ac:dyDescent="0.2">
      <c r="AH699" s="1"/>
      <c r="AI699" s="1"/>
    </row>
    <row r="700" spans="34:35" ht="15.75" customHeight="1" x14ac:dyDescent="0.2">
      <c r="AH700" s="1"/>
      <c r="AI700" s="1"/>
    </row>
    <row r="701" spans="34:35" ht="15.75" customHeight="1" x14ac:dyDescent="0.2">
      <c r="AH701" s="1"/>
      <c r="AI701" s="1"/>
    </row>
    <row r="702" spans="34:35" ht="15.75" customHeight="1" x14ac:dyDescent="0.2">
      <c r="AH702" s="1"/>
      <c r="AI702" s="1"/>
    </row>
    <row r="703" spans="34:35" ht="15.75" customHeight="1" x14ac:dyDescent="0.2">
      <c r="AH703" s="1"/>
      <c r="AI703" s="1"/>
    </row>
    <row r="704" spans="34:35" ht="15.75" customHeight="1" x14ac:dyDescent="0.2">
      <c r="AH704" s="1"/>
      <c r="AI704" s="1"/>
    </row>
    <row r="705" spans="34:35" ht="15.75" customHeight="1" x14ac:dyDescent="0.2">
      <c r="AH705" s="1"/>
      <c r="AI705" s="1"/>
    </row>
    <row r="706" spans="34:35" ht="15.75" customHeight="1" x14ac:dyDescent="0.2">
      <c r="AH706" s="1"/>
      <c r="AI706" s="1"/>
    </row>
    <row r="707" spans="34:35" ht="15.75" customHeight="1" x14ac:dyDescent="0.2">
      <c r="AH707" s="1"/>
      <c r="AI707" s="1"/>
    </row>
    <row r="708" spans="34:35" ht="15.75" customHeight="1" x14ac:dyDescent="0.2">
      <c r="AH708" s="1"/>
      <c r="AI708" s="1"/>
    </row>
    <row r="709" spans="34:35" ht="15.75" customHeight="1" x14ac:dyDescent="0.2">
      <c r="AH709" s="1"/>
      <c r="AI709" s="1"/>
    </row>
    <row r="710" spans="34:35" ht="15.75" customHeight="1" x14ac:dyDescent="0.2">
      <c r="AH710" s="1"/>
      <c r="AI710" s="1"/>
    </row>
    <row r="711" spans="34:35" ht="15.75" customHeight="1" x14ac:dyDescent="0.2">
      <c r="AH711" s="1"/>
      <c r="AI711" s="1"/>
    </row>
    <row r="712" spans="34:35" ht="15.75" customHeight="1" x14ac:dyDescent="0.2">
      <c r="AH712" s="1"/>
      <c r="AI712" s="1"/>
    </row>
    <row r="713" spans="34:35" ht="15.75" customHeight="1" x14ac:dyDescent="0.2">
      <c r="AH713" s="1"/>
      <c r="AI713" s="1"/>
    </row>
    <row r="714" spans="34:35" ht="15.75" customHeight="1" x14ac:dyDescent="0.2">
      <c r="AH714" s="1"/>
      <c r="AI714" s="1"/>
    </row>
    <row r="715" spans="34:35" ht="15.75" customHeight="1" x14ac:dyDescent="0.2">
      <c r="AH715" s="1"/>
      <c r="AI715" s="1"/>
    </row>
    <row r="716" spans="34:35" ht="15.75" customHeight="1" x14ac:dyDescent="0.2">
      <c r="AH716" s="1"/>
      <c r="AI716" s="1"/>
    </row>
    <row r="717" spans="34:35" ht="15.75" customHeight="1" x14ac:dyDescent="0.2">
      <c r="AH717" s="1"/>
      <c r="AI717" s="1"/>
    </row>
    <row r="718" spans="34:35" ht="15.75" customHeight="1" x14ac:dyDescent="0.2">
      <c r="AH718" s="1"/>
      <c r="AI718" s="1"/>
    </row>
    <row r="719" spans="34:35" ht="15.75" customHeight="1" x14ac:dyDescent="0.2">
      <c r="AH719" s="1"/>
      <c r="AI719" s="1"/>
    </row>
    <row r="720" spans="34:35" ht="15.75" customHeight="1" x14ac:dyDescent="0.2">
      <c r="AH720" s="1"/>
      <c r="AI720" s="1"/>
    </row>
    <row r="721" spans="34:35" ht="15.75" customHeight="1" x14ac:dyDescent="0.2">
      <c r="AH721" s="1"/>
      <c r="AI721" s="1"/>
    </row>
    <row r="722" spans="34:35" ht="15.75" customHeight="1" x14ac:dyDescent="0.2">
      <c r="AH722" s="1"/>
      <c r="AI722" s="1"/>
    </row>
    <row r="723" spans="34:35" ht="15.75" customHeight="1" x14ac:dyDescent="0.2">
      <c r="AH723" s="1"/>
      <c r="AI723" s="1"/>
    </row>
    <row r="724" spans="34:35" ht="15.75" customHeight="1" x14ac:dyDescent="0.2">
      <c r="AH724" s="1"/>
      <c r="AI724" s="1"/>
    </row>
    <row r="725" spans="34:35" ht="15.75" customHeight="1" x14ac:dyDescent="0.2">
      <c r="AH725" s="1"/>
      <c r="AI725" s="1"/>
    </row>
    <row r="726" spans="34:35" ht="15.75" customHeight="1" x14ac:dyDescent="0.2">
      <c r="AH726" s="1"/>
      <c r="AI726" s="1"/>
    </row>
    <row r="727" spans="34:35" ht="15.75" customHeight="1" x14ac:dyDescent="0.2">
      <c r="AH727" s="1"/>
      <c r="AI727" s="1"/>
    </row>
    <row r="728" spans="34:35" ht="15.75" customHeight="1" x14ac:dyDescent="0.2">
      <c r="AH728" s="1"/>
      <c r="AI728" s="1"/>
    </row>
    <row r="729" spans="34:35" ht="15.75" customHeight="1" x14ac:dyDescent="0.2">
      <c r="AH729" s="1"/>
      <c r="AI729" s="1"/>
    </row>
    <row r="730" spans="34:35" ht="15.75" customHeight="1" x14ac:dyDescent="0.2">
      <c r="AH730" s="1"/>
      <c r="AI730" s="1"/>
    </row>
    <row r="731" spans="34:35" ht="15.75" customHeight="1" x14ac:dyDescent="0.2">
      <c r="AH731" s="1"/>
      <c r="AI731" s="1"/>
    </row>
    <row r="732" spans="34:35" ht="15.75" customHeight="1" x14ac:dyDescent="0.2">
      <c r="AH732" s="1"/>
      <c r="AI732" s="1"/>
    </row>
    <row r="733" spans="34:35" ht="15.75" customHeight="1" x14ac:dyDescent="0.2">
      <c r="AH733" s="1"/>
      <c r="AI733" s="1"/>
    </row>
    <row r="734" spans="34:35" ht="15.75" customHeight="1" x14ac:dyDescent="0.2">
      <c r="AH734" s="1"/>
      <c r="AI734" s="1"/>
    </row>
    <row r="735" spans="34:35" ht="15.75" customHeight="1" x14ac:dyDescent="0.2">
      <c r="AH735" s="1"/>
      <c r="AI735" s="1"/>
    </row>
    <row r="736" spans="34:35" ht="15.75" customHeight="1" x14ac:dyDescent="0.2">
      <c r="AH736" s="1"/>
      <c r="AI736" s="1"/>
    </row>
    <row r="737" spans="34:35" ht="15.75" customHeight="1" x14ac:dyDescent="0.2">
      <c r="AH737" s="1"/>
      <c r="AI737" s="1"/>
    </row>
    <row r="738" spans="34:35" ht="15.75" customHeight="1" x14ac:dyDescent="0.2">
      <c r="AH738" s="1"/>
      <c r="AI738" s="1"/>
    </row>
    <row r="739" spans="34:35" ht="15.75" customHeight="1" x14ac:dyDescent="0.2">
      <c r="AH739" s="1"/>
      <c r="AI739" s="1"/>
    </row>
    <row r="740" spans="34:35" ht="15.75" customHeight="1" x14ac:dyDescent="0.2">
      <c r="AH740" s="1"/>
      <c r="AI740" s="1"/>
    </row>
    <row r="741" spans="34:35" ht="15.75" customHeight="1" x14ac:dyDescent="0.2">
      <c r="AH741" s="1"/>
      <c r="AI741" s="1"/>
    </row>
    <row r="742" spans="34:35" ht="15.75" customHeight="1" x14ac:dyDescent="0.2">
      <c r="AH742" s="1"/>
      <c r="AI742" s="1"/>
    </row>
    <row r="743" spans="34:35" ht="15.75" customHeight="1" x14ac:dyDescent="0.2">
      <c r="AH743" s="1"/>
      <c r="AI743" s="1"/>
    </row>
    <row r="744" spans="34:35" ht="15.75" customHeight="1" x14ac:dyDescent="0.2">
      <c r="AH744" s="1"/>
      <c r="AI744" s="1"/>
    </row>
    <row r="745" spans="34:35" ht="15.75" customHeight="1" x14ac:dyDescent="0.2">
      <c r="AH745" s="1"/>
      <c r="AI745" s="1"/>
    </row>
    <row r="746" spans="34:35" ht="15.75" customHeight="1" x14ac:dyDescent="0.2">
      <c r="AH746" s="1"/>
      <c r="AI746" s="1"/>
    </row>
    <row r="747" spans="34:35" ht="15.75" customHeight="1" x14ac:dyDescent="0.2">
      <c r="AH747" s="1"/>
      <c r="AI747" s="1"/>
    </row>
    <row r="748" spans="34:35" ht="15.75" customHeight="1" x14ac:dyDescent="0.2">
      <c r="AH748" s="1"/>
      <c r="AI748" s="1"/>
    </row>
    <row r="749" spans="34:35" ht="15.75" customHeight="1" x14ac:dyDescent="0.2">
      <c r="AH749" s="1"/>
      <c r="AI749" s="1"/>
    </row>
    <row r="750" spans="34:35" ht="15.75" customHeight="1" x14ac:dyDescent="0.2">
      <c r="AH750" s="1"/>
      <c r="AI750" s="1"/>
    </row>
    <row r="751" spans="34:35" ht="15.75" customHeight="1" x14ac:dyDescent="0.2">
      <c r="AH751" s="1"/>
      <c r="AI751" s="1"/>
    </row>
    <row r="752" spans="34:35" ht="15.75" customHeight="1" x14ac:dyDescent="0.2">
      <c r="AH752" s="1"/>
      <c r="AI752" s="1"/>
    </row>
    <row r="753" spans="34:35" ht="15.75" customHeight="1" x14ac:dyDescent="0.2">
      <c r="AH753" s="1"/>
      <c r="AI753" s="1"/>
    </row>
    <row r="754" spans="34:35" ht="15.75" customHeight="1" x14ac:dyDescent="0.2">
      <c r="AH754" s="1"/>
      <c r="AI754" s="1"/>
    </row>
    <row r="755" spans="34:35" ht="15.75" customHeight="1" x14ac:dyDescent="0.2">
      <c r="AH755" s="1"/>
      <c r="AI755" s="1"/>
    </row>
    <row r="756" spans="34:35" ht="15.75" customHeight="1" x14ac:dyDescent="0.2">
      <c r="AH756" s="1"/>
      <c r="AI756" s="1"/>
    </row>
    <row r="757" spans="34:35" ht="15.75" customHeight="1" x14ac:dyDescent="0.2">
      <c r="AH757" s="1"/>
      <c r="AI757" s="1"/>
    </row>
    <row r="758" spans="34:35" ht="15.75" customHeight="1" x14ac:dyDescent="0.2">
      <c r="AH758" s="1"/>
      <c r="AI758" s="1"/>
    </row>
    <row r="759" spans="34:35" ht="15.75" customHeight="1" x14ac:dyDescent="0.2">
      <c r="AH759" s="1"/>
      <c r="AI759" s="1"/>
    </row>
    <row r="760" spans="34:35" ht="15.75" customHeight="1" x14ac:dyDescent="0.2">
      <c r="AH760" s="1"/>
      <c r="AI760" s="1"/>
    </row>
    <row r="761" spans="34:35" ht="15.75" customHeight="1" x14ac:dyDescent="0.2">
      <c r="AH761" s="1"/>
      <c r="AI761" s="1"/>
    </row>
    <row r="762" spans="34:35" ht="15.75" customHeight="1" x14ac:dyDescent="0.2">
      <c r="AH762" s="1"/>
      <c r="AI762" s="1"/>
    </row>
    <row r="763" spans="34:35" ht="15.75" customHeight="1" x14ac:dyDescent="0.2">
      <c r="AH763" s="1"/>
      <c r="AI763" s="1"/>
    </row>
    <row r="764" spans="34:35" ht="15.75" customHeight="1" x14ac:dyDescent="0.2">
      <c r="AH764" s="1"/>
      <c r="AI764" s="1"/>
    </row>
    <row r="765" spans="34:35" ht="15.75" customHeight="1" x14ac:dyDescent="0.2">
      <c r="AH765" s="1"/>
      <c r="AI765" s="1"/>
    </row>
    <row r="766" spans="34:35" ht="15.75" customHeight="1" x14ac:dyDescent="0.2">
      <c r="AH766" s="1"/>
      <c r="AI766" s="1"/>
    </row>
    <row r="767" spans="34:35" ht="15.75" customHeight="1" x14ac:dyDescent="0.2">
      <c r="AH767" s="1"/>
      <c r="AI767" s="1"/>
    </row>
    <row r="768" spans="34:35" ht="15.75" customHeight="1" x14ac:dyDescent="0.2">
      <c r="AH768" s="1"/>
      <c r="AI768" s="1"/>
    </row>
    <row r="769" spans="34:35" ht="15.75" customHeight="1" x14ac:dyDescent="0.2">
      <c r="AH769" s="1"/>
      <c r="AI769" s="1"/>
    </row>
    <row r="770" spans="34:35" ht="15.75" customHeight="1" x14ac:dyDescent="0.2">
      <c r="AH770" s="1"/>
      <c r="AI770" s="1"/>
    </row>
    <row r="771" spans="34:35" ht="15.75" customHeight="1" x14ac:dyDescent="0.2">
      <c r="AH771" s="1"/>
      <c r="AI771" s="1"/>
    </row>
    <row r="772" spans="34:35" ht="15.75" customHeight="1" x14ac:dyDescent="0.2">
      <c r="AH772" s="1"/>
      <c r="AI772" s="1"/>
    </row>
    <row r="773" spans="34:35" ht="15.75" customHeight="1" x14ac:dyDescent="0.2">
      <c r="AH773" s="1"/>
      <c r="AI773" s="1"/>
    </row>
    <row r="774" spans="34:35" ht="15.75" customHeight="1" x14ac:dyDescent="0.2">
      <c r="AH774" s="1"/>
      <c r="AI774" s="1"/>
    </row>
    <row r="775" spans="34:35" ht="15.75" customHeight="1" x14ac:dyDescent="0.2">
      <c r="AH775" s="1"/>
      <c r="AI775" s="1"/>
    </row>
    <row r="776" spans="34:35" ht="15.75" customHeight="1" x14ac:dyDescent="0.2">
      <c r="AH776" s="1"/>
      <c r="AI776" s="1"/>
    </row>
    <row r="777" spans="34:35" ht="15.75" customHeight="1" x14ac:dyDescent="0.2">
      <c r="AH777" s="1"/>
      <c r="AI777" s="1"/>
    </row>
    <row r="778" spans="34:35" ht="15.75" customHeight="1" x14ac:dyDescent="0.2">
      <c r="AH778" s="1"/>
      <c r="AI778" s="1"/>
    </row>
    <row r="779" spans="34:35" ht="15.75" customHeight="1" x14ac:dyDescent="0.2">
      <c r="AH779" s="1"/>
      <c r="AI779" s="1"/>
    </row>
    <row r="780" spans="34:35" ht="15.75" customHeight="1" x14ac:dyDescent="0.2">
      <c r="AH780" s="1"/>
      <c r="AI780" s="1"/>
    </row>
    <row r="781" spans="34:35" ht="15.75" customHeight="1" x14ac:dyDescent="0.2">
      <c r="AH781" s="1"/>
      <c r="AI781" s="1"/>
    </row>
    <row r="782" spans="34:35" ht="15.75" customHeight="1" x14ac:dyDescent="0.2">
      <c r="AH782" s="1"/>
      <c r="AI782" s="1"/>
    </row>
    <row r="783" spans="34:35" ht="15.75" customHeight="1" x14ac:dyDescent="0.2">
      <c r="AH783" s="1"/>
      <c r="AI783" s="1"/>
    </row>
    <row r="784" spans="34:35" ht="15.75" customHeight="1" x14ac:dyDescent="0.2">
      <c r="AH784" s="1"/>
      <c r="AI784" s="1"/>
    </row>
    <row r="785" spans="34:35" ht="15.75" customHeight="1" x14ac:dyDescent="0.2">
      <c r="AH785" s="1"/>
      <c r="AI785" s="1"/>
    </row>
    <row r="786" spans="34:35" ht="15.75" customHeight="1" x14ac:dyDescent="0.2">
      <c r="AH786" s="1"/>
      <c r="AI786" s="1"/>
    </row>
    <row r="787" spans="34:35" ht="15.75" customHeight="1" x14ac:dyDescent="0.2">
      <c r="AH787" s="1"/>
      <c r="AI787" s="1"/>
    </row>
    <row r="788" spans="34:35" ht="15.75" customHeight="1" x14ac:dyDescent="0.2">
      <c r="AH788" s="1"/>
      <c r="AI788" s="1"/>
    </row>
    <row r="789" spans="34:35" ht="15.75" customHeight="1" x14ac:dyDescent="0.2">
      <c r="AH789" s="1"/>
      <c r="AI789" s="1"/>
    </row>
    <row r="790" spans="34:35" ht="15.75" customHeight="1" x14ac:dyDescent="0.2">
      <c r="AH790" s="1"/>
      <c r="AI790" s="1"/>
    </row>
    <row r="791" spans="34:35" ht="15.75" customHeight="1" x14ac:dyDescent="0.2">
      <c r="AH791" s="1"/>
      <c r="AI791" s="1"/>
    </row>
    <row r="792" spans="34:35" ht="15.75" customHeight="1" x14ac:dyDescent="0.2">
      <c r="AH792" s="1"/>
      <c r="AI792" s="1"/>
    </row>
    <row r="793" spans="34:35" ht="15.75" customHeight="1" x14ac:dyDescent="0.2">
      <c r="AH793" s="1"/>
      <c r="AI793" s="1"/>
    </row>
    <row r="794" spans="34:35" ht="15.75" customHeight="1" x14ac:dyDescent="0.2">
      <c r="AH794" s="1"/>
      <c r="AI794" s="1"/>
    </row>
    <row r="795" spans="34:35" ht="15.75" customHeight="1" x14ac:dyDescent="0.2">
      <c r="AH795" s="1"/>
      <c r="AI795" s="1"/>
    </row>
    <row r="796" spans="34:35" ht="15.75" customHeight="1" x14ac:dyDescent="0.2">
      <c r="AH796" s="1"/>
      <c r="AI796" s="1"/>
    </row>
    <row r="797" spans="34:35" ht="15.75" customHeight="1" x14ac:dyDescent="0.2">
      <c r="AH797" s="1"/>
      <c r="AI797" s="1"/>
    </row>
    <row r="798" spans="34:35" ht="15.75" customHeight="1" x14ac:dyDescent="0.2">
      <c r="AH798" s="1"/>
      <c r="AI798" s="1"/>
    </row>
    <row r="799" spans="34:35" ht="15.75" customHeight="1" x14ac:dyDescent="0.2">
      <c r="AH799" s="1"/>
      <c r="AI799" s="1"/>
    </row>
    <row r="800" spans="34:35" ht="15.75" customHeight="1" x14ac:dyDescent="0.2">
      <c r="AH800" s="1"/>
      <c r="AI800" s="1"/>
    </row>
    <row r="801" spans="34:35" ht="15.75" customHeight="1" x14ac:dyDescent="0.2">
      <c r="AH801" s="1"/>
      <c r="AI801" s="1"/>
    </row>
    <row r="802" spans="34:35" ht="15.75" customHeight="1" x14ac:dyDescent="0.2">
      <c r="AH802" s="1"/>
      <c r="AI802" s="1"/>
    </row>
    <row r="803" spans="34:35" ht="15.75" customHeight="1" x14ac:dyDescent="0.2">
      <c r="AH803" s="1"/>
      <c r="AI803" s="1"/>
    </row>
    <row r="804" spans="34:35" ht="15.75" customHeight="1" x14ac:dyDescent="0.2">
      <c r="AH804" s="1"/>
      <c r="AI804" s="1"/>
    </row>
    <row r="805" spans="34:35" ht="15.75" customHeight="1" x14ac:dyDescent="0.2">
      <c r="AH805" s="1"/>
      <c r="AI805" s="1"/>
    </row>
    <row r="806" spans="34:35" ht="15.75" customHeight="1" x14ac:dyDescent="0.2">
      <c r="AH806" s="1"/>
      <c r="AI806" s="1"/>
    </row>
    <row r="807" spans="34:35" ht="15.75" customHeight="1" x14ac:dyDescent="0.2">
      <c r="AH807" s="1"/>
      <c r="AI807" s="1"/>
    </row>
    <row r="808" spans="34:35" ht="15.75" customHeight="1" x14ac:dyDescent="0.2">
      <c r="AH808" s="1"/>
      <c r="AI808" s="1"/>
    </row>
    <row r="809" spans="34:35" ht="15.75" customHeight="1" x14ac:dyDescent="0.2">
      <c r="AH809" s="1"/>
      <c r="AI809" s="1"/>
    </row>
    <row r="810" spans="34:35" ht="15.75" customHeight="1" x14ac:dyDescent="0.2">
      <c r="AH810" s="1"/>
      <c r="AI810" s="1"/>
    </row>
    <row r="811" spans="34:35" ht="15.75" customHeight="1" x14ac:dyDescent="0.2">
      <c r="AH811" s="1"/>
      <c r="AI811" s="1"/>
    </row>
    <row r="812" spans="34:35" ht="15.75" customHeight="1" x14ac:dyDescent="0.2">
      <c r="AH812" s="1"/>
      <c r="AI812" s="1"/>
    </row>
    <row r="813" spans="34:35" ht="15.75" customHeight="1" x14ac:dyDescent="0.2">
      <c r="AH813" s="1"/>
      <c r="AI813" s="1"/>
    </row>
    <row r="814" spans="34:35" ht="15.75" customHeight="1" x14ac:dyDescent="0.2">
      <c r="AH814" s="1"/>
      <c r="AI814" s="1"/>
    </row>
    <row r="815" spans="34:35" ht="15.75" customHeight="1" x14ac:dyDescent="0.2">
      <c r="AH815" s="1"/>
      <c r="AI815" s="1"/>
    </row>
    <row r="816" spans="34:35" ht="15.75" customHeight="1" x14ac:dyDescent="0.2">
      <c r="AH816" s="1"/>
      <c r="AI816" s="1"/>
    </row>
    <row r="817" spans="34:35" ht="15.75" customHeight="1" x14ac:dyDescent="0.2">
      <c r="AH817" s="1"/>
      <c r="AI817" s="1"/>
    </row>
    <row r="818" spans="34:35" ht="15.75" customHeight="1" x14ac:dyDescent="0.2">
      <c r="AH818" s="1"/>
      <c r="AI818" s="1"/>
    </row>
    <row r="819" spans="34:35" ht="15.75" customHeight="1" x14ac:dyDescent="0.2">
      <c r="AH819" s="1"/>
      <c r="AI819" s="1"/>
    </row>
    <row r="820" spans="34:35" ht="15.75" customHeight="1" x14ac:dyDescent="0.2">
      <c r="AH820" s="1"/>
      <c r="AI820" s="1"/>
    </row>
    <row r="821" spans="34:35" ht="15.75" customHeight="1" x14ac:dyDescent="0.2">
      <c r="AH821" s="1"/>
      <c r="AI821" s="1"/>
    </row>
    <row r="822" spans="34:35" ht="15.75" customHeight="1" x14ac:dyDescent="0.2">
      <c r="AH822" s="1"/>
      <c r="AI822" s="1"/>
    </row>
    <row r="823" spans="34:35" ht="15.75" customHeight="1" x14ac:dyDescent="0.2">
      <c r="AH823" s="1"/>
      <c r="AI823" s="1"/>
    </row>
    <row r="824" spans="34:35" ht="15.75" customHeight="1" x14ac:dyDescent="0.2">
      <c r="AH824" s="1"/>
      <c r="AI824" s="1"/>
    </row>
    <row r="825" spans="34:35" ht="15.75" customHeight="1" x14ac:dyDescent="0.2">
      <c r="AH825" s="1"/>
      <c r="AI825" s="1"/>
    </row>
    <row r="826" spans="34:35" ht="15.75" customHeight="1" x14ac:dyDescent="0.2">
      <c r="AH826" s="1"/>
      <c r="AI826" s="1"/>
    </row>
    <row r="827" spans="34:35" ht="15.75" customHeight="1" x14ac:dyDescent="0.2">
      <c r="AH827" s="1"/>
      <c r="AI827" s="1"/>
    </row>
    <row r="828" spans="34:35" ht="15.75" customHeight="1" x14ac:dyDescent="0.2">
      <c r="AH828" s="1"/>
      <c r="AI828" s="1"/>
    </row>
    <row r="829" spans="34:35" ht="15.75" customHeight="1" x14ac:dyDescent="0.2">
      <c r="AH829" s="1"/>
      <c r="AI829" s="1"/>
    </row>
    <row r="830" spans="34:35" ht="15.75" customHeight="1" x14ac:dyDescent="0.2">
      <c r="AH830" s="1"/>
      <c r="AI830" s="1"/>
    </row>
    <row r="831" spans="34:35" ht="15.75" customHeight="1" x14ac:dyDescent="0.2">
      <c r="AH831" s="1"/>
      <c r="AI831" s="1"/>
    </row>
    <row r="832" spans="34:35" ht="15.75" customHeight="1" x14ac:dyDescent="0.2">
      <c r="AH832" s="1"/>
      <c r="AI832" s="1"/>
    </row>
    <row r="833" spans="34:35" ht="15.75" customHeight="1" x14ac:dyDescent="0.2">
      <c r="AH833" s="1"/>
      <c r="AI833" s="1"/>
    </row>
    <row r="834" spans="34:35" ht="15.75" customHeight="1" x14ac:dyDescent="0.2">
      <c r="AH834" s="1"/>
      <c r="AI834" s="1"/>
    </row>
    <row r="835" spans="34:35" ht="15.75" customHeight="1" x14ac:dyDescent="0.2">
      <c r="AH835" s="1"/>
      <c r="AI835" s="1"/>
    </row>
    <row r="836" spans="34:35" ht="15.75" customHeight="1" x14ac:dyDescent="0.2">
      <c r="AH836" s="1"/>
      <c r="AI836" s="1"/>
    </row>
    <row r="837" spans="34:35" ht="15.75" customHeight="1" x14ac:dyDescent="0.2">
      <c r="AH837" s="1"/>
      <c r="AI837" s="1"/>
    </row>
    <row r="838" spans="34:35" ht="15.75" customHeight="1" x14ac:dyDescent="0.2">
      <c r="AH838" s="1"/>
      <c r="AI838" s="1"/>
    </row>
    <row r="839" spans="34:35" ht="15.75" customHeight="1" x14ac:dyDescent="0.2">
      <c r="AH839" s="1"/>
      <c r="AI839" s="1"/>
    </row>
    <row r="840" spans="34:35" ht="15.75" customHeight="1" x14ac:dyDescent="0.2">
      <c r="AH840" s="1"/>
      <c r="AI840" s="1"/>
    </row>
    <row r="841" spans="34:35" ht="15.75" customHeight="1" x14ac:dyDescent="0.2">
      <c r="AH841" s="1"/>
      <c r="AI841" s="1"/>
    </row>
    <row r="842" spans="34:35" ht="15.75" customHeight="1" x14ac:dyDescent="0.2">
      <c r="AH842" s="1"/>
      <c r="AI842" s="1"/>
    </row>
    <row r="843" spans="34:35" ht="15.75" customHeight="1" x14ac:dyDescent="0.2">
      <c r="AH843" s="1"/>
      <c r="AI843" s="1"/>
    </row>
    <row r="844" spans="34:35" ht="15.75" customHeight="1" x14ac:dyDescent="0.2">
      <c r="AH844" s="1"/>
      <c r="AI844" s="1"/>
    </row>
    <row r="845" spans="34:35" ht="15.75" customHeight="1" x14ac:dyDescent="0.2">
      <c r="AH845" s="1"/>
      <c r="AI845" s="1"/>
    </row>
    <row r="846" spans="34:35" ht="15.75" customHeight="1" x14ac:dyDescent="0.2">
      <c r="AH846" s="1"/>
      <c r="AI846" s="1"/>
    </row>
    <row r="847" spans="34:35" ht="15.75" customHeight="1" x14ac:dyDescent="0.2">
      <c r="AH847" s="1"/>
      <c r="AI847" s="1"/>
    </row>
    <row r="848" spans="34:35" ht="15.75" customHeight="1" x14ac:dyDescent="0.2">
      <c r="AH848" s="1"/>
      <c r="AI848" s="1"/>
    </row>
    <row r="849" spans="34:35" ht="15.75" customHeight="1" x14ac:dyDescent="0.2">
      <c r="AH849" s="1"/>
      <c r="AI849" s="1"/>
    </row>
    <row r="850" spans="34:35" ht="15.75" customHeight="1" x14ac:dyDescent="0.2">
      <c r="AH850" s="1"/>
      <c r="AI850" s="1"/>
    </row>
    <row r="851" spans="34:35" ht="15.75" customHeight="1" x14ac:dyDescent="0.2">
      <c r="AH851" s="1"/>
      <c r="AI851" s="1"/>
    </row>
    <row r="852" spans="34:35" ht="15.75" customHeight="1" x14ac:dyDescent="0.2">
      <c r="AH852" s="1"/>
      <c r="AI852" s="1"/>
    </row>
    <row r="853" spans="34:35" ht="15.75" customHeight="1" x14ac:dyDescent="0.2">
      <c r="AH853" s="1"/>
      <c r="AI853" s="1"/>
    </row>
    <row r="854" spans="34:35" ht="15.75" customHeight="1" x14ac:dyDescent="0.2">
      <c r="AH854" s="1"/>
      <c r="AI854" s="1"/>
    </row>
    <row r="855" spans="34:35" ht="15.75" customHeight="1" x14ac:dyDescent="0.2">
      <c r="AH855" s="1"/>
      <c r="AI855" s="1"/>
    </row>
    <row r="856" spans="34:35" ht="15.75" customHeight="1" x14ac:dyDescent="0.2">
      <c r="AH856" s="1"/>
      <c r="AI856" s="1"/>
    </row>
    <row r="857" spans="34:35" ht="15.75" customHeight="1" x14ac:dyDescent="0.2">
      <c r="AH857" s="1"/>
      <c r="AI857" s="1"/>
    </row>
    <row r="858" spans="34:35" ht="15.75" customHeight="1" x14ac:dyDescent="0.2">
      <c r="AH858" s="1"/>
      <c r="AI858" s="1"/>
    </row>
    <row r="859" spans="34:35" ht="15.75" customHeight="1" x14ac:dyDescent="0.2">
      <c r="AH859" s="1"/>
      <c r="AI859" s="1"/>
    </row>
    <row r="860" spans="34:35" ht="15.75" customHeight="1" x14ac:dyDescent="0.2">
      <c r="AH860" s="1"/>
      <c r="AI860" s="1"/>
    </row>
    <row r="861" spans="34:35" ht="15.75" customHeight="1" x14ac:dyDescent="0.2">
      <c r="AH861" s="1"/>
      <c r="AI861" s="1"/>
    </row>
    <row r="862" spans="34:35" ht="15.75" customHeight="1" x14ac:dyDescent="0.2">
      <c r="AH862" s="1"/>
      <c r="AI862" s="1"/>
    </row>
    <row r="863" spans="34:35" ht="15.75" customHeight="1" x14ac:dyDescent="0.2">
      <c r="AH863" s="1"/>
      <c r="AI863" s="1"/>
    </row>
    <row r="864" spans="34:35" ht="15.75" customHeight="1" x14ac:dyDescent="0.2">
      <c r="AH864" s="1"/>
      <c r="AI864" s="1"/>
    </row>
    <row r="865" spans="34:35" ht="15.75" customHeight="1" x14ac:dyDescent="0.2">
      <c r="AH865" s="1"/>
      <c r="AI865" s="1"/>
    </row>
    <row r="866" spans="34:35" ht="15.75" customHeight="1" x14ac:dyDescent="0.2">
      <c r="AH866" s="1"/>
      <c r="AI866" s="1"/>
    </row>
    <row r="867" spans="34:35" ht="15.75" customHeight="1" x14ac:dyDescent="0.2">
      <c r="AH867" s="1"/>
      <c r="AI867" s="1"/>
    </row>
    <row r="868" spans="34:35" ht="15.75" customHeight="1" x14ac:dyDescent="0.2">
      <c r="AH868" s="1"/>
      <c r="AI868" s="1"/>
    </row>
    <row r="869" spans="34:35" ht="15.75" customHeight="1" x14ac:dyDescent="0.2">
      <c r="AH869" s="1"/>
      <c r="AI869" s="1"/>
    </row>
    <row r="870" spans="34:35" ht="15.75" customHeight="1" x14ac:dyDescent="0.2">
      <c r="AH870" s="1"/>
      <c r="AI870" s="1"/>
    </row>
    <row r="871" spans="34:35" ht="15.75" customHeight="1" x14ac:dyDescent="0.2">
      <c r="AH871" s="1"/>
      <c r="AI871" s="1"/>
    </row>
    <row r="872" spans="34:35" ht="15.75" customHeight="1" x14ac:dyDescent="0.2">
      <c r="AH872" s="1"/>
      <c r="AI872" s="1"/>
    </row>
    <row r="873" spans="34:35" ht="15.75" customHeight="1" x14ac:dyDescent="0.2">
      <c r="AH873" s="1"/>
      <c r="AI873" s="1"/>
    </row>
    <row r="874" spans="34:35" ht="15.75" customHeight="1" x14ac:dyDescent="0.2">
      <c r="AH874" s="1"/>
      <c r="AI874" s="1"/>
    </row>
    <row r="875" spans="34:35" ht="15.75" customHeight="1" x14ac:dyDescent="0.2">
      <c r="AH875" s="1"/>
      <c r="AI875" s="1"/>
    </row>
    <row r="876" spans="34:35" ht="15.75" customHeight="1" x14ac:dyDescent="0.2">
      <c r="AH876" s="1"/>
      <c r="AI876" s="1"/>
    </row>
    <row r="877" spans="34:35" ht="15.75" customHeight="1" x14ac:dyDescent="0.2">
      <c r="AH877" s="1"/>
      <c r="AI877" s="1"/>
    </row>
    <row r="878" spans="34:35" ht="15.75" customHeight="1" x14ac:dyDescent="0.2">
      <c r="AH878" s="1"/>
      <c r="AI878" s="1"/>
    </row>
    <row r="879" spans="34:35" ht="15.75" customHeight="1" x14ac:dyDescent="0.2">
      <c r="AH879" s="1"/>
      <c r="AI879" s="1"/>
    </row>
    <row r="880" spans="34:35" ht="15.75" customHeight="1" x14ac:dyDescent="0.2">
      <c r="AH880" s="1"/>
      <c r="AI880" s="1"/>
    </row>
    <row r="881" spans="34:35" ht="15.75" customHeight="1" x14ac:dyDescent="0.2">
      <c r="AH881" s="1"/>
      <c r="AI881" s="1"/>
    </row>
    <row r="882" spans="34:35" ht="15.75" customHeight="1" x14ac:dyDescent="0.2">
      <c r="AH882" s="1"/>
      <c r="AI882" s="1"/>
    </row>
    <row r="883" spans="34:35" ht="15.75" customHeight="1" x14ac:dyDescent="0.2">
      <c r="AH883" s="1"/>
      <c r="AI883" s="1"/>
    </row>
    <row r="884" spans="34:35" ht="15.75" customHeight="1" x14ac:dyDescent="0.2">
      <c r="AH884" s="1"/>
      <c r="AI884" s="1"/>
    </row>
    <row r="885" spans="34:35" ht="15.75" customHeight="1" x14ac:dyDescent="0.2">
      <c r="AH885" s="1"/>
      <c r="AI885" s="1"/>
    </row>
    <row r="886" spans="34:35" ht="15.75" customHeight="1" x14ac:dyDescent="0.2">
      <c r="AH886" s="1"/>
      <c r="AI886" s="1"/>
    </row>
    <row r="887" spans="34:35" ht="15.75" customHeight="1" x14ac:dyDescent="0.2">
      <c r="AH887" s="1"/>
      <c r="AI887" s="1"/>
    </row>
    <row r="888" spans="34:35" ht="15.75" customHeight="1" x14ac:dyDescent="0.2">
      <c r="AH888" s="1"/>
      <c r="AI888" s="1"/>
    </row>
    <row r="889" spans="34:35" ht="15.75" customHeight="1" x14ac:dyDescent="0.2">
      <c r="AH889" s="1"/>
      <c r="AI889" s="1"/>
    </row>
    <row r="890" spans="34:35" ht="15.75" customHeight="1" x14ac:dyDescent="0.2">
      <c r="AH890" s="1"/>
      <c r="AI890" s="1"/>
    </row>
    <row r="891" spans="34:35" ht="15.75" customHeight="1" x14ac:dyDescent="0.2">
      <c r="AH891" s="1"/>
      <c r="AI891" s="1"/>
    </row>
    <row r="892" spans="34:35" ht="15.75" customHeight="1" x14ac:dyDescent="0.2">
      <c r="AH892" s="1"/>
      <c r="AI892" s="1"/>
    </row>
    <row r="893" spans="34:35" ht="15.75" customHeight="1" x14ac:dyDescent="0.2">
      <c r="AH893" s="1"/>
      <c r="AI893" s="1"/>
    </row>
    <row r="894" spans="34:35" ht="15.75" customHeight="1" x14ac:dyDescent="0.2">
      <c r="AH894" s="1"/>
      <c r="AI894" s="1"/>
    </row>
    <row r="895" spans="34:35" ht="15.75" customHeight="1" x14ac:dyDescent="0.2">
      <c r="AH895" s="1"/>
      <c r="AI895" s="1"/>
    </row>
    <row r="896" spans="34:35" ht="15.75" customHeight="1" x14ac:dyDescent="0.2">
      <c r="AH896" s="1"/>
      <c r="AI896" s="1"/>
    </row>
    <row r="897" spans="34:35" ht="15.75" customHeight="1" x14ac:dyDescent="0.2">
      <c r="AH897" s="1"/>
      <c r="AI897" s="1"/>
    </row>
    <row r="898" spans="34:35" ht="15.75" customHeight="1" x14ac:dyDescent="0.2">
      <c r="AH898" s="1"/>
      <c r="AI898" s="1"/>
    </row>
    <row r="899" spans="34:35" ht="15.75" customHeight="1" x14ac:dyDescent="0.2">
      <c r="AH899" s="1"/>
      <c r="AI899" s="1"/>
    </row>
    <row r="900" spans="34:35" ht="15.75" customHeight="1" x14ac:dyDescent="0.2">
      <c r="AH900" s="1"/>
      <c r="AI900" s="1"/>
    </row>
    <row r="901" spans="34:35" ht="15.75" customHeight="1" x14ac:dyDescent="0.2">
      <c r="AH901" s="1"/>
      <c r="AI901" s="1"/>
    </row>
    <row r="902" spans="34:35" ht="15.75" customHeight="1" x14ac:dyDescent="0.2">
      <c r="AH902" s="1"/>
      <c r="AI902" s="1"/>
    </row>
    <row r="903" spans="34:35" ht="15.75" customHeight="1" x14ac:dyDescent="0.2">
      <c r="AH903" s="1"/>
      <c r="AI903" s="1"/>
    </row>
    <row r="904" spans="34:35" ht="15.75" customHeight="1" x14ac:dyDescent="0.2">
      <c r="AH904" s="1"/>
      <c r="AI904" s="1"/>
    </row>
    <row r="905" spans="34:35" ht="15.75" customHeight="1" x14ac:dyDescent="0.2">
      <c r="AH905" s="1"/>
      <c r="AI905" s="1"/>
    </row>
    <row r="906" spans="34:35" ht="15.75" customHeight="1" x14ac:dyDescent="0.2">
      <c r="AH906" s="1"/>
      <c r="AI906" s="1"/>
    </row>
    <row r="907" spans="34:35" ht="15.75" customHeight="1" x14ac:dyDescent="0.2">
      <c r="AH907" s="1"/>
      <c r="AI907" s="1"/>
    </row>
    <row r="908" spans="34:35" ht="15.75" customHeight="1" x14ac:dyDescent="0.2">
      <c r="AH908" s="1"/>
      <c r="AI908" s="1"/>
    </row>
    <row r="909" spans="34:35" ht="15.75" customHeight="1" x14ac:dyDescent="0.2">
      <c r="AH909" s="1"/>
      <c r="AI909" s="1"/>
    </row>
    <row r="910" spans="34:35" ht="15.75" customHeight="1" x14ac:dyDescent="0.2">
      <c r="AH910" s="1"/>
      <c r="AI910" s="1"/>
    </row>
    <row r="911" spans="34:35" ht="15.75" customHeight="1" x14ac:dyDescent="0.2">
      <c r="AH911" s="1"/>
      <c r="AI911" s="1"/>
    </row>
    <row r="912" spans="34:35" ht="15.75" customHeight="1" x14ac:dyDescent="0.2">
      <c r="AH912" s="1"/>
      <c r="AI912" s="1"/>
    </row>
    <row r="913" spans="34:35" ht="15.75" customHeight="1" x14ac:dyDescent="0.2">
      <c r="AH913" s="1"/>
      <c r="AI913" s="1"/>
    </row>
    <row r="914" spans="34:35" ht="15.75" customHeight="1" x14ac:dyDescent="0.2">
      <c r="AH914" s="1"/>
      <c r="AI914" s="1"/>
    </row>
    <row r="915" spans="34:35" ht="15.75" customHeight="1" x14ac:dyDescent="0.2">
      <c r="AH915" s="1"/>
      <c r="AI915" s="1"/>
    </row>
    <row r="916" spans="34:35" ht="15.75" customHeight="1" x14ac:dyDescent="0.2">
      <c r="AH916" s="1"/>
      <c r="AI916" s="1"/>
    </row>
    <row r="917" spans="34:35" ht="15.75" customHeight="1" x14ac:dyDescent="0.2">
      <c r="AH917" s="1"/>
      <c r="AI917" s="1"/>
    </row>
    <row r="918" spans="34:35" ht="15.75" customHeight="1" x14ac:dyDescent="0.2">
      <c r="AH918" s="1"/>
      <c r="AI918" s="1"/>
    </row>
    <row r="919" spans="34:35" ht="15.75" customHeight="1" x14ac:dyDescent="0.2">
      <c r="AH919" s="1"/>
      <c r="AI919" s="1"/>
    </row>
    <row r="920" spans="34:35" ht="15.75" customHeight="1" x14ac:dyDescent="0.2">
      <c r="AH920" s="1"/>
      <c r="AI920" s="1"/>
    </row>
    <row r="921" spans="34:35" ht="15.75" customHeight="1" x14ac:dyDescent="0.2">
      <c r="AH921" s="1"/>
      <c r="AI921" s="1"/>
    </row>
    <row r="922" spans="34:35" ht="15.75" customHeight="1" x14ac:dyDescent="0.2">
      <c r="AH922" s="1"/>
      <c r="AI922" s="1"/>
    </row>
    <row r="923" spans="34:35" ht="15.75" customHeight="1" x14ac:dyDescent="0.2">
      <c r="AH923" s="1"/>
      <c r="AI923" s="1"/>
    </row>
    <row r="924" spans="34:35" ht="15.75" customHeight="1" x14ac:dyDescent="0.2">
      <c r="AH924" s="1"/>
      <c r="AI924" s="1"/>
    </row>
    <row r="925" spans="34:35" ht="15.75" customHeight="1" x14ac:dyDescent="0.2">
      <c r="AH925" s="1"/>
      <c r="AI925" s="1"/>
    </row>
    <row r="926" spans="34:35" ht="15.75" customHeight="1" x14ac:dyDescent="0.2">
      <c r="AH926" s="1"/>
      <c r="AI926" s="1"/>
    </row>
    <row r="927" spans="34:35" ht="15.75" customHeight="1" x14ac:dyDescent="0.2">
      <c r="AH927" s="1"/>
      <c r="AI927" s="1"/>
    </row>
    <row r="928" spans="34:35" ht="15.75" customHeight="1" x14ac:dyDescent="0.2">
      <c r="AH928" s="1"/>
      <c r="AI928" s="1"/>
    </row>
    <row r="929" spans="34:35" ht="15.75" customHeight="1" x14ac:dyDescent="0.2">
      <c r="AH929" s="1"/>
      <c r="AI929" s="1"/>
    </row>
    <row r="930" spans="34:35" ht="15.75" customHeight="1" x14ac:dyDescent="0.2">
      <c r="AH930" s="1"/>
      <c r="AI930" s="1"/>
    </row>
    <row r="931" spans="34:35" ht="15.75" customHeight="1" x14ac:dyDescent="0.2">
      <c r="AH931" s="1"/>
      <c r="AI931" s="1"/>
    </row>
    <row r="932" spans="34:35" ht="15.75" customHeight="1" x14ac:dyDescent="0.2">
      <c r="AH932" s="1"/>
      <c r="AI932" s="1"/>
    </row>
    <row r="933" spans="34:35" ht="15.75" customHeight="1" x14ac:dyDescent="0.2">
      <c r="AH933" s="1"/>
      <c r="AI933" s="1"/>
    </row>
    <row r="934" spans="34:35" ht="15.75" customHeight="1" x14ac:dyDescent="0.2">
      <c r="AH934" s="1"/>
      <c r="AI934" s="1"/>
    </row>
    <row r="935" spans="34:35" ht="15.75" customHeight="1" x14ac:dyDescent="0.2">
      <c r="AH935" s="1"/>
      <c r="AI935" s="1"/>
    </row>
    <row r="936" spans="34:35" ht="15.75" customHeight="1" x14ac:dyDescent="0.2">
      <c r="AH936" s="1"/>
      <c r="AI936" s="1"/>
    </row>
    <row r="937" spans="34:35" ht="15.75" customHeight="1" x14ac:dyDescent="0.2">
      <c r="AH937" s="1"/>
      <c r="AI937" s="1"/>
    </row>
    <row r="938" spans="34:35" ht="15.75" customHeight="1" x14ac:dyDescent="0.2">
      <c r="AH938" s="1"/>
      <c r="AI938" s="1"/>
    </row>
    <row r="939" spans="34:35" ht="15.75" customHeight="1" x14ac:dyDescent="0.2">
      <c r="AH939" s="1"/>
      <c r="AI939" s="1"/>
    </row>
    <row r="940" spans="34:35" ht="15.75" customHeight="1" x14ac:dyDescent="0.2">
      <c r="AH940" s="1"/>
      <c r="AI940" s="1"/>
    </row>
    <row r="941" spans="34:35" ht="15.75" customHeight="1" x14ac:dyDescent="0.2">
      <c r="AH941" s="1"/>
      <c r="AI941" s="1"/>
    </row>
    <row r="942" spans="34:35" ht="15.75" customHeight="1" x14ac:dyDescent="0.2">
      <c r="AH942" s="1"/>
      <c r="AI942" s="1"/>
    </row>
    <row r="943" spans="34:35" ht="15.75" customHeight="1" x14ac:dyDescent="0.2">
      <c r="AH943" s="1"/>
      <c r="AI943" s="1"/>
    </row>
    <row r="944" spans="34:35" ht="15.75" customHeight="1" x14ac:dyDescent="0.2">
      <c r="AH944" s="1"/>
      <c r="AI944" s="1"/>
    </row>
    <row r="945" spans="34:35" ht="15.75" customHeight="1" x14ac:dyDescent="0.2">
      <c r="AH945" s="1"/>
      <c r="AI945" s="1"/>
    </row>
    <row r="946" spans="34:35" ht="15.75" customHeight="1" x14ac:dyDescent="0.2">
      <c r="AH946" s="1"/>
      <c r="AI946" s="1"/>
    </row>
    <row r="947" spans="34:35" ht="15.75" customHeight="1" x14ac:dyDescent="0.2">
      <c r="AH947" s="1"/>
      <c r="AI947" s="1"/>
    </row>
    <row r="948" spans="34:35" ht="15.75" customHeight="1" x14ac:dyDescent="0.2">
      <c r="AH948" s="1"/>
      <c r="AI948" s="1"/>
    </row>
    <row r="949" spans="34:35" ht="15.75" customHeight="1" x14ac:dyDescent="0.2">
      <c r="AH949" s="1"/>
      <c r="AI949" s="1"/>
    </row>
    <row r="950" spans="34:35" ht="15.75" customHeight="1" x14ac:dyDescent="0.2">
      <c r="AH950" s="1"/>
      <c r="AI950" s="1"/>
    </row>
    <row r="951" spans="34:35" ht="15.75" customHeight="1" x14ac:dyDescent="0.2">
      <c r="AH951" s="1"/>
      <c r="AI951" s="1"/>
    </row>
    <row r="952" spans="34:35" ht="15.75" customHeight="1" x14ac:dyDescent="0.2">
      <c r="AH952" s="1"/>
      <c r="AI952" s="1"/>
    </row>
    <row r="953" spans="34:35" ht="15.75" customHeight="1" x14ac:dyDescent="0.2">
      <c r="AH953" s="1"/>
      <c r="AI953" s="1"/>
    </row>
    <row r="954" spans="34:35" ht="15.75" customHeight="1" x14ac:dyDescent="0.2">
      <c r="AH954" s="1"/>
      <c r="AI954" s="1"/>
    </row>
    <row r="955" spans="34:35" ht="15.75" customHeight="1" x14ac:dyDescent="0.2">
      <c r="AH955" s="1"/>
      <c r="AI955" s="1"/>
    </row>
    <row r="956" spans="34:35" ht="15.75" customHeight="1" x14ac:dyDescent="0.2">
      <c r="AH956" s="1"/>
      <c r="AI956" s="1"/>
    </row>
    <row r="957" spans="34:35" ht="15.75" customHeight="1" x14ac:dyDescent="0.2">
      <c r="AH957" s="1"/>
      <c r="AI957" s="1"/>
    </row>
    <row r="958" spans="34:35" ht="15.75" customHeight="1" x14ac:dyDescent="0.2">
      <c r="AH958" s="1"/>
      <c r="AI958" s="1"/>
    </row>
    <row r="959" spans="34:35" ht="15.75" customHeight="1" x14ac:dyDescent="0.2">
      <c r="AH959" s="1"/>
      <c r="AI959" s="1"/>
    </row>
    <row r="960" spans="34:35" ht="15.75" customHeight="1" x14ac:dyDescent="0.2">
      <c r="AH960" s="1"/>
      <c r="AI960" s="1"/>
    </row>
    <row r="961" spans="34:35" ht="15.75" customHeight="1" x14ac:dyDescent="0.2">
      <c r="AH961" s="1"/>
      <c r="AI961" s="1"/>
    </row>
    <row r="962" spans="34:35" ht="15.75" customHeight="1" x14ac:dyDescent="0.2">
      <c r="AH962" s="1"/>
      <c r="AI962" s="1"/>
    </row>
    <row r="963" spans="34:35" ht="15.75" customHeight="1" x14ac:dyDescent="0.2">
      <c r="AH963" s="1"/>
      <c r="AI963" s="1"/>
    </row>
    <row r="964" spans="34:35" ht="15.75" customHeight="1" x14ac:dyDescent="0.2">
      <c r="AH964" s="1"/>
      <c r="AI964" s="1"/>
    </row>
    <row r="965" spans="34:35" ht="15.75" customHeight="1" x14ac:dyDescent="0.2">
      <c r="AH965" s="1"/>
      <c r="AI965" s="1"/>
    </row>
    <row r="966" spans="34:35" ht="15.75" customHeight="1" x14ac:dyDescent="0.2">
      <c r="AH966" s="1"/>
      <c r="AI966" s="1"/>
    </row>
    <row r="967" spans="34:35" ht="15.75" customHeight="1" x14ac:dyDescent="0.2">
      <c r="AH967" s="1"/>
      <c r="AI967" s="1"/>
    </row>
    <row r="968" spans="34:35" ht="15.75" customHeight="1" x14ac:dyDescent="0.2">
      <c r="AH968" s="1"/>
      <c r="AI968" s="1"/>
    </row>
    <row r="969" spans="34:35" ht="15.75" customHeight="1" x14ac:dyDescent="0.2">
      <c r="AH969" s="1"/>
      <c r="AI969" s="1"/>
    </row>
    <row r="970" spans="34:35" ht="15.75" customHeight="1" x14ac:dyDescent="0.2">
      <c r="AH970" s="1"/>
      <c r="AI970" s="1"/>
    </row>
    <row r="971" spans="34:35" ht="15.75" customHeight="1" x14ac:dyDescent="0.2">
      <c r="AH971" s="1"/>
      <c r="AI971" s="1"/>
    </row>
    <row r="972" spans="34:35" ht="15.75" customHeight="1" x14ac:dyDescent="0.2">
      <c r="AH972" s="1"/>
      <c r="AI972" s="1"/>
    </row>
    <row r="973" spans="34:35" ht="15.75" customHeight="1" x14ac:dyDescent="0.2">
      <c r="AH973" s="1"/>
      <c r="AI973" s="1"/>
    </row>
    <row r="974" spans="34:35" ht="15.75" customHeight="1" x14ac:dyDescent="0.2">
      <c r="AH974" s="1"/>
      <c r="AI974" s="1"/>
    </row>
    <row r="975" spans="34:35" ht="15.75" customHeight="1" x14ac:dyDescent="0.2">
      <c r="AH975" s="1"/>
      <c r="AI975" s="1"/>
    </row>
    <row r="976" spans="34:35" ht="15.75" customHeight="1" x14ac:dyDescent="0.2">
      <c r="AH976" s="1"/>
      <c r="AI976" s="1"/>
    </row>
    <row r="977" spans="34:35" ht="15.75" customHeight="1" x14ac:dyDescent="0.2">
      <c r="AH977" s="1"/>
      <c r="AI977" s="1"/>
    </row>
    <row r="978" spans="34:35" ht="15.75" customHeight="1" x14ac:dyDescent="0.2">
      <c r="AH978" s="1"/>
      <c r="AI978" s="1"/>
    </row>
    <row r="979" spans="34:35" ht="15.75" customHeight="1" x14ac:dyDescent="0.2">
      <c r="AH979" s="1"/>
      <c r="AI979" s="1"/>
    </row>
    <row r="980" spans="34:35" ht="15.75" customHeight="1" x14ac:dyDescent="0.2">
      <c r="AH980" s="1"/>
      <c r="AI980" s="1"/>
    </row>
    <row r="981" spans="34:35" ht="15.75" customHeight="1" x14ac:dyDescent="0.2">
      <c r="AH981" s="1"/>
      <c r="AI981" s="1"/>
    </row>
    <row r="982" spans="34:35" ht="15.75" customHeight="1" x14ac:dyDescent="0.2">
      <c r="AH982" s="1"/>
      <c r="AI982" s="1"/>
    </row>
    <row r="983" spans="34:35" ht="15.75" customHeight="1" x14ac:dyDescent="0.2">
      <c r="AH983" s="1"/>
      <c r="AI983" s="1"/>
    </row>
    <row r="984" spans="34:35" ht="15.75" customHeight="1" x14ac:dyDescent="0.2">
      <c r="AH984" s="1"/>
      <c r="AI984" s="1"/>
    </row>
    <row r="985" spans="34:35" ht="15.75" customHeight="1" x14ac:dyDescent="0.2">
      <c r="AH985" s="1"/>
      <c r="AI985" s="1"/>
    </row>
    <row r="986" spans="34:35" ht="15.75" customHeight="1" x14ac:dyDescent="0.2">
      <c r="AH986" s="1"/>
      <c r="AI986" s="1"/>
    </row>
    <row r="987" spans="34:35" ht="15.75" customHeight="1" x14ac:dyDescent="0.2">
      <c r="AH987" s="1"/>
      <c r="AI987" s="1"/>
    </row>
    <row r="988" spans="34:35" ht="15.75" customHeight="1" x14ac:dyDescent="0.2">
      <c r="AH988" s="1"/>
      <c r="AI988" s="1"/>
    </row>
    <row r="989" spans="34:35" ht="15.75" customHeight="1" x14ac:dyDescent="0.2">
      <c r="AH989" s="1"/>
      <c r="AI989" s="1"/>
    </row>
    <row r="990" spans="34:35" ht="15.75" customHeight="1" x14ac:dyDescent="0.2">
      <c r="AH990" s="1"/>
      <c r="AI990" s="1"/>
    </row>
    <row r="991" spans="34:35" ht="15.75" customHeight="1" x14ac:dyDescent="0.2">
      <c r="AH991" s="1"/>
      <c r="AI991" s="1"/>
    </row>
    <row r="992" spans="34:35" ht="15.75" customHeight="1" x14ac:dyDescent="0.2">
      <c r="AH992" s="1"/>
      <c r="AI992" s="1"/>
    </row>
    <row r="993" spans="34:35" ht="15.75" customHeight="1" x14ac:dyDescent="0.2">
      <c r="AH993" s="1"/>
      <c r="AI993" s="1"/>
    </row>
    <row r="994" spans="34:35" ht="15.75" customHeight="1" x14ac:dyDescent="0.2">
      <c r="AH994" s="1"/>
      <c r="AI994" s="1"/>
    </row>
    <row r="995" spans="34:35" ht="15.75" customHeight="1" x14ac:dyDescent="0.2">
      <c r="AH995" s="1"/>
      <c r="AI995" s="1"/>
    </row>
    <row r="996" spans="34:35" ht="15.75" customHeight="1" x14ac:dyDescent="0.2">
      <c r="AH996" s="1"/>
      <c r="AI996" s="1"/>
    </row>
    <row r="997" spans="34:35" ht="15.75" customHeight="1" x14ac:dyDescent="0.2">
      <c r="AH997" s="1"/>
      <c r="AI997" s="1"/>
    </row>
    <row r="998" spans="34:35" ht="15.75" customHeight="1" x14ac:dyDescent="0.2">
      <c r="AH998" s="1"/>
      <c r="AI998" s="1"/>
    </row>
    <row r="999" spans="34:35" ht="15.75" customHeight="1" x14ac:dyDescent="0.2">
      <c r="AH999" s="1"/>
      <c r="AI999" s="1"/>
    </row>
    <row r="1000" spans="34:35" ht="15.75" customHeight="1" x14ac:dyDescent="0.2">
      <c r="AH1000" s="1"/>
      <c r="AI1000" s="1"/>
    </row>
    <row r="1001" spans="34:35" ht="15.75" customHeight="1" x14ac:dyDescent="0.2">
      <c r="AH1001" s="1"/>
      <c r="AI1001" s="1"/>
    </row>
    <row r="1002" spans="34:35" ht="15.75" customHeight="1" x14ac:dyDescent="0.2">
      <c r="AH1002" s="1"/>
      <c r="AI1002" s="1"/>
    </row>
    <row r="1003" spans="34:35" ht="15.75" customHeight="1" x14ac:dyDescent="0.2">
      <c r="AH1003" s="1"/>
      <c r="AI1003" s="1"/>
    </row>
    <row r="1004" spans="34:35" ht="15.75" customHeight="1" x14ac:dyDescent="0.2">
      <c r="AH1004" s="1"/>
      <c r="AI1004" s="1"/>
    </row>
    <row r="1005" spans="34:35" ht="15.75" customHeight="1" x14ac:dyDescent="0.2">
      <c r="AH1005" s="1"/>
      <c r="AI1005" s="1"/>
    </row>
    <row r="1006" spans="34:35" ht="15.75" customHeight="1" x14ac:dyDescent="0.2">
      <c r="AH1006" s="1"/>
      <c r="AI1006" s="1"/>
    </row>
    <row r="1007" spans="34:35" ht="15.75" customHeight="1" x14ac:dyDescent="0.2">
      <c r="AH1007" s="1"/>
      <c r="AI1007" s="1"/>
    </row>
    <row r="1008" spans="34:35" ht="15.75" customHeight="1" x14ac:dyDescent="0.2">
      <c r="AH1008" s="1"/>
      <c r="AI1008" s="1"/>
    </row>
    <row r="1009" spans="34:35" ht="15.75" customHeight="1" x14ac:dyDescent="0.2">
      <c r="AH1009" s="1"/>
      <c r="AI1009" s="1"/>
    </row>
    <row r="1010" spans="34:35" ht="15.75" customHeight="1" x14ac:dyDescent="0.2">
      <c r="AH1010" s="1"/>
      <c r="AI1010" s="1"/>
    </row>
    <row r="1011" spans="34:35" ht="15.75" customHeight="1" x14ac:dyDescent="0.2">
      <c r="AH1011" s="1"/>
      <c r="AI1011" s="1"/>
    </row>
    <row r="1012" spans="34:35" ht="15.75" customHeight="1" x14ac:dyDescent="0.2">
      <c r="AH1012" s="1"/>
      <c r="AI1012" s="1"/>
    </row>
    <row r="1013" spans="34:35" ht="15.75" customHeight="1" x14ac:dyDescent="0.2">
      <c r="AH1013" s="1"/>
      <c r="AI1013" s="1"/>
    </row>
    <row r="1014" spans="34:35" ht="15.75" customHeight="1" x14ac:dyDescent="0.2">
      <c r="AH1014" s="1"/>
      <c r="AI1014" s="1"/>
    </row>
    <row r="1015" spans="34:35" ht="15.75" customHeight="1" x14ac:dyDescent="0.2">
      <c r="AH1015" s="1"/>
      <c r="AI1015" s="1"/>
    </row>
    <row r="1016" spans="34:35" ht="15.75" customHeight="1" x14ac:dyDescent="0.2">
      <c r="AH1016" s="1"/>
      <c r="AI1016" s="1"/>
    </row>
    <row r="1017" spans="34:35" ht="15.75" customHeight="1" x14ac:dyDescent="0.2">
      <c r="AH1017" s="1"/>
      <c r="AI1017" s="1"/>
    </row>
    <row r="1018" spans="34:35" ht="15.75" customHeight="1" x14ac:dyDescent="0.2">
      <c r="AH1018" s="1"/>
      <c r="AI1018" s="1"/>
    </row>
    <row r="1019" spans="34:35" ht="15.75" customHeight="1" x14ac:dyDescent="0.2">
      <c r="AH1019" s="1"/>
      <c r="AI1019" s="1"/>
    </row>
    <row r="1020" spans="34:35" ht="15.75" customHeight="1" x14ac:dyDescent="0.2">
      <c r="AH1020" s="1"/>
      <c r="AI1020" s="1"/>
    </row>
    <row r="1021" spans="34:35" ht="15.75" customHeight="1" x14ac:dyDescent="0.2">
      <c r="AH1021" s="1"/>
      <c r="AI1021" s="1"/>
    </row>
    <row r="1022" spans="34:35" ht="15.75" customHeight="1" x14ac:dyDescent="0.2">
      <c r="AH1022" s="1"/>
      <c r="AI1022" s="1"/>
    </row>
    <row r="1023" spans="34:35" ht="15.75" customHeight="1" x14ac:dyDescent="0.2">
      <c r="AH1023" s="1"/>
      <c r="AI1023" s="1"/>
    </row>
    <row r="1024" spans="34:35" ht="15.75" customHeight="1" x14ac:dyDescent="0.2">
      <c r="AH1024" s="1"/>
      <c r="AI1024" s="1"/>
    </row>
    <row r="1025" spans="34:35" ht="15.75" customHeight="1" x14ac:dyDescent="0.2">
      <c r="AH1025" s="1"/>
      <c r="AI1025" s="1"/>
    </row>
    <row r="1026" spans="34:35" ht="15.75" customHeight="1" x14ac:dyDescent="0.2">
      <c r="AH1026" s="1"/>
      <c r="AI1026" s="1"/>
    </row>
    <row r="1027" spans="34:35" ht="15.75" customHeight="1" x14ac:dyDescent="0.2">
      <c r="AH1027" s="1"/>
      <c r="AI1027" s="1"/>
    </row>
    <row r="1028" spans="34:35" ht="15.75" customHeight="1" x14ac:dyDescent="0.2">
      <c r="AH1028" s="1"/>
      <c r="AI1028" s="1"/>
    </row>
    <row r="1029" spans="34:35" ht="15.75" customHeight="1" x14ac:dyDescent="0.2">
      <c r="AH1029" s="1"/>
      <c r="AI1029" s="1"/>
    </row>
    <row r="1030" spans="34:35" ht="15.75" customHeight="1" x14ac:dyDescent="0.2">
      <c r="AH1030" s="1"/>
      <c r="AI1030" s="1"/>
    </row>
    <row r="1031" spans="34:35" ht="15.75" customHeight="1" x14ac:dyDescent="0.2">
      <c r="AH1031" s="1"/>
      <c r="AI1031" s="1"/>
    </row>
    <row r="1032" spans="34:35" ht="15.75" customHeight="1" x14ac:dyDescent="0.2">
      <c r="AH1032" s="1"/>
      <c r="AI1032" s="1"/>
    </row>
    <row r="1033" spans="34:35" ht="15.75" customHeight="1" x14ac:dyDescent="0.2">
      <c r="AH1033" s="1"/>
      <c r="AI1033" s="1"/>
    </row>
    <row r="1034" spans="34:35" ht="15.75" customHeight="1" x14ac:dyDescent="0.2">
      <c r="AH1034" s="1"/>
      <c r="AI1034" s="1"/>
    </row>
    <row r="1035" spans="34:35" ht="15.75" customHeight="1" x14ac:dyDescent="0.2">
      <c r="AH1035" s="1"/>
      <c r="AI1035" s="1"/>
    </row>
    <row r="1036" spans="34:35" ht="15.75" customHeight="1" x14ac:dyDescent="0.2">
      <c r="AH1036" s="1"/>
      <c r="AI1036" s="1"/>
    </row>
    <row r="1037" spans="34:35" ht="15.75" customHeight="1" x14ac:dyDescent="0.2">
      <c r="AH1037" s="1"/>
      <c r="AI1037" s="1"/>
    </row>
    <row r="1038" spans="34:35" ht="15.75" customHeight="1" x14ac:dyDescent="0.2">
      <c r="AH1038" s="1"/>
      <c r="AI1038" s="1"/>
    </row>
    <row r="1039" spans="34:35" ht="15.75" customHeight="1" x14ac:dyDescent="0.2">
      <c r="AH1039" s="1"/>
      <c r="AI1039" s="1"/>
    </row>
    <row r="1040" spans="34:35" ht="15.75" customHeight="1" x14ac:dyDescent="0.2">
      <c r="AH1040" s="1"/>
      <c r="AI1040" s="1"/>
    </row>
    <row r="1041" spans="34:35" ht="15.75" customHeight="1" x14ac:dyDescent="0.2">
      <c r="AH1041" s="1"/>
      <c r="AI1041" s="1"/>
    </row>
    <row r="1042" spans="34:35" ht="15.75" customHeight="1" x14ac:dyDescent="0.2">
      <c r="AH1042" s="1"/>
      <c r="AI1042" s="1"/>
    </row>
    <row r="1043" spans="34:35" ht="15.75" customHeight="1" x14ac:dyDescent="0.2">
      <c r="AH1043" s="1"/>
      <c r="AI1043" s="1"/>
    </row>
    <row r="1044" spans="34:35" ht="15.75" customHeight="1" x14ac:dyDescent="0.2">
      <c r="AH1044" s="1"/>
      <c r="AI1044" s="1"/>
    </row>
    <row r="1045" spans="34:35" ht="15.75" customHeight="1" x14ac:dyDescent="0.2">
      <c r="AH1045" s="1"/>
      <c r="AI1045" s="1"/>
    </row>
    <row r="1046" spans="34:35" ht="15.75" customHeight="1" x14ac:dyDescent="0.2">
      <c r="AH1046" s="1"/>
      <c r="AI1046" s="1"/>
    </row>
    <row r="1047" spans="34:35" ht="15.75" customHeight="1" x14ac:dyDescent="0.2">
      <c r="AH1047" s="1"/>
      <c r="AI1047" s="1"/>
    </row>
    <row r="1048" spans="34:35" ht="15.75" customHeight="1" x14ac:dyDescent="0.2">
      <c r="AH1048" s="1"/>
      <c r="AI1048" s="1"/>
    </row>
    <row r="1049" spans="34:35" ht="15.75" customHeight="1" x14ac:dyDescent="0.2">
      <c r="AH1049" s="1"/>
      <c r="AI1049" s="1"/>
    </row>
    <row r="1050" spans="34:35" ht="15.75" customHeight="1" x14ac:dyDescent="0.2">
      <c r="AH1050" s="1"/>
      <c r="AI1050" s="1"/>
    </row>
    <row r="1051" spans="34:35" ht="15.75" customHeight="1" x14ac:dyDescent="0.2">
      <c r="AH1051" s="1"/>
      <c r="AI1051" s="1"/>
    </row>
    <row r="1052" spans="34:35" ht="15.75" customHeight="1" x14ac:dyDescent="0.2">
      <c r="AH1052" s="1"/>
      <c r="AI1052" s="1"/>
    </row>
    <row r="1053" spans="34:35" ht="15.75" customHeight="1" x14ac:dyDescent="0.2">
      <c r="AH1053" s="1"/>
      <c r="AI1053" s="1"/>
    </row>
    <row r="1054" spans="34:35" ht="15.75" customHeight="1" x14ac:dyDescent="0.2">
      <c r="AH1054" s="1"/>
      <c r="AI1054" s="1"/>
    </row>
    <row r="1055" spans="34:35" ht="15.75" customHeight="1" x14ac:dyDescent="0.2">
      <c r="AH1055" s="1"/>
      <c r="AI1055" s="1"/>
    </row>
    <row r="1056" spans="34:35" ht="15.75" customHeight="1" x14ac:dyDescent="0.2">
      <c r="AH1056" s="1"/>
      <c r="AI1056" s="1"/>
    </row>
    <row r="1057" spans="34:35" ht="15.75" customHeight="1" x14ac:dyDescent="0.2">
      <c r="AH1057" s="1"/>
      <c r="AI1057" s="1"/>
    </row>
    <row r="1058" spans="34:35" ht="15.75" customHeight="1" x14ac:dyDescent="0.2">
      <c r="AH1058" s="1"/>
      <c r="AI1058" s="1"/>
    </row>
    <row r="1059" spans="34:35" ht="15.75" customHeight="1" x14ac:dyDescent="0.2">
      <c r="AH1059" s="1"/>
      <c r="AI1059" s="1"/>
    </row>
    <row r="1060" spans="34:35" ht="15.75" customHeight="1" x14ac:dyDescent="0.2">
      <c r="AH1060" s="1"/>
      <c r="AI1060" s="1"/>
    </row>
    <row r="1061" spans="34:35" ht="15.75" customHeight="1" x14ac:dyDescent="0.2">
      <c r="AH1061" s="1"/>
      <c r="AI1061" s="1"/>
    </row>
    <row r="1062" spans="34:35" ht="15.75" customHeight="1" x14ac:dyDescent="0.2">
      <c r="AH1062" s="1"/>
      <c r="AI1062" s="1"/>
    </row>
    <row r="1063" spans="34:35" ht="15.75" customHeight="1" x14ac:dyDescent="0.2">
      <c r="AH1063" s="1"/>
      <c r="AI1063" s="1"/>
    </row>
    <row r="1064" spans="34:35" ht="15.75" customHeight="1" x14ac:dyDescent="0.2">
      <c r="AH1064" s="1"/>
      <c r="AI1064" s="1"/>
    </row>
    <row r="1065" spans="34:35" ht="15.75" customHeight="1" x14ac:dyDescent="0.2">
      <c r="AH1065" s="1"/>
      <c r="AI1065" s="1"/>
    </row>
    <row r="1066" spans="34:35" ht="15.75" customHeight="1" x14ac:dyDescent="0.2">
      <c r="AH1066" s="1"/>
      <c r="AI1066" s="1"/>
    </row>
    <row r="1067" spans="34:35" ht="15.75" customHeight="1" x14ac:dyDescent="0.2">
      <c r="AH1067" s="1"/>
      <c r="AI1067" s="1"/>
    </row>
    <row r="1068" spans="34:35" ht="15.75" customHeight="1" x14ac:dyDescent="0.2">
      <c r="AH1068" s="1"/>
      <c r="AI1068" s="1"/>
    </row>
    <row r="1069" spans="34:35" ht="15.75" customHeight="1" x14ac:dyDescent="0.2">
      <c r="AH1069" s="1"/>
      <c r="AI1069" s="1"/>
    </row>
    <row r="1070" spans="34:35" ht="15.75" customHeight="1" x14ac:dyDescent="0.2">
      <c r="AH1070" s="1"/>
      <c r="AI1070" s="1"/>
    </row>
    <row r="1071" spans="34:35" ht="15.75" customHeight="1" x14ac:dyDescent="0.2">
      <c r="AH1071" s="1"/>
      <c r="AI1071" s="1"/>
    </row>
    <row r="1072" spans="34:35" ht="15.75" customHeight="1" x14ac:dyDescent="0.2">
      <c r="AH1072" s="1"/>
      <c r="AI1072" s="1"/>
    </row>
    <row r="1073" spans="34:35" ht="15.75" customHeight="1" x14ac:dyDescent="0.2">
      <c r="AH1073" s="1"/>
      <c r="AI1073" s="1"/>
    </row>
    <row r="1074" spans="34:35" ht="15.75" customHeight="1" x14ac:dyDescent="0.2">
      <c r="AH1074" s="1"/>
      <c r="AI1074" s="1"/>
    </row>
    <row r="1075" spans="34:35" ht="15.75" customHeight="1" x14ac:dyDescent="0.2">
      <c r="AH1075" s="1"/>
      <c r="AI1075" s="1"/>
    </row>
    <row r="1076" spans="34:35" ht="15.75" customHeight="1" x14ac:dyDescent="0.2">
      <c r="AH1076" s="1"/>
      <c r="AI1076" s="1"/>
    </row>
    <row r="1077" spans="34:35" ht="15.75" customHeight="1" x14ac:dyDescent="0.2">
      <c r="AH1077" s="1"/>
      <c r="AI1077" s="1"/>
    </row>
    <row r="1078" spans="34:35" ht="15.75" customHeight="1" x14ac:dyDescent="0.2">
      <c r="AH1078" s="1"/>
      <c r="AI1078" s="1"/>
    </row>
    <row r="1079" spans="34:35" ht="15.75" customHeight="1" x14ac:dyDescent="0.2">
      <c r="AH1079" s="1"/>
      <c r="AI1079" s="1"/>
    </row>
    <row r="1080" spans="34:35" ht="15.75" customHeight="1" x14ac:dyDescent="0.2">
      <c r="AH1080" s="1"/>
      <c r="AI1080" s="1"/>
    </row>
    <row r="1081" spans="34:35" ht="15.75" customHeight="1" x14ac:dyDescent="0.2">
      <c r="AH1081" s="1"/>
      <c r="AI1081" s="1"/>
    </row>
    <row r="1082" spans="34:35" ht="15.75" customHeight="1" x14ac:dyDescent="0.2">
      <c r="AH1082" s="1"/>
      <c r="AI1082" s="1"/>
    </row>
    <row r="1083" spans="34:35" ht="15.75" customHeight="1" x14ac:dyDescent="0.2">
      <c r="AH1083" s="1"/>
      <c r="AI1083" s="1"/>
    </row>
    <row r="1084" spans="34:35" ht="15.75" customHeight="1" x14ac:dyDescent="0.2">
      <c r="AH1084" s="1"/>
      <c r="AI1084" s="1"/>
    </row>
    <row r="1085" spans="34:35" ht="15.75" customHeight="1" x14ac:dyDescent="0.2">
      <c r="AH1085" s="1"/>
      <c r="AI1085" s="1"/>
    </row>
    <row r="1086" spans="34:35" ht="15.75" customHeight="1" x14ac:dyDescent="0.2">
      <c r="AH1086" s="1"/>
      <c r="AI1086" s="1"/>
    </row>
    <row r="1087" spans="34:35" ht="15.75" customHeight="1" x14ac:dyDescent="0.2">
      <c r="AH1087" s="1"/>
      <c r="AI1087" s="1"/>
    </row>
    <row r="1088" spans="34:35" ht="15.75" customHeight="1" x14ac:dyDescent="0.2">
      <c r="AH1088" s="1"/>
      <c r="AI1088" s="1"/>
    </row>
    <row r="1089" spans="34:35" ht="15.75" customHeight="1" x14ac:dyDescent="0.2">
      <c r="AH1089" s="1"/>
      <c r="AI1089" s="1"/>
    </row>
    <row r="1090" spans="34:35" ht="15.75" customHeight="1" x14ac:dyDescent="0.2">
      <c r="AH1090" s="1"/>
      <c r="AI1090" s="1"/>
    </row>
    <row r="1091" spans="34:35" ht="15.75" customHeight="1" x14ac:dyDescent="0.2">
      <c r="AH1091" s="1"/>
      <c r="AI1091" s="1"/>
    </row>
    <row r="1092" spans="34:35" ht="15.75" customHeight="1" x14ac:dyDescent="0.2">
      <c r="AH1092" s="1"/>
      <c r="AI1092" s="1"/>
    </row>
    <row r="1093" spans="34:35" ht="15.75" customHeight="1" x14ac:dyDescent="0.2">
      <c r="AH1093" s="1"/>
      <c r="AI1093" s="1"/>
    </row>
    <row r="1094" spans="34:35" ht="15.75" customHeight="1" x14ac:dyDescent="0.2">
      <c r="AH1094" s="1"/>
      <c r="AI1094" s="1"/>
    </row>
    <row r="1095" spans="34:35" ht="15.75" customHeight="1" x14ac:dyDescent="0.2">
      <c r="AH1095" s="1"/>
      <c r="AI1095" s="1"/>
    </row>
    <row r="1096" spans="34:35" ht="15.75" customHeight="1" x14ac:dyDescent="0.2">
      <c r="AH1096" s="1"/>
      <c r="AI1096" s="1"/>
    </row>
    <row r="1097" spans="34:35" ht="15.75" customHeight="1" x14ac:dyDescent="0.2">
      <c r="AH1097" s="1"/>
      <c r="AI1097" s="1"/>
    </row>
    <row r="1098" spans="34:35" ht="15.75" customHeight="1" x14ac:dyDescent="0.2">
      <c r="AH1098" s="1"/>
      <c r="AI1098" s="1"/>
    </row>
    <row r="1099" spans="34:35" ht="15.75" customHeight="1" x14ac:dyDescent="0.2">
      <c r="AH1099" s="1"/>
      <c r="AI1099" s="1"/>
    </row>
    <row r="1100" spans="34:35" ht="15.75" customHeight="1" x14ac:dyDescent="0.2">
      <c r="AH1100" s="1"/>
      <c r="AI1100" s="1"/>
    </row>
    <row r="1101" spans="34:35" ht="15.75" customHeight="1" x14ac:dyDescent="0.2">
      <c r="AH1101" s="1"/>
      <c r="AI1101" s="1"/>
    </row>
    <row r="1102" spans="34:35" ht="15.75" customHeight="1" x14ac:dyDescent="0.2">
      <c r="AH1102" s="1"/>
      <c r="AI1102" s="1"/>
    </row>
    <row r="1103" spans="34:35" ht="15.75" customHeight="1" x14ac:dyDescent="0.2">
      <c r="AH1103" s="1"/>
      <c r="AI1103" s="1"/>
    </row>
    <row r="1104" spans="34:35" ht="15.75" customHeight="1" x14ac:dyDescent="0.2">
      <c r="AH1104" s="1"/>
      <c r="AI1104" s="1"/>
    </row>
    <row r="1105" spans="34:35" ht="15.75" customHeight="1" x14ac:dyDescent="0.2">
      <c r="AH1105" s="1"/>
      <c r="AI1105" s="1"/>
    </row>
    <row r="1106" spans="34:35" ht="15.75" customHeight="1" x14ac:dyDescent="0.2">
      <c r="AH1106" s="1"/>
      <c r="AI1106" s="1"/>
    </row>
    <row r="1107" spans="34:35" ht="15.75" customHeight="1" x14ac:dyDescent="0.2">
      <c r="AH1107" s="1"/>
      <c r="AI1107" s="1"/>
    </row>
    <row r="1108" spans="34:35" ht="15.75" customHeight="1" x14ac:dyDescent="0.2">
      <c r="AH1108" s="1"/>
      <c r="AI1108" s="1"/>
    </row>
    <row r="1109" spans="34:35" ht="15.75" customHeight="1" x14ac:dyDescent="0.2">
      <c r="AH1109" s="1"/>
      <c r="AI1109" s="1"/>
    </row>
    <row r="1110" spans="34:35" ht="15.75" customHeight="1" x14ac:dyDescent="0.2">
      <c r="AH1110" s="1"/>
      <c r="AI1110" s="1"/>
    </row>
    <row r="1111" spans="34:35" ht="15.75" customHeight="1" x14ac:dyDescent="0.2">
      <c r="AH1111" s="1"/>
      <c r="AI1111" s="1"/>
    </row>
    <row r="1112" spans="34:35" ht="15.75" customHeight="1" x14ac:dyDescent="0.2">
      <c r="AH1112" s="1"/>
      <c r="AI1112" s="1"/>
    </row>
    <row r="1113" spans="34:35" ht="15.75" customHeight="1" x14ac:dyDescent="0.2">
      <c r="AH1113" s="1"/>
      <c r="AI1113" s="1"/>
    </row>
    <row r="1114" spans="34:35" ht="15.75" customHeight="1" x14ac:dyDescent="0.2">
      <c r="AH1114" s="1"/>
      <c r="AI1114" s="1"/>
    </row>
    <row r="1115" spans="34:35" ht="15.75" customHeight="1" x14ac:dyDescent="0.2">
      <c r="AH1115" s="1"/>
      <c r="AI1115" s="1"/>
    </row>
    <row r="1116" spans="34:35" ht="15.75" customHeight="1" x14ac:dyDescent="0.2">
      <c r="AH1116" s="1"/>
      <c r="AI1116" s="1"/>
    </row>
    <row r="1117" spans="34:35" ht="15.75" customHeight="1" x14ac:dyDescent="0.2">
      <c r="AH1117" s="1"/>
      <c r="AI1117" s="1"/>
    </row>
    <row r="1118" spans="34:35" ht="15.75" customHeight="1" x14ac:dyDescent="0.2">
      <c r="AH1118" s="1"/>
      <c r="AI1118" s="1"/>
    </row>
    <row r="1119" spans="34:35" ht="15.75" customHeight="1" x14ac:dyDescent="0.2">
      <c r="AH1119" s="1"/>
      <c r="AI1119" s="1"/>
    </row>
    <row r="1120" spans="34:35" ht="15.75" customHeight="1" x14ac:dyDescent="0.2">
      <c r="AH1120" s="1"/>
      <c r="AI1120" s="1"/>
    </row>
    <row r="1121" spans="34:35" ht="15.75" customHeight="1" x14ac:dyDescent="0.2">
      <c r="AH1121" s="1"/>
      <c r="AI1121" s="1"/>
    </row>
    <row r="1122" spans="34:35" ht="15.75" customHeight="1" x14ac:dyDescent="0.2">
      <c r="AH1122" s="1"/>
      <c r="AI1122" s="1"/>
    </row>
    <row r="1123" spans="34:35" ht="15.75" customHeight="1" x14ac:dyDescent="0.2">
      <c r="AH1123" s="1"/>
      <c r="AI1123" s="1"/>
    </row>
    <row r="1124" spans="34:35" ht="15.75" customHeight="1" x14ac:dyDescent="0.2">
      <c r="AH1124" s="1"/>
      <c r="AI1124" s="1"/>
    </row>
    <row r="1125" spans="34:35" ht="15.75" customHeight="1" x14ac:dyDescent="0.2">
      <c r="AH1125" s="1"/>
      <c r="AI1125" s="1"/>
    </row>
    <row r="1126" spans="34:35" ht="15.75" customHeight="1" x14ac:dyDescent="0.2">
      <c r="AH1126" s="1"/>
      <c r="AI1126" s="1"/>
    </row>
    <row r="1127" spans="34:35" ht="15.75" customHeight="1" x14ac:dyDescent="0.2">
      <c r="AH1127" s="1"/>
      <c r="AI1127" s="1"/>
    </row>
    <row r="1128" spans="34:35" ht="15.75" customHeight="1" x14ac:dyDescent="0.2">
      <c r="AH1128" s="1"/>
      <c r="AI1128" s="1"/>
    </row>
    <row r="1129" spans="34:35" ht="15.75" customHeight="1" x14ac:dyDescent="0.2">
      <c r="AH1129" s="1"/>
      <c r="AI1129" s="1"/>
    </row>
    <row r="1130" spans="34:35" ht="15.75" customHeight="1" x14ac:dyDescent="0.2">
      <c r="AH1130" s="1"/>
      <c r="AI1130" s="1"/>
    </row>
    <row r="1131" spans="34:35" ht="15.75" customHeight="1" x14ac:dyDescent="0.2">
      <c r="AH1131" s="1"/>
      <c r="AI1131" s="1"/>
    </row>
    <row r="1132" spans="34:35" ht="15.75" customHeight="1" x14ac:dyDescent="0.2">
      <c r="AH1132" s="1"/>
      <c r="AI1132" s="1"/>
    </row>
    <row r="1133" spans="34:35" ht="15.75" customHeight="1" x14ac:dyDescent="0.2">
      <c r="AH1133" s="1"/>
      <c r="AI1133" s="1"/>
    </row>
    <row r="1134" spans="34:35" ht="15.75" customHeight="1" x14ac:dyDescent="0.2">
      <c r="AH1134" s="1"/>
      <c r="AI1134" s="1"/>
    </row>
    <row r="1135" spans="34:35" ht="15.75" customHeight="1" x14ac:dyDescent="0.2">
      <c r="AH1135" s="1"/>
      <c r="AI1135" s="1"/>
    </row>
    <row r="1136" spans="34:35" ht="15.75" customHeight="1" x14ac:dyDescent="0.2">
      <c r="AH1136" s="1"/>
      <c r="AI1136" s="1"/>
    </row>
    <row r="1137" spans="34:35" ht="15.75" customHeight="1" x14ac:dyDescent="0.2">
      <c r="AH1137" s="1"/>
      <c r="AI1137" s="1"/>
    </row>
    <row r="1138" spans="34:35" ht="15.75" customHeight="1" x14ac:dyDescent="0.2">
      <c r="AH1138" s="1"/>
      <c r="AI1138" s="1"/>
    </row>
    <row r="1139" spans="34:35" ht="15.75" customHeight="1" x14ac:dyDescent="0.2">
      <c r="AH1139" s="1"/>
      <c r="AI1139" s="1"/>
    </row>
    <row r="1140" spans="34:35" ht="15.75" customHeight="1" x14ac:dyDescent="0.2">
      <c r="AH1140" s="1"/>
      <c r="AI1140" s="1"/>
    </row>
    <row r="1141" spans="34:35" ht="15.75" customHeight="1" x14ac:dyDescent="0.2">
      <c r="AH1141" s="1"/>
      <c r="AI1141" s="1"/>
    </row>
    <row r="1142" spans="34:35" ht="15.75" customHeight="1" x14ac:dyDescent="0.2">
      <c r="AH1142" s="1"/>
      <c r="AI1142" s="1"/>
    </row>
    <row r="1143" spans="34:35" ht="15.75" customHeight="1" x14ac:dyDescent="0.2">
      <c r="AH1143" s="1"/>
      <c r="AI1143" s="1"/>
    </row>
    <row r="1144" spans="34:35" ht="15.75" customHeight="1" x14ac:dyDescent="0.2">
      <c r="AH1144" s="1"/>
      <c r="AI1144" s="1"/>
    </row>
    <row r="1145" spans="34:35" ht="15.75" customHeight="1" x14ac:dyDescent="0.2">
      <c r="AH1145" s="1"/>
      <c r="AI1145" s="1"/>
    </row>
    <row r="1146" spans="34:35" ht="15.75" customHeight="1" x14ac:dyDescent="0.2">
      <c r="AH1146" s="1"/>
      <c r="AI1146" s="1"/>
    </row>
    <row r="1147" spans="34:35" ht="15.75" customHeight="1" x14ac:dyDescent="0.2">
      <c r="AH1147" s="1"/>
      <c r="AI1147" s="1"/>
    </row>
    <row r="1148" spans="34:35" ht="15.75" customHeight="1" x14ac:dyDescent="0.2">
      <c r="AH1148" s="1"/>
      <c r="AI1148" s="1"/>
    </row>
    <row r="1149" spans="34:35" ht="15.75" customHeight="1" x14ac:dyDescent="0.2">
      <c r="AH1149" s="1"/>
      <c r="AI1149" s="1"/>
    </row>
    <row r="1150" spans="34:35" ht="15.75" customHeight="1" x14ac:dyDescent="0.2">
      <c r="AH1150" s="1"/>
      <c r="AI1150" s="1"/>
    </row>
    <row r="1151" spans="34:35" ht="15.75" customHeight="1" x14ac:dyDescent="0.2">
      <c r="AH1151" s="1"/>
      <c r="AI1151" s="1"/>
    </row>
    <row r="1152" spans="34:35" ht="15.75" customHeight="1" x14ac:dyDescent="0.2">
      <c r="AH1152" s="1"/>
      <c r="AI1152" s="1"/>
    </row>
    <row r="1153" spans="34:35" ht="15.75" customHeight="1" x14ac:dyDescent="0.2">
      <c r="AH1153" s="1"/>
      <c r="AI1153" s="1"/>
    </row>
    <row r="1154" spans="34:35" ht="15.75" customHeight="1" x14ac:dyDescent="0.2">
      <c r="AH1154" s="1"/>
      <c r="AI1154" s="1"/>
    </row>
    <row r="1155" spans="34:35" ht="15.75" customHeight="1" x14ac:dyDescent="0.2">
      <c r="AH1155" s="1"/>
      <c r="AI1155" s="1"/>
    </row>
    <row r="1156" spans="34:35" ht="15.75" customHeight="1" x14ac:dyDescent="0.2">
      <c r="AH1156" s="1"/>
      <c r="AI1156" s="1"/>
    </row>
    <row r="1157" spans="34:35" ht="15.75" customHeight="1" x14ac:dyDescent="0.2">
      <c r="AH1157" s="1"/>
      <c r="AI1157" s="1"/>
    </row>
    <row r="1158" spans="34:35" ht="15.75" customHeight="1" x14ac:dyDescent="0.2">
      <c r="AH1158" s="1"/>
      <c r="AI1158" s="1"/>
    </row>
    <row r="1159" spans="34:35" ht="15.75" customHeight="1" x14ac:dyDescent="0.2">
      <c r="AH1159" s="1"/>
      <c r="AI1159" s="1"/>
    </row>
    <row r="1160" spans="34:35" ht="15.75" customHeight="1" x14ac:dyDescent="0.2">
      <c r="AH1160" s="1"/>
      <c r="AI1160" s="1"/>
    </row>
    <row r="1161" spans="34:35" ht="15.75" customHeight="1" x14ac:dyDescent="0.2">
      <c r="AH1161" s="1"/>
      <c r="AI1161" s="1"/>
    </row>
    <row r="1162" spans="34:35" ht="15.75" customHeight="1" x14ac:dyDescent="0.2">
      <c r="AH1162" s="1"/>
      <c r="AI1162" s="1"/>
    </row>
    <row r="1163" spans="34:35" ht="15.75" customHeight="1" x14ac:dyDescent="0.2">
      <c r="AH1163" s="1"/>
      <c r="AI1163" s="1"/>
    </row>
    <row r="1164" spans="34:35" ht="15.75" customHeight="1" x14ac:dyDescent="0.2">
      <c r="AH1164" s="1"/>
      <c r="AI1164" s="1"/>
    </row>
    <row r="1165" spans="34:35" ht="15.75" customHeight="1" x14ac:dyDescent="0.2">
      <c r="AH1165" s="1"/>
      <c r="AI1165" s="1"/>
    </row>
    <row r="1166" spans="34:35" ht="15.75" customHeight="1" x14ac:dyDescent="0.2">
      <c r="AH1166" s="1"/>
      <c r="AI1166" s="1"/>
    </row>
    <row r="1167" spans="34:35" ht="15.75" customHeight="1" x14ac:dyDescent="0.2">
      <c r="AH1167" s="1"/>
      <c r="AI1167" s="1"/>
    </row>
    <row r="1168" spans="34:35" ht="15.75" customHeight="1" x14ac:dyDescent="0.2">
      <c r="AH1168" s="1"/>
      <c r="AI1168" s="1"/>
    </row>
    <row r="1169" spans="34:35" ht="15.75" customHeight="1" x14ac:dyDescent="0.2">
      <c r="AH1169" s="1"/>
      <c r="AI1169" s="1"/>
    </row>
    <row r="1170" spans="34:35" ht="15.75" customHeight="1" x14ac:dyDescent="0.2">
      <c r="AH1170" s="1"/>
      <c r="AI1170" s="1"/>
    </row>
    <row r="1171" spans="34:35" ht="15.75" customHeight="1" x14ac:dyDescent="0.2">
      <c r="AH1171" s="1"/>
      <c r="AI1171" s="1"/>
    </row>
    <row r="1172" spans="34:35" ht="15.75" customHeight="1" x14ac:dyDescent="0.2">
      <c r="AH1172" s="1"/>
      <c r="AI1172" s="1"/>
    </row>
    <row r="1173" spans="34:35" ht="15.75" customHeight="1" x14ac:dyDescent="0.2">
      <c r="AH1173" s="1"/>
      <c r="AI1173" s="1"/>
    </row>
    <row r="1174" spans="34:35" ht="15.75" customHeight="1" x14ac:dyDescent="0.2">
      <c r="AH1174" s="1"/>
      <c r="AI1174" s="1"/>
    </row>
    <row r="1175" spans="34:35" ht="15.75" customHeight="1" x14ac:dyDescent="0.2">
      <c r="AH1175" s="1"/>
      <c r="AI1175" s="1"/>
    </row>
    <row r="1176" spans="34:35" ht="15.75" customHeight="1" x14ac:dyDescent="0.2">
      <c r="AH1176" s="1"/>
      <c r="AI1176" s="1"/>
    </row>
    <row r="1177" spans="34:35" ht="15.75" customHeight="1" x14ac:dyDescent="0.2">
      <c r="AH1177" s="1"/>
      <c r="AI1177" s="1"/>
    </row>
    <row r="1178" spans="34:35" ht="15.75" customHeight="1" x14ac:dyDescent="0.2">
      <c r="AH1178" s="1"/>
      <c r="AI1178" s="1"/>
    </row>
    <row r="1179" spans="34:35" ht="15.75" customHeight="1" x14ac:dyDescent="0.2">
      <c r="AH1179" s="1"/>
      <c r="AI1179" s="1"/>
    </row>
    <row r="1180" spans="34:35" ht="15.75" customHeight="1" x14ac:dyDescent="0.2">
      <c r="AH1180" s="1"/>
      <c r="AI1180" s="1"/>
    </row>
    <row r="1181" spans="34:35" ht="15.75" customHeight="1" x14ac:dyDescent="0.2">
      <c r="AH1181" s="1"/>
      <c r="AI1181" s="1"/>
    </row>
    <row r="1182" spans="34:35" ht="15.75" customHeight="1" x14ac:dyDescent="0.2">
      <c r="AH1182" s="1"/>
      <c r="AI1182" s="1"/>
    </row>
    <row r="1183" spans="34:35" ht="15.75" customHeight="1" x14ac:dyDescent="0.2">
      <c r="AH1183" s="1"/>
      <c r="AI1183" s="1"/>
    </row>
    <row r="1184" spans="34:35" ht="15.75" customHeight="1" x14ac:dyDescent="0.2">
      <c r="AH1184" s="1"/>
      <c r="AI1184" s="1"/>
    </row>
    <row r="1185" spans="34:35" ht="15.75" customHeight="1" x14ac:dyDescent="0.2">
      <c r="AH1185" s="1"/>
      <c r="AI1185" s="1"/>
    </row>
    <row r="1186" spans="34:35" ht="15.75" customHeight="1" x14ac:dyDescent="0.2">
      <c r="AH1186" s="1"/>
      <c r="AI1186" s="1"/>
    </row>
    <row r="1187" spans="34:35" ht="15.75" customHeight="1" x14ac:dyDescent="0.2">
      <c r="AH1187" s="1"/>
      <c r="AI1187" s="1"/>
    </row>
    <row r="1188" spans="34:35" ht="15.75" customHeight="1" x14ac:dyDescent="0.2">
      <c r="AH1188" s="1"/>
      <c r="AI1188" s="1"/>
    </row>
    <row r="1189" spans="34:35" ht="15.75" customHeight="1" x14ac:dyDescent="0.2">
      <c r="AH1189" s="1"/>
      <c r="AI1189" s="1"/>
    </row>
    <row r="1190" spans="34:35" ht="15.75" customHeight="1" x14ac:dyDescent="0.2">
      <c r="AH1190" s="1"/>
      <c r="AI1190" s="1"/>
    </row>
    <row r="1191" spans="34:35" ht="15.75" customHeight="1" x14ac:dyDescent="0.2">
      <c r="AH1191" s="1"/>
      <c r="AI1191" s="1"/>
    </row>
    <row r="1192" spans="34:35" ht="15.75" customHeight="1" x14ac:dyDescent="0.2">
      <c r="AH1192" s="1"/>
      <c r="AI1192" s="1"/>
    </row>
    <row r="1193" spans="34:35" ht="15.75" customHeight="1" x14ac:dyDescent="0.2">
      <c r="AH1193" s="1"/>
      <c r="AI1193" s="1"/>
    </row>
    <row r="1194" spans="34:35" ht="15.75" customHeight="1" x14ac:dyDescent="0.2">
      <c r="AH1194" s="1"/>
      <c r="AI1194" s="1"/>
    </row>
    <row r="1195" spans="34:35" ht="15.75" customHeight="1" x14ac:dyDescent="0.2">
      <c r="AH1195" s="1"/>
      <c r="AI1195" s="1"/>
    </row>
    <row r="1196" spans="34:35" ht="15.75" customHeight="1" x14ac:dyDescent="0.2">
      <c r="AH1196" s="1"/>
      <c r="AI1196" s="1"/>
    </row>
    <row r="1197" spans="34:35" ht="15.75" customHeight="1" x14ac:dyDescent="0.2">
      <c r="AH1197" s="1"/>
      <c r="AI1197" s="1"/>
    </row>
    <row r="1198" spans="34:35" ht="15.75" customHeight="1" x14ac:dyDescent="0.2">
      <c r="AH1198" s="1"/>
      <c r="AI1198" s="1"/>
    </row>
    <row r="1199" spans="34:35" ht="15.75" customHeight="1" x14ac:dyDescent="0.2">
      <c r="AH1199" s="1"/>
      <c r="AI1199" s="1"/>
    </row>
    <row r="1200" spans="34:35" ht="15.75" customHeight="1" x14ac:dyDescent="0.2">
      <c r="AH1200" s="1"/>
      <c r="AI1200" s="1"/>
    </row>
    <row r="1201" spans="34:35" ht="15.75" customHeight="1" x14ac:dyDescent="0.2">
      <c r="AH1201" s="1"/>
      <c r="AI1201" s="1"/>
    </row>
    <row r="1202" spans="34:35" ht="15.75" customHeight="1" x14ac:dyDescent="0.2">
      <c r="AH1202" s="1"/>
      <c r="AI1202" s="1"/>
    </row>
    <row r="1203" spans="34:35" ht="15.75" customHeight="1" x14ac:dyDescent="0.2">
      <c r="AH1203" s="1"/>
      <c r="AI1203" s="1"/>
    </row>
    <row r="1204" spans="34:35" ht="15.75" customHeight="1" x14ac:dyDescent="0.2">
      <c r="AH1204" s="1"/>
      <c r="AI1204" s="1"/>
    </row>
    <row r="1205" spans="34:35" ht="15.75" customHeight="1" x14ac:dyDescent="0.2">
      <c r="AH1205" s="1"/>
      <c r="AI1205" s="1"/>
    </row>
    <row r="1206" spans="34:35" ht="15.75" customHeight="1" x14ac:dyDescent="0.2">
      <c r="AH1206" s="1"/>
      <c r="AI1206" s="1"/>
    </row>
    <row r="1207" spans="34:35" ht="15.75" customHeight="1" x14ac:dyDescent="0.2">
      <c r="AH1207" s="1"/>
      <c r="AI1207" s="1"/>
    </row>
    <row r="1208" spans="34:35" ht="15.75" customHeight="1" x14ac:dyDescent="0.2">
      <c r="AH1208" s="1"/>
      <c r="AI1208" s="1"/>
    </row>
    <row r="1209" spans="34:35" ht="15.75" customHeight="1" x14ac:dyDescent="0.2">
      <c r="AH1209" s="1"/>
      <c r="AI1209" s="1"/>
    </row>
    <row r="1210" spans="34:35" ht="15.75" customHeight="1" x14ac:dyDescent="0.2">
      <c r="AH1210" s="1"/>
      <c r="AI1210" s="1"/>
    </row>
    <row r="1211" spans="34:35" ht="15.75" customHeight="1" x14ac:dyDescent="0.2">
      <c r="AH1211" s="1"/>
      <c r="AI1211" s="1"/>
    </row>
    <row r="1212" spans="34:35" ht="15.75" customHeight="1" x14ac:dyDescent="0.2">
      <c r="AH1212" s="1"/>
      <c r="AI1212" s="1"/>
    </row>
    <row r="1213" spans="34:35" ht="15.75" customHeight="1" x14ac:dyDescent="0.2">
      <c r="AH1213" s="1"/>
      <c r="AI1213" s="1"/>
    </row>
    <row r="1214" spans="34:35" ht="15.75" customHeight="1" x14ac:dyDescent="0.2">
      <c r="AH1214" s="1"/>
      <c r="AI1214" s="1"/>
    </row>
    <row r="1215" spans="34:35" ht="15.75" customHeight="1" x14ac:dyDescent="0.2">
      <c r="AH1215" s="1"/>
      <c r="AI1215" s="1"/>
    </row>
    <row r="1216" spans="34:35" ht="15.75" customHeight="1" x14ac:dyDescent="0.2">
      <c r="AH1216" s="1"/>
      <c r="AI1216" s="1"/>
    </row>
    <row r="1217" spans="34:35" ht="15.75" customHeight="1" x14ac:dyDescent="0.2">
      <c r="AH1217" s="1"/>
      <c r="AI1217" s="1"/>
    </row>
    <row r="1218" spans="34:35" ht="15.75" customHeight="1" x14ac:dyDescent="0.2">
      <c r="AH1218" s="1"/>
      <c r="AI1218" s="1"/>
    </row>
    <row r="1219" spans="34:35" ht="15.75" customHeight="1" x14ac:dyDescent="0.2">
      <c r="AH1219" s="1"/>
      <c r="AI1219" s="1"/>
    </row>
    <row r="1220" spans="34:35" ht="15.75" customHeight="1" x14ac:dyDescent="0.2">
      <c r="AH1220" s="1"/>
      <c r="AI1220" s="1"/>
    </row>
    <row r="1221" spans="34:35" ht="15.75" customHeight="1" x14ac:dyDescent="0.2">
      <c r="AH1221" s="1"/>
      <c r="AI1221" s="1"/>
    </row>
    <row r="1222" spans="34:35" ht="15.75" customHeight="1" x14ac:dyDescent="0.2">
      <c r="AH1222" s="1"/>
      <c r="AI1222" s="1"/>
    </row>
    <row r="1223" spans="34:35" ht="15.75" customHeight="1" x14ac:dyDescent="0.2">
      <c r="AH1223" s="1"/>
      <c r="AI1223" s="1"/>
    </row>
    <row r="1224" spans="34:35" ht="15.75" customHeight="1" x14ac:dyDescent="0.2">
      <c r="AH1224" s="1"/>
      <c r="AI1224" s="1"/>
    </row>
    <row r="1225" spans="34:35" ht="15.75" customHeight="1" x14ac:dyDescent="0.2">
      <c r="AH1225" s="1"/>
      <c r="AI1225" s="1"/>
    </row>
    <row r="1226" spans="34:35" ht="15.75" customHeight="1" x14ac:dyDescent="0.2">
      <c r="AH1226" s="1"/>
      <c r="AI1226" s="1"/>
    </row>
    <row r="1227" spans="34:35" ht="15.75" customHeight="1" x14ac:dyDescent="0.2">
      <c r="AH1227" s="1"/>
      <c r="AI1227" s="1"/>
    </row>
    <row r="1228" spans="34:35" ht="15.75" customHeight="1" x14ac:dyDescent="0.2">
      <c r="AH1228" s="1"/>
      <c r="AI1228" s="1"/>
    </row>
    <row r="1229" spans="34:35" ht="15.75" customHeight="1" x14ac:dyDescent="0.2">
      <c r="AH1229" s="1"/>
      <c r="AI1229" s="1"/>
    </row>
    <row r="1230" spans="34:35" ht="15.75" customHeight="1" x14ac:dyDescent="0.2">
      <c r="AH1230" s="1"/>
      <c r="AI1230" s="1"/>
    </row>
    <row r="1231" spans="34:35" ht="15.75" customHeight="1" x14ac:dyDescent="0.2">
      <c r="AH1231" s="1"/>
      <c r="AI1231" s="1"/>
    </row>
    <row r="1232" spans="34:35" ht="15.75" customHeight="1" x14ac:dyDescent="0.2">
      <c r="AH1232" s="1"/>
      <c r="AI1232" s="1"/>
    </row>
    <row r="1233" spans="34:35" ht="15.75" customHeight="1" x14ac:dyDescent="0.2">
      <c r="AH1233" s="1"/>
      <c r="AI1233" s="1"/>
    </row>
    <row r="1234" spans="34:35" ht="15.75" customHeight="1" x14ac:dyDescent="0.2">
      <c r="AH1234" s="1"/>
      <c r="AI1234" s="1"/>
    </row>
    <row r="1235" spans="34:35" ht="15.75" customHeight="1" x14ac:dyDescent="0.2">
      <c r="AH1235" s="1"/>
      <c r="AI1235" s="1"/>
    </row>
    <row r="1236" spans="34:35" ht="15.75" customHeight="1" x14ac:dyDescent="0.2">
      <c r="AH1236" s="1"/>
      <c r="AI1236" s="1"/>
    </row>
    <row r="1237" spans="34:35" ht="15.75" customHeight="1" x14ac:dyDescent="0.2">
      <c r="AH1237" s="1"/>
      <c r="AI1237" s="1"/>
    </row>
    <row r="1238" spans="34:35" ht="15.75" customHeight="1" x14ac:dyDescent="0.2">
      <c r="AH1238" s="1"/>
      <c r="AI1238" s="1"/>
    </row>
    <row r="1239" spans="34:35" ht="15.75" customHeight="1" x14ac:dyDescent="0.2">
      <c r="AH1239" s="1"/>
      <c r="AI1239" s="1"/>
    </row>
    <row r="1240" spans="34:35" ht="15.75" customHeight="1" x14ac:dyDescent="0.2">
      <c r="AH1240" s="1"/>
      <c r="AI1240" s="1"/>
    </row>
    <row r="1241" spans="34:35" ht="15.75" customHeight="1" x14ac:dyDescent="0.2">
      <c r="AH1241" s="1"/>
      <c r="AI1241" s="1"/>
    </row>
    <row r="1242" spans="34:35" ht="15.75" customHeight="1" x14ac:dyDescent="0.2">
      <c r="AH1242" s="1"/>
      <c r="AI1242" s="1"/>
    </row>
    <row r="1243" spans="34:35" ht="15.75" customHeight="1" x14ac:dyDescent="0.2">
      <c r="AH1243" s="1"/>
      <c r="AI1243" s="1"/>
    </row>
    <row r="1244" spans="34:35" ht="15.75" customHeight="1" x14ac:dyDescent="0.2">
      <c r="AH1244" s="1"/>
      <c r="AI1244" s="1"/>
    </row>
    <row r="1245" spans="34:35" ht="15.75" customHeight="1" x14ac:dyDescent="0.2">
      <c r="AH1245" s="1"/>
      <c r="AI1245" s="1"/>
    </row>
    <row r="1246" spans="34:35" ht="15.75" customHeight="1" x14ac:dyDescent="0.2">
      <c r="AH1246" s="1"/>
      <c r="AI1246" s="1"/>
    </row>
    <row r="1247" spans="34:35" ht="15.75" customHeight="1" x14ac:dyDescent="0.2">
      <c r="AH1247" s="1"/>
      <c r="AI1247" s="1"/>
    </row>
    <row r="1248" spans="34:35" ht="15.75" customHeight="1" x14ac:dyDescent="0.2">
      <c r="AH1248" s="1"/>
      <c r="AI1248" s="1"/>
    </row>
    <row r="1249" spans="34:35" ht="15.75" customHeight="1" x14ac:dyDescent="0.2">
      <c r="AH1249" s="1"/>
      <c r="AI1249" s="1"/>
    </row>
    <row r="1250" spans="34:35" ht="15.75" customHeight="1" x14ac:dyDescent="0.2">
      <c r="AH1250" s="1"/>
      <c r="AI1250" s="1"/>
    </row>
    <row r="1251" spans="34:35" ht="15.75" customHeight="1" x14ac:dyDescent="0.2">
      <c r="AH1251" s="1"/>
      <c r="AI1251" s="1"/>
    </row>
    <row r="1252" spans="34:35" ht="15.75" customHeight="1" x14ac:dyDescent="0.2">
      <c r="AH1252" s="1"/>
      <c r="AI1252" s="1"/>
    </row>
    <row r="1253" spans="34:35" ht="15.75" customHeight="1" x14ac:dyDescent="0.2">
      <c r="AH1253" s="1"/>
      <c r="AI1253" s="1"/>
    </row>
    <row r="1254" spans="34:35" ht="15.75" customHeight="1" x14ac:dyDescent="0.2">
      <c r="AH1254" s="1"/>
      <c r="AI1254" s="1"/>
    </row>
    <row r="1255" spans="34:35" ht="15.75" customHeight="1" x14ac:dyDescent="0.2">
      <c r="AH1255" s="1"/>
      <c r="AI1255" s="1"/>
    </row>
    <row r="1256" spans="34:35" ht="15.75" customHeight="1" x14ac:dyDescent="0.2">
      <c r="AH1256" s="1"/>
      <c r="AI1256" s="1"/>
    </row>
    <row r="1257" spans="34:35" ht="15.75" customHeight="1" x14ac:dyDescent="0.2">
      <c r="AH1257" s="1"/>
      <c r="AI1257" s="1"/>
    </row>
    <row r="1258" spans="34:35" ht="15.75" customHeight="1" x14ac:dyDescent="0.2">
      <c r="AH1258" s="1"/>
      <c r="AI1258" s="1"/>
    </row>
    <row r="1259" spans="34:35" ht="15.75" customHeight="1" x14ac:dyDescent="0.2">
      <c r="AH1259" s="1"/>
      <c r="AI1259" s="1"/>
    </row>
    <row r="1260" spans="34:35" ht="15.75" customHeight="1" x14ac:dyDescent="0.2">
      <c r="AH1260" s="1"/>
      <c r="AI1260" s="1"/>
    </row>
    <row r="1261" spans="34:35" ht="15.75" customHeight="1" x14ac:dyDescent="0.2">
      <c r="AH1261" s="1"/>
      <c r="AI1261" s="1"/>
    </row>
    <row r="1262" spans="34:35" ht="15.75" customHeight="1" x14ac:dyDescent="0.2">
      <c r="AH1262" s="1"/>
      <c r="AI1262" s="1"/>
    </row>
    <row r="1263" spans="34:35" ht="15.75" customHeight="1" x14ac:dyDescent="0.2">
      <c r="AH1263" s="1"/>
      <c r="AI1263" s="1"/>
    </row>
    <row r="1264" spans="34:35" ht="15.75" customHeight="1" x14ac:dyDescent="0.2">
      <c r="AH1264" s="1"/>
      <c r="AI1264" s="1"/>
    </row>
    <row r="1265" spans="34:35" ht="15.75" customHeight="1" x14ac:dyDescent="0.2">
      <c r="AH1265" s="1"/>
      <c r="AI1265" s="1"/>
    </row>
    <row r="1266" spans="34:35" ht="15.75" customHeight="1" x14ac:dyDescent="0.2">
      <c r="AH1266" s="1"/>
      <c r="AI1266" s="1"/>
    </row>
    <row r="1267" spans="34:35" ht="15.75" customHeight="1" x14ac:dyDescent="0.2">
      <c r="AH1267" s="1"/>
      <c r="AI1267" s="1"/>
    </row>
    <row r="1268" spans="34:35" ht="15.75" customHeight="1" x14ac:dyDescent="0.2">
      <c r="AH1268" s="1"/>
      <c r="AI1268" s="1"/>
    </row>
    <row r="1269" spans="34:35" ht="15.75" customHeight="1" x14ac:dyDescent="0.2">
      <c r="AH1269" s="1"/>
      <c r="AI1269" s="1"/>
    </row>
    <row r="1270" spans="34:35" ht="15.75" customHeight="1" x14ac:dyDescent="0.2">
      <c r="AH1270" s="1"/>
      <c r="AI1270" s="1"/>
    </row>
    <row r="1271" spans="34:35" ht="15.75" customHeight="1" x14ac:dyDescent="0.2">
      <c r="AH1271" s="1"/>
      <c r="AI1271" s="1"/>
    </row>
    <row r="1272" spans="34:35" ht="15.75" customHeight="1" x14ac:dyDescent="0.2">
      <c r="AH1272" s="1"/>
      <c r="AI1272" s="1"/>
    </row>
    <row r="1273" spans="34:35" ht="15.75" customHeight="1" x14ac:dyDescent="0.2">
      <c r="AH1273" s="1"/>
      <c r="AI1273" s="1"/>
    </row>
    <row r="1274" spans="34:35" ht="15.75" customHeight="1" x14ac:dyDescent="0.2">
      <c r="AH1274" s="1"/>
      <c r="AI1274" s="1"/>
    </row>
    <row r="1275" spans="34:35" ht="15.75" customHeight="1" x14ac:dyDescent="0.2">
      <c r="AH1275" s="1"/>
      <c r="AI1275" s="1"/>
    </row>
    <row r="1276" spans="34:35" ht="15.75" customHeight="1" x14ac:dyDescent="0.2">
      <c r="AH1276" s="1"/>
      <c r="AI1276" s="1"/>
    </row>
    <row r="1277" spans="34:35" ht="15.75" customHeight="1" x14ac:dyDescent="0.2">
      <c r="AH1277" s="1"/>
      <c r="AI1277" s="1"/>
    </row>
    <row r="1278" spans="34:35" ht="15.75" customHeight="1" x14ac:dyDescent="0.2">
      <c r="AH1278" s="1"/>
      <c r="AI1278" s="1"/>
    </row>
    <row r="1279" spans="34:35" ht="15.75" customHeight="1" x14ac:dyDescent="0.2">
      <c r="AH1279" s="1"/>
      <c r="AI1279" s="1"/>
    </row>
    <row r="1280" spans="34:35" ht="15.75" customHeight="1" x14ac:dyDescent="0.2">
      <c r="AH1280" s="1"/>
      <c r="AI1280" s="1"/>
    </row>
    <row r="1281" spans="34:35" ht="15.75" customHeight="1" x14ac:dyDescent="0.2">
      <c r="AH1281" s="1"/>
      <c r="AI1281" s="1"/>
    </row>
    <row r="1282" spans="34:35" ht="15.75" customHeight="1" x14ac:dyDescent="0.2">
      <c r="AH1282" s="1"/>
      <c r="AI1282" s="1"/>
    </row>
    <row r="1283" spans="34:35" ht="15.75" customHeight="1" x14ac:dyDescent="0.2">
      <c r="AH1283" s="1"/>
      <c r="AI1283" s="1"/>
    </row>
    <row r="1284" spans="34:35" ht="15.75" customHeight="1" x14ac:dyDescent="0.2">
      <c r="AH1284" s="1"/>
      <c r="AI1284" s="1"/>
    </row>
    <row r="1285" spans="34:35" ht="15.75" customHeight="1" x14ac:dyDescent="0.2">
      <c r="AH1285" s="1"/>
      <c r="AI1285" s="1"/>
    </row>
    <row r="1286" spans="34:35" ht="15.75" customHeight="1" x14ac:dyDescent="0.2">
      <c r="AH1286" s="1"/>
      <c r="AI1286" s="1"/>
    </row>
    <row r="1287" spans="34:35" ht="15.75" customHeight="1" x14ac:dyDescent="0.2">
      <c r="AH1287" s="1"/>
      <c r="AI1287" s="1"/>
    </row>
    <row r="1288" spans="34:35" ht="15.75" customHeight="1" x14ac:dyDescent="0.2">
      <c r="AH1288" s="1"/>
      <c r="AI1288" s="1"/>
    </row>
    <row r="1289" spans="34:35" ht="15.75" customHeight="1" x14ac:dyDescent="0.2">
      <c r="AH1289" s="1"/>
      <c r="AI1289" s="1"/>
    </row>
    <row r="1290" spans="34:35" ht="15.75" customHeight="1" x14ac:dyDescent="0.2">
      <c r="AH1290" s="1"/>
      <c r="AI1290" s="1"/>
    </row>
    <row r="1291" spans="34:35" ht="15.75" customHeight="1" x14ac:dyDescent="0.2">
      <c r="AH1291" s="1"/>
      <c r="AI1291" s="1"/>
    </row>
    <row r="1292" spans="34:35" ht="15.75" customHeight="1" x14ac:dyDescent="0.2">
      <c r="AH1292" s="1"/>
      <c r="AI1292" s="1"/>
    </row>
    <row r="1293" spans="34:35" ht="15.75" customHeight="1" x14ac:dyDescent="0.2">
      <c r="AH1293" s="1"/>
      <c r="AI1293" s="1"/>
    </row>
    <row r="1294" spans="34:35" ht="15.75" customHeight="1" x14ac:dyDescent="0.2">
      <c r="AH1294" s="1"/>
      <c r="AI1294" s="1"/>
    </row>
    <row r="1295" spans="34:35" ht="15.75" customHeight="1" x14ac:dyDescent="0.2">
      <c r="AH1295" s="1"/>
      <c r="AI1295" s="1"/>
    </row>
    <row r="1296" spans="34:35" ht="15.75" customHeight="1" x14ac:dyDescent="0.2">
      <c r="AH1296" s="1"/>
      <c r="AI1296" s="1"/>
    </row>
    <row r="1297" spans="34:35" ht="15.75" customHeight="1" x14ac:dyDescent="0.2">
      <c r="AH1297" s="1"/>
      <c r="AI1297" s="1"/>
    </row>
    <row r="1298" spans="34:35" ht="15.75" customHeight="1" x14ac:dyDescent="0.2">
      <c r="AH1298" s="1"/>
      <c r="AI1298" s="1"/>
    </row>
    <row r="1299" spans="34:35" ht="15.75" customHeight="1" x14ac:dyDescent="0.2">
      <c r="AH1299" s="1"/>
      <c r="AI1299" s="1"/>
    </row>
    <row r="1300" spans="34:35" ht="15.75" customHeight="1" x14ac:dyDescent="0.2">
      <c r="AH1300" s="1"/>
      <c r="AI1300" s="1"/>
    </row>
    <row r="1301" spans="34:35" ht="15.75" customHeight="1" x14ac:dyDescent="0.2">
      <c r="AH1301" s="1"/>
      <c r="AI1301" s="1"/>
    </row>
    <row r="1302" spans="34:35" ht="15.75" customHeight="1" x14ac:dyDescent="0.2">
      <c r="AH1302" s="1"/>
      <c r="AI1302" s="1"/>
    </row>
    <row r="1303" spans="34:35" ht="15.75" customHeight="1" x14ac:dyDescent="0.2">
      <c r="AH1303" s="1"/>
      <c r="AI1303" s="1"/>
    </row>
    <row r="1304" spans="34:35" ht="15.75" customHeight="1" x14ac:dyDescent="0.2">
      <c r="AH1304" s="1"/>
      <c r="AI1304" s="1"/>
    </row>
    <row r="1305" spans="34:35" ht="15.75" customHeight="1" x14ac:dyDescent="0.2">
      <c r="AH1305" s="1"/>
      <c r="AI1305" s="1"/>
    </row>
    <row r="1306" spans="34:35" ht="15.75" customHeight="1" x14ac:dyDescent="0.2">
      <c r="AH1306" s="1"/>
      <c r="AI1306" s="1"/>
    </row>
    <row r="1307" spans="34:35" ht="15.75" customHeight="1" x14ac:dyDescent="0.2">
      <c r="AH1307" s="1"/>
      <c r="AI1307" s="1"/>
    </row>
    <row r="1308" spans="34:35" ht="15.75" customHeight="1" x14ac:dyDescent="0.2">
      <c r="AH1308" s="1"/>
      <c r="AI1308" s="1"/>
    </row>
    <row r="1309" spans="34:35" ht="15.75" customHeight="1" x14ac:dyDescent="0.2">
      <c r="AH1309" s="1"/>
      <c r="AI1309" s="1"/>
    </row>
    <row r="1310" spans="34:35" ht="15.75" customHeight="1" x14ac:dyDescent="0.2">
      <c r="AH1310" s="1"/>
      <c r="AI1310" s="1"/>
    </row>
    <row r="1311" spans="34:35" ht="15.75" customHeight="1" x14ac:dyDescent="0.2">
      <c r="AH1311" s="1"/>
      <c r="AI1311" s="1"/>
    </row>
    <row r="1312" spans="34:35" ht="15.75" customHeight="1" x14ac:dyDescent="0.2">
      <c r="AH1312" s="1"/>
      <c r="AI1312" s="1"/>
    </row>
    <row r="1313" spans="34:35" ht="15.75" customHeight="1" x14ac:dyDescent="0.2">
      <c r="AH1313" s="1"/>
      <c r="AI1313" s="1"/>
    </row>
    <row r="1314" spans="34:35" ht="15.75" customHeight="1" x14ac:dyDescent="0.2">
      <c r="AH1314" s="1"/>
      <c r="AI1314" s="1"/>
    </row>
    <row r="1315" spans="34:35" ht="15.75" customHeight="1" x14ac:dyDescent="0.2">
      <c r="AH1315" s="1"/>
      <c r="AI1315" s="1"/>
    </row>
    <row r="1316" spans="34:35" ht="15.75" customHeight="1" x14ac:dyDescent="0.2">
      <c r="AH1316" s="1"/>
      <c r="AI1316" s="1"/>
    </row>
    <row r="1317" spans="34:35" ht="15.75" customHeight="1" x14ac:dyDescent="0.2">
      <c r="AH1317" s="1"/>
      <c r="AI1317" s="1"/>
    </row>
    <row r="1318" spans="34:35" ht="15.75" customHeight="1" x14ac:dyDescent="0.2">
      <c r="AH1318" s="1"/>
      <c r="AI1318" s="1"/>
    </row>
    <row r="1319" spans="34:35" ht="15.75" customHeight="1" x14ac:dyDescent="0.2">
      <c r="AH1319" s="1"/>
      <c r="AI1319" s="1"/>
    </row>
    <row r="1320" spans="34:35" ht="15.75" customHeight="1" x14ac:dyDescent="0.2">
      <c r="AH1320" s="1"/>
      <c r="AI1320" s="1"/>
    </row>
    <row r="1321" spans="34:35" ht="15.75" customHeight="1" x14ac:dyDescent="0.2">
      <c r="AH1321" s="1"/>
      <c r="AI1321" s="1"/>
    </row>
    <row r="1322" spans="34:35" ht="15.75" customHeight="1" x14ac:dyDescent="0.2">
      <c r="AH1322" s="1"/>
      <c r="AI1322" s="1"/>
    </row>
    <row r="1323" spans="34:35" ht="15.75" customHeight="1" x14ac:dyDescent="0.2">
      <c r="AH1323" s="1"/>
      <c r="AI1323" s="1"/>
    </row>
    <row r="1324" spans="34:35" ht="15.75" customHeight="1" x14ac:dyDescent="0.2">
      <c r="AH1324" s="1"/>
      <c r="AI1324" s="1"/>
    </row>
    <row r="1325" spans="34:35" ht="15.75" customHeight="1" x14ac:dyDescent="0.2">
      <c r="AH1325" s="1"/>
      <c r="AI1325" s="1"/>
    </row>
    <row r="1326" spans="34:35" ht="15.75" customHeight="1" x14ac:dyDescent="0.2">
      <c r="AH1326" s="1"/>
      <c r="AI1326" s="1"/>
    </row>
    <row r="1327" spans="34:35" ht="15.75" customHeight="1" x14ac:dyDescent="0.2">
      <c r="AH1327" s="1"/>
      <c r="AI1327" s="1"/>
    </row>
    <row r="1328" spans="34:35" ht="15.75" customHeight="1" x14ac:dyDescent="0.2">
      <c r="AH1328" s="1"/>
      <c r="AI1328" s="1"/>
    </row>
    <row r="1329" spans="34:35" ht="15.75" customHeight="1" x14ac:dyDescent="0.2">
      <c r="AH1329" s="1"/>
      <c r="AI1329" s="1"/>
    </row>
    <row r="1330" spans="34:35" ht="15.75" customHeight="1" x14ac:dyDescent="0.2">
      <c r="AH1330" s="1"/>
      <c r="AI1330" s="1"/>
    </row>
    <row r="1331" spans="34:35" ht="15.75" customHeight="1" x14ac:dyDescent="0.2">
      <c r="AH1331" s="1"/>
      <c r="AI1331" s="1"/>
    </row>
    <row r="1332" spans="34:35" ht="15.75" customHeight="1" x14ac:dyDescent="0.2">
      <c r="AH1332" s="1"/>
      <c r="AI1332" s="1"/>
    </row>
    <row r="1333" spans="34:35" ht="15.75" customHeight="1" x14ac:dyDescent="0.2">
      <c r="AH1333" s="1"/>
      <c r="AI1333" s="1"/>
    </row>
    <row r="1334" spans="34:35" ht="15.75" customHeight="1" x14ac:dyDescent="0.2">
      <c r="AH1334" s="1"/>
      <c r="AI1334" s="1"/>
    </row>
    <row r="1335" spans="34:35" ht="15.75" customHeight="1" x14ac:dyDescent="0.2">
      <c r="AH1335" s="1"/>
      <c r="AI1335" s="1"/>
    </row>
    <row r="1336" spans="34:35" ht="15.75" customHeight="1" x14ac:dyDescent="0.2">
      <c r="AH1336" s="1"/>
      <c r="AI1336" s="1"/>
    </row>
    <row r="1337" spans="34:35" ht="15.75" customHeight="1" x14ac:dyDescent="0.2">
      <c r="AH1337" s="1"/>
      <c r="AI1337" s="1"/>
    </row>
    <row r="1338" spans="34:35" ht="15.75" customHeight="1" x14ac:dyDescent="0.2">
      <c r="AH1338" s="1"/>
      <c r="AI1338" s="1"/>
    </row>
    <row r="1339" spans="34:35" ht="15.75" customHeight="1" x14ac:dyDescent="0.2">
      <c r="AH1339" s="1"/>
      <c r="AI1339" s="1"/>
    </row>
    <row r="1340" spans="34:35" ht="15.75" customHeight="1" x14ac:dyDescent="0.2">
      <c r="AH1340" s="1"/>
      <c r="AI1340" s="1"/>
    </row>
    <row r="1341" spans="34:35" ht="15.75" customHeight="1" x14ac:dyDescent="0.2">
      <c r="AH1341" s="1"/>
      <c r="AI1341" s="1"/>
    </row>
    <row r="1342" spans="34:35" ht="15.75" customHeight="1" x14ac:dyDescent="0.2">
      <c r="AH1342" s="1"/>
      <c r="AI1342" s="1"/>
    </row>
    <row r="1343" spans="34:35" ht="15.75" customHeight="1" x14ac:dyDescent="0.2">
      <c r="AH1343" s="1"/>
      <c r="AI1343" s="1"/>
    </row>
    <row r="1344" spans="34:35" ht="15.75" customHeight="1" x14ac:dyDescent="0.2">
      <c r="AH1344" s="1"/>
      <c r="AI1344" s="1"/>
    </row>
    <row r="1345" spans="34:35" ht="15.75" customHeight="1" x14ac:dyDescent="0.2">
      <c r="AH1345" s="1"/>
      <c r="AI1345" s="1"/>
    </row>
    <row r="1346" spans="34:35" ht="15.75" customHeight="1" x14ac:dyDescent="0.2">
      <c r="AH1346" s="1"/>
      <c r="AI1346" s="1"/>
    </row>
    <row r="1347" spans="34:35" ht="15.75" customHeight="1" x14ac:dyDescent="0.2">
      <c r="AH1347" s="1"/>
      <c r="AI1347" s="1"/>
    </row>
    <row r="1348" spans="34:35" ht="15.75" customHeight="1" x14ac:dyDescent="0.2">
      <c r="AH1348" s="1"/>
      <c r="AI1348" s="1"/>
    </row>
    <row r="1349" spans="34:35" ht="15.75" customHeight="1" x14ac:dyDescent="0.2">
      <c r="AH1349" s="1"/>
      <c r="AI1349" s="1"/>
    </row>
    <row r="1350" spans="34:35" ht="15.75" customHeight="1" x14ac:dyDescent="0.2">
      <c r="AH1350" s="1"/>
      <c r="AI1350" s="1"/>
    </row>
    <row r="1351" spans="34:35" ht="15.75" customHeight="1" x14ac:dyDescent="0.2">
      <c r="AH1351" s="1"/>
      <c r="AI1351" s="1"/>
    </row>
    <row r="1352" spans="34:35" ht="15.75" customHeight="1" x14ac:dyDescent="0.2">
      <c r="AH1352" s="1"/>
      <c r="AI1352" s="1"/>
    </row>
    <row r="1353" spans="34:35" ht="15.75" customHeight="1" x14ac:dyDescent="0.2">
      <c r="AH1353" s="1"/>
      <c r="AI1353" s="1"/>
    </row>
    <row r="1354" spans="34:35" ht="15.75" customHeight="1" x14ac:dyDescent="0.2">
      <c r="AH1354" s="1"/>
      <c r="AI1354" s="1"/>
    </row>
    <row r="1355" spans="34:35" ht="15.75" customHeight="1" x14ac:dyDescent="0.2">
      <c r="AH1355" s="1"/>
      <c r="AI1355" s="1"/>
    </row>
    <row r="1356" spans="34:35" ht="15.75" customHeight="1" x14ac:dyDescent="0.2">
      <c r="AH1356" s="1"/>
      <c r="AI1356" s="1"/>
    </row>
    <row r="1357" spans="34:35" ht="15.75" customHeight="1" x14ac:dyDescent="0.2">
      <c r="AH1357" s="1"/>
      <c r="AI1357" s="1"/>
    </row>
    <row r="1358" spans="34:35" ht="15.75" customHeight="1" x14ac:dyDescent="0.2">
      <c r="AH1358" s="1"/>
      <c r="AI1358" s="1"/>
    </row>
    <row r="1359" spans="34:35" ht="15.75" customHeight="1" x14ac:dyDescent="0.2">
      <c r="AH1359" s="1"/>
      <c r="AI1359" s="1"/>
    </row>
    <row r="1360" spans="34:35" ht="15.75" customHeight="1" x14ac:dyDescent="0.2">
      <c r="AH1360" s="1"/>
      <c r="AI1360" s="1"/>
    </row>
    <row r="1361" spans="34:35" ht="15.75" customHeight="1" x14ac:dyDescent="0.2">
      <c r="AH1361" s="1"/>
      <c r="AI1361" s="1"/>
    </row>
    <row r="1362" spans="34:35" ht="15.75" customHeight="1" x14ac:dyDescent="0.2">
      <c r="AH1362" s="1"/>
      <c r="AI1362" s="1"/>
    </row>
    <row r="1363" spans="34:35" ht="15.75" customHeight="1" x14ac:dyDescent="0.2">
      <c r="AH1363" s="1"/>
      <c r="AI1363" s="1"/>
    </row>
    <row r="1364" spans="34:35" ht="15.75" customHeight="1" x14ac:dyDescent="0.2">
      <c r="AH1364" s="1"/>
      <c r="AI1364" s="1"/>
    </row>
    <row r="1365" spans="34:35" ht="15.75" customHeight="1" x14ac:dyDescent="0.2">
      <c r="AH1365" s="1"/>
      <c r="AI1365" s="1"/>
    </row>
    <row r="1366" spans="34:35" ht="15.75" customHeight="1" x14ac:dyDescent="0.2">
      <c r="AH1366" s="1"/>
      <c r="AI1366" s="1"/>
    </row>
    <row r="1367" spans="34:35" ht="15.75" customHeight="1" x14ac:dyDescent="0.2">
      <c r="AH1367" s="1"/>
      <c r="AI1367" s="1"/>
    </row>
    <row r="1368" spans="34:35" ht="15.75" customHeight="1" x14ac:dyDescent="0.2">
      <c r="AH1368" s="1"/>
      <c r="AI1368" s="1"/>
    </row>
    <row r="1369" spans="34:35" ht="15.75" customHeight="1" x14ac:dyDescent="0.2">
      <c r="AH1369" s="1"/>
      <c r="AI1369" s="1"/>
    </row>
    <row r="1370" spans="34:35" ht="15.75" customHeight="1" x14ac:dyDescent="0.2">
      <c r="AH1370" s="1"/>
      <c r="AI1370" s="1"/>
    </row>
    <row r="1371" spans="34:35" ht="15.75" customHeight="1" x14ac:dyDescent="0.2">
      <c r="AH1371" s="1"/>
      <c r="AI1371" s="1"/>
    </row>
    <row r="1372" spans="34:35" ht="15.75" customHeight="1" x14ac:dyDescent="0.2">
      <c r="AH1372" s="1"/>
      <c r="AI1372" s="1"/>
    </row>
    <row r="1373" spans="34:35" ht="15.75" customHeight="1" x14ac:dyDescent="0.2">
      <c r="AH1373" s="1"/>
      <c r="AI1373" s="1"/>
    </row>
    <row r="1374" spans="34:35" ht="15.75" customHeight="1" x14ac:dyDescent="0.2">
      <c r="AH1374" s="1"/>
      <c r="AI1374" s="1"/>
    </row>
    <row r="1375" spans="34:35" ht="15.75" customHeight="1" x14ac:dyDescent="0.2">
      <c r="AH1375" s="1"/>
      <c r="AI1375" s="1"/>
    </row>
    <row r="1376" spans="34:35" ht="15.75" customHeight="1" x14ac:dyDescent="0.2">
      <c r="AH1376" s="1"/>
      <c r="AI1376" s="1"/>
    </row>
    <row r="1377" spans="34:35" ht="15.75" customHeight="1" x14ac:dyDescent="0.2">
      <c r="AH1377" s="1"/>
      <c r="AI1377" s="1"/>
    </row>
    <row r="1378" spans="34:35" ht="15.75" customHeight="1" x14ac:dyDescent="0.2">
      <c r="AH1378" s="1"/>
      <c r="AI1378" s="1"/>
    </row>
    <row r="1379" spans="34:35" ht="15.75" customHeight="1" x14ac:dyDescent="0.2">
      <c r="AH1379" s="1"/>
      <c r="AI1379" s="1"/>
    </row>
    <row r="1380" spans="34:35" ht="15.75" customHeight="1" x14ac:dyDescent="0.2">
      <c r="AH1380" s="1"/>
      <c r="AI1380" s="1"/>
    </row>
    <row r="1381" spans="34:35" ht="15.75" customHeight="1" x14ac:dyDescent="0.2">
      <c r="AH1381" s="1"/>
      <c r="AI1381" s="1"/>
    </row>
    <row r="1382" spans="34:35" ht="15.75" customHeight="1" x14ac:dyDescent="0.2">
      <c r="AH1382" s="1"/>
      <c r="AI1382" s="1"/>
    </row>
    <row r="1383" spans="34:35" ht="15.75" customHeight="1" x14ac:dyDescent="0.2">
      <c r="AH1383" s="1"/>
      <c r="AI1383" s="1"/>
    </row>
    <row r="1384" spans="34:35" ht="15.75" customHeight="1" x14ac:dyDescent="0.2">
      <c r="AH1384" s="1"/>
      <c r="AI1384" s="1"/>
    </row>
    <row r="1385" spans="34:35" ht="15.75" customHeight="1" x14ac:dyDescent="0.2">
      <c r="AH1385" s="1"/>
      <c r="AI1385" s="1"/>
    </row>
    <row r="1386" spans="34:35" ht="15.75" customHeight="1" x14ac:dyDescent="0.2">
      <c r="AH1386" s="1"/>
      <c r="AI1386" s="1"/>
    </row>
    <row r="1387" spans="34:35" ht="15.75" customHeight="1" x14ac:dyDescent="0.2">
      <c r="AH1387" s="1"/>
      <c r="AI1387" s="1"/>
    </row>
    <row r="1388" spans="34:35" ht="15.75" customHeight="1" x14ac:dyDescent="0.2">
      <c r="AH1388" s="1"/>
      <c r="AI1388" s="1"/>
    </row>
    <row r="1389" spans="34:35" ht="15.75" customHeight="1" x14ac:dyDescent="0.2">
      <c r="AH1389" s="1"/>
      <c r="AI1389" s="1"/>
    </row>
    <row r="1390" spans="34:35" ht="15.75" customHeight="1" x14ac:dyDescent="0.2">
      <c r="AH1390" s="1"/>
      <c r="AI1390" s="1"/>
    </row>
    <row r="1391" spans="34:35" ht="15.75" customHeight="1" x14ac:dyDescent="0.2">
      <c r="AH1391" s="1"/>
      <c r="AI1391" s="1"/>
    </row>
    <row r="1392" spans="34:35" ht="15.75" customHeight="1" x14ac:dyDescent="0.2">
      <c r="AH1392" s="1"/>
      <c r="AI1392" s="1"/>
    </row>
    <row r="1393" spans="34:35" ht="15.75" customHeight="1" x14ac:dyDescent="0.2">
      <c r="AH1393" s="1"/>
      <c r="AI1393" s="1"/>
    </row>
    <row r="1394" spans="34:35" ht="15.75" customHeight="1" x14ac:dyDescent="0.2">
      <c r="AH1394" s="1"/>
      <c r="AI1394" s="1"/>
    </row>
    <row r="1395" spans="34:35" ht="15.75" customHeight="1" x14ac:dyDescent="0.2">
      <c r="AH1395" s="1"/>
      <c r="AI1395" s="1"/>
    </row>
    <row r="1396" spans="34:35" ht="15.75" customHeight="1" x14ac:dyDescent="0.2">
      <c r="AH1396" s="1"/>
      <c r="AI1396" s="1"/>
    </row>
    <row r="1397" spans="34:35" ht="15.75" customHeight="1" x14ac:dyDescent="0.2">
      <c r="AH1397" s="1"/>
      <c r="AI1397" s="1"/>
    </row>
    <row r="1398" spans="34:35" ht="15.75" customHeight="1" x14ac:dyDescent="0.2">
      <c r="AH1398" s="1"/>
      <c r="AI1398" s="1"/>
    </row>
    <row r="1399" spans="34:35" ht="15.75" customHeight="1" x14ac:dyDescent="0.2">
      <c r="AH1399" s="1"/>
      <c r="AI1399" s="1"/>
    </row>
    <row r="1400" spans="34:35" ht="15.75" customHeight="1" x14ac:dyDescent="0.2">
      <c r="AH1400" s="1"/>
      <c r="AI1400" s="1"/>
    </row>
    <row r="1401" spans="34:35" ht="15.75" customHeight="1" x14ac:dyDescent="0.2">
      <c r="AH1401" s="1"/>
      <c r="AI1401" s="1"/>
    </row>
    <row r="1402" spans="34:35" ht="15.75" customHeight="1" x14ac:dyDescent="0.2">
      <c r="AH1402" s="1"/>
      <c r="AI1402" s="1"/>
    </row>
    <row r="1403" spans="34:35" ht="15.75" customHeight="1" x14ac:dyDescent="0.2">
      <c r="AH1403" s="1"/>
      <c r="AI1403" s="1"/>
    </row>
    <row r="1404" spans="34:35" ht="15.75" customHeight="1" x14ac:dyDescent="0.2">
      <c r="AH1404" s="1"/>
      <c r="AI1404" s="1"/>
    </row>
    <row r="1405" spans="34:35" ht="15.75" customHeight="1" x14ac:dyDescent="0.2">
      <c r="AH1405" s="1"/>
      <c r="AI1405" s="1"/>
    </row>
    <row r="1406" spans="34:35" ht="15.75" customHeight="1" x14ac:dyDescent="0.2">
      <c r="AH1406" s="1"/>
      <c r="AI1406" s="1"/>
    </row>
    <row r="1407" spans="34:35" ht="15.75" customHeight="1" x14ac:dyDescent="0.2">
      <c r="AH1407" s="1"/>
      <c r="AI1407" s="1"/>
    </row>
    <row r="1408" spans="34:35" ht="15.75" customHeight="1" x14ac:dyDescent="0.2">
      <c r="AH1408" s="1"/>
      <c r="AI1408" s="1"/>
    </row>
    <row r="1409" spans="34:35" ht="15.75" customHeight="1" x14ac:dyDescent="0.2">
      <c r="AH1409" s="1"/>
      <c r="AI1409" s="1"/>
    </row>
    <row r="1410" spans="34:35" ht="15.75" customHeight="1" x14ac:dyDescent="0.2">
      <c r="AH1410" s="1"/>
      <c r="AI1410" s="1"/>
    </row>
    <row r="1411" spans="34:35" ht="15.75" customHeight="1" x14ac:dyDescent="0.2">
      <c r="AH1411" s="1"/>
      <c r="AI1411" s="1"/>
    </row>
    <row r="1412" spans="34:35" ht="15.75" customHeight="1" x14ac:dyDescent="0.2">
      <c r="AH1412" s="1"/>
      <c r="AI1412" s="1"/>
    </row>
    <row r="1413" spans="34:35" ht="15.75" customHeight="1" x14ac:dyDescent="0.2">
      <c r="AH1413" s="1"/>
      <c r="AI1413" s="1"/>
    </row>
    <row r="1414" spans="34:35" ht="15.75" customHeight="1" x14ac:dyDescent="0.2">
      <c r="AH1414" s="1"/>
      <c r="AI1414" s="1"/>
    </row>
    <row r="1415" spans="34:35" ht="15.75" customHeight="1" x14ac:dyDescent="0.2">
      <c r="AH1415" s="1"/>
      <c r="AI1415" s="1"/>
    </row>
    <row r="1416" spans="34:35" ht="15.75" customHeight="1" x14ac:dyDescent="0.2">
      <c r="AH1416" s="1"/>
      <c r="AI1416" s="1"/>
    </row>
    <row r="1417" spans="34:35" ht="15.75" customHeight="1" x14ac:dyDescent="0.2">
      <c r="AH1417" s="1"/>
      <c r="AI1417" s="1"/>
    </row>
    <row r="1418" spans="34:35" ht="15.75" customHeight="1" x14ac:dyDescent="0.2">
      <c r="AH1418" s="1"/>
      <c r="AI1418" s="1"/>
    </row>
    <row r="1419" spans="34:35" ht="15.75" customHeight="1" x14ac:dyDescent="0.2">
      <c r="AH1419" s="1"/>
      <c r="AI1419" s="1"/>
    </row>
    <row r="1420" spans="34:35" ht="15.75" customHeight="1" x14ac:dyDescent="0.2">
      <c r="AH1420" s="1"/>
      <c r="AI1420" s="1"/>
    </row>
    <row r="1421" spans="34:35" ht="15.75" customHeight="1" x14ac:dyDescent="0.2">
      <c r="AH1421" s="1"/>
      <c r="AI1421" s="1"/>
    </row>
    <row r="1422" spans="34:35" ht="15.75" customHeight="1" x14ac:dyDescent="0.2">
      <c r="AH1422" s="1"/>
      <c r="AI1422" s="1"/>
    </row>
    <row r="1423" spans="34:35" ht="15.75" customHeight="1" x14ac:dyDescent="0.2">
      <c r="AH1423" s="1"/>
      <c r="AI1423" s="1"/>
    </row>
    <row r="1424" spans="34:35" ht="15.75" customHeight="1" x14ac:dyDescent="0.2">
      <c r="AH1424" s="1"/>
      <c r="AI1424" s="1"/>
    </row>
    <row r="1425" spans="34:35" ht="15.75" customHeight="1" x14ac:dyDescent="0.2">
      <c r="AH1425" s="1"/>
      <c r="AI1425" s="1"/>
    </row>
    <row r="1426" spans="34:35" ht="15.75" customHeight="1" x14ac:dyDescent="0.2">
      <c r="AH1426" s="1"/>
      <c r="AI1426" s="1"/>
    </row>
    <row r="1427" spans="34:35" ht="15.75" customHeight="1" x14ac:dyDescent="0.2">
      <c r="AH1427" s="1"/>
      <c r="AI1427" s="1"/>
    </row>
    <row r="1428" spans="34:35" ht="15.75" customHeight="1" x14ac:dyDescent="0.2">
      <c r="AH1428" s="1"/>
      <c r="AI1428" s="1"/>
    </row>
    <row r="1429" spans="34:35" ht="15.75" customHeight="1" x14ac:dyDescent="0.2">
      <c r="AH1429" s="1"/>
      <c r="AI1429" s="1"/>
    </row>
    <row r="1430" spans="34:35" ht="15.75" customHeight="1" x14ac:dyDescent="0.2">
      <c r="AH1430" s="1"/>
      <c r="AI1430" s="1"/>
    </row>
    <row r="1431" spans="34:35" ht="15.75" customHeight="1" x14ac:dyDescent="0.2">
      <c r="AH1431" s="1"/>
      <c r="AI1431" s="1"/>
    </row>
    <row r="1432" spans="34:35" ht="15.75" customHeight="1" x14ac:dyDescent="0.2">
      <c r="AH1432" s="1"/>
      <c r="AI1432" s="1"/>
    </row>
    <row r="1433" spans="34:35" ht="15.75" customHeight="1" x14ac:dyDescent="0.2">
      <c r="AH1433" s="1"/>
      <c r="AI1433" s="1"/>
    </row>
    <row r="1434" spans="34:35" ht="15.75" customHeight="1" x14ac:dyDescent="0.2">
      <c r="AH1434" s="1"/>
      <c r="AI1434" s="1"/>
    </row>
    <row r="1435" spans="34:35" ht="15.75" customHeight="1" x14ac:dyDescent="0.2">
      <c r="AH1435" s="1"/>
      <c r="AI1435" s="1"/>
    </row>
    <row r="1436" spans="34:35" ht="15.75" customHeight="1" x14ac:dyDescent="0.2">
      <c r="AH1436" s="1"/>
      <c r="AI1436" s="1"/>
    </row>
    <row r="1437" spans="34:35" ht="15.75" customHeight="1" x14ac:dyDescent="0.2">
      <c r="AH1437" s="1"/>
      <c r="AI1437" s="1"/>
    </row>
    <row r="1438" spans="34:35" ht="15.75" customHeight="1" x14ac:dyDescent="0.2">
      <c r="AH1438" s="1"/>
      <c r="AI1438" s="1"/>
    </row>
    <row r="1439" spans="34:35" ht="15.75" customHeight="1" x14ac:dyDescent="0.2">
      <c r="AH1439" s="1"/>
      <c r="AI1439" s="1"/>
    </row>
    <row r="1440" spans="34:35" ht="15.75" customHeight="1" x14ac:dyDescent="0.2">
      <c r="AH1440" s="1"/>
      <c r="AI1440" s="1"/>
    </row>
    <row r="1441" spans="34:35" ht="15.75" customHeight="1" x14ac:dyDescent="0.2">
      <c r="AH1441" s="1"/>
      <c r="AI1441" s="1"/>
    </row>
    <row r="1442" spans="34:35" ht="15.75" customHeight="1" x14ac:dyDescent="0.2">
      <c r="AH1442" s="1"/>
      <c r="AI1442" s="1"/>
    </row>
    <row r="1443" spans="34:35" ht="15.75" customHeight="1" x14ac:dyDescent="0.2">
      <c r="AH1443" s="1"/>
      <c r="AI1443" s="1"/>
    </row>
    <row r="1444" spans="34:35" ht="15.75" customHeight="1" x14ac:dyDescent="0.2">
      <c r="AH1444" s="1"/>
      <c r="AI1444" s="1"/>
    </row>
    <row r="1445" spans="34:35" ht="15.75" customHeight="1" x14ac:dyDescent="0.2">
      <c r="AH1445" s="1"/>
      <c r="AI1445" s="1"/>
    </row>
    <row r="1446" spans="34:35" ht="15.75" customHeight="1" x14ac:dyDescent="0.2">
      <c r="AH1446" s="1"/>
      <c r="AI1446" s="1"/>
    </row>
    <row r="1447" spans="34:35" ht="15.75" customHeight="1" x14ac:dyDescent="0.2">
      <c r="AH1447" s="1"/>
      <c r="AI1447" s="1"/>
    </row>
    <row r="1448" spans="34:35" ht="15.75" customHeight="1" x14ac:dyDescent="0.2">
      <c r="AH1448" s="1"/>
      <c r="AI1448" s="1"/>
    </row>
    <row r="1449" spans="34:35" ht="15.75" customHeight="1" x14ac:dyDescent="0.2">
      <c r="AH1449" s="1"/>
      <c r="AI1449" s="1"/>
    </row>
    <row r="1450" spans="34:35" ht="15.75" customHeight="1" x14ac:dyDescent="0.2">
      <c r="AH1450" s="1"/>
      <c r="AI1450" s="1"/>
    </row>
    <row r="1451" spans="34:35" ht="15.75" customHeight="1" x14ac:dyDescent="0.2">
      <c r="AH1451" s="1"/>
      <c r="AI1451" s="1"/>
    </row>
    <row r="1452" spans="34:35" ht="15.75" customHeight="1" x14ac:dyDescent="0.2">
      <c r="AH1452" s="1"/>
      <c r="AI1452" s="1"/>
    </row>
    <row r="1453" spans="34:35" ht="15.75" customHeight="1" x14ac:dyDescent="0.2">
      <c r="AH1453" s="1"/>
      <c r="AI1453" s="1"/>
    </row>
    <row r="1454" spans="34:35" ht="15.75" customHeight="1" x14ac:dyDescent="0.2">
      <c r="AH1454" s="1"/>
      <c r="AI1454" s="1"/>
    </row>
    <row r="1455" spans="34:35" ht="15.75" customHeight="1" x14ac:dyDescent="0.2">
      <c r="AH1455" s="1"/>
      <c r="AI1455" s="1"/>
    </row>
    <row r="1456" spans="34:35" ht="15.75" customHeight="1" x14ac:dyDescent="0.2">
      <c r="AH1456" s="1"/>
      <c r="AI1456" s="1"/>
    </row>
    <row r="1457" spans="34:35" ht="15.75" customHeight="1" x14ac:dyDescent="0.2">
      <c r="AH1457" s="1"/>
      <c r="AI1457" s="1"/>
    </row>
    <row r="1458" spans="34:35" ht="15.75" customHeight="1" x14ac:dyDescent="0.2">
      <c r="AH1458" s="1"/>
      <c r="AI1458" s="1"/>
    </row>
    <row r="1459" spans="34:35" ht="15.75" customHeight="1" x14ac:dyDescent="0.2">
      <c r="AH1459" s="1"/>
      <c r="AI1459" s="1"/>
    </row>
    <row r="1460" spans="34:35" ht="15.75" customHeight="1" x14ac:dyDescent="0.2">
      <c r="AH1460" s="1"/>
      <c r="AI1460" s="1"/>
    </row>
    <row r="1461" spans="34:35" ht="15.75" customHeight="1" x14ac:dyDescent="0.2">
      <c r="AH1461" s="1"/>
      <c r="AI1461" s="1"/>
    </row>
    <row r="1462" spans="34:35" ht="15.75" customHeight="1" x14ac:dyDescent="0.2">
      <c r="AH1462" s="1"/>
      <c r="AI1462" s="1"/>
    </row>
    <row r="1463" spans="34:35" ht="15.75" customHeight="1" x14ac:dyDescent="0.2">
      <c r="AH1463" s="1"/>
      <c r="AI1463" s="1"/>
    </row>
    <row r="1464" spans="34:35" ht="15.75" customHeight="1" x14ac:dyDescent="0.2">
      <c r="AH1464" s="1"/>
      <c r="AI1464" s="1"/>
    </row>
    <row r="1465" spans="34:35" ht="15.75" customHeight="1" x14ac:dyDescent="0.2">
      <c r="AH1465" s="1"/>
      <c r="AI1465" s="1"/>
    </row>
    <row r="1466" spans="34:35" ht="15.75" customHeight="1" x14ac:dyDescent="0.2">
      <c r="AH1466" s="1"/>
      <c r="AI1466" s="1"/>
    </row>
    <row r="1467" spans="34:35" ht="15.75" customHeight="1" x14ac:dyDescent="0.2">
      <c r="AH1467" s="1"/>
      <c r="AI1467" s="1"/>
    </row>
    <row r="1468" spans="34:35" ht="15.75" customHeight="1" x14ac:dyDescent="0.2">
      <c r="AH1468" s="1"/>
      <c r="AI1468" s="1"/>
    </row>
    <row r="1469" spans="34:35" ht="15.75" customHeight="1" x14ac:dyDescent="0.2">
      <c r="AH1469" s="1"/>
      <c r="AI1469" s="1"/>
    </row>
    <row r="1470" spans="34:35" ht="15.75" customHeight="1" x14ac:dyDescent="0.2">
      <c r="AH1470" s="1"/>
      <c r="AI1470" s="1"/>
    </row>
    <row r="1471" spans="34:35" ht="15.75" customHeight="1" x14ac:dyDescent="0.2">
      <c r="AH1471" s="1"/>
      <c r="AI1471" s="1"/>
    </row>
    <row r="1472" spans="34:35" ht="15.75" customHeight="1" x14ac:dyDescent="0.2">
      <c r="AH1472" s="1"/>
      <c r="AI1472" s="1"/>
    </row>
    <row r="1473" spans="34:35" ht="15.75" customHeight="1" x14ac:dyDescent="0.2">
      <c r="AH1473" s="1"/>
      <c r="AI1473" s="1"/>
    </row>
    <row r="1474" spans="34:35" ht="15.75" customHeight="1" x14ac:dyDescent="0.2">
      <c r="AH1474" s="1"/>
      <c r="AI1474" s="1"/>
    </row>
    <row r="1475" spans="34:35" ht="15.75" customHeight="1" x14ac:dyDescent="0.2">
      <c r="AH1475" s="1"/>
      <c r="AI1475" s="1"/>
    </row>
    <row r="1476" spans="34:35" ht="15.75" customHeight="1" x14ac:dyDescent="0.2">
      <c r="AH1476" s="1"/>
      <c r="AI1476" s="1"/>
    </row>
    <row r="1477" spans="34:35" ht="15.75" customHeight="1" x14ac:dyDescent="0.2">
      <c r="AH1477" s="1"/>
      <c r="AI1477" s="1"/>
    </row>
    <row r="1478" spans="34:35" ht="15.75" customHeight="1" x14ac:dyDescent="0.2">
      <c r="AH1478" s="1"/>
      <c r="AI1478" s="1"/>
    </row>
    <row r="1479" spans="34:35" ht="15.75" customHeight="1" x14ac:dyDescent="0.2">
      <c r="AH1479" s="1"/>
      <c r="AI1479" s="1"/>
    </row>
    <row r="1480" spans="34:35" ht="15.75" customHeight="1" x14ac:dyDescent="0.2">
      <c r="AH1480" s="1"/>
      <c r="AI1480" s="1"/>
    </row>
    <row r="1481" spans="34:35" ht="15.75" customHeight="1" x14ac:dyDescent="0.2">
      <c r="AH1481" s="1"/>
      <c r="AI1481" s="1"/>
    </row>
    <row r="1482" spans="34:35" ht="15.75" customHeight="1" x14ac:dyDescent="0.2">
      <c r="AH1482" s="1"/>
      <c r="AI1482" s="1"/>
    </row>
    <row r="1483" spans="34:35" ht="15.75" customHeight="1" x14ac:dyDescent="0.2">
      <c r="AH1483" s="1"/>
      <c r="AI1483" s="1"/>
    </row>
    <row r="1484" spans="34:35" ht="15.75" customHeight="1" x14ac:dyDescent="0.2">
      <c r="AH1484" s="1"/>
      <c r="AI1484" s="1"/>
    </row>
    <row r="1485" spans="34:35" ht="15.75" customHeight="1" x14ac:dyDescent="0.2">
      <c r="AH1485" s="1"/>
      <c r="AI1485" s="1"/>
    </row>
    <row r="1486" spans="34:35" ht="15.75" customHeight="1" x14ac:dyDescent="0.2">
      <c r="AH1486" s="1"/>
      <c r="AI1486" s="1"/>
    </row>
    <row r="1487" spans="34:35" ht="15.75" customHeight="1" x14ac:dyDescent="0.2">
      <c r="AH1487" s="1"/>
      <c r="AI1487" s="1"/>
    </row>
    <row r="1488" spans="34:35" ht="15.75" customHeight="1" x14ac:dyDescent="0.2">
      <c r="AH1488" s="1"/>
      <c r="AI1488" s="1"/>
    </row>
    <row r="1489" spans="34:35" ht="15.75" customHeight="1" x14ac:dyDescent="0.2">
      <c r="AH1489" s="1"/>
      <c r="AI1489" s="1"/>
    </row>
    <row r="1490" spans="34:35" ht="15.75" customHeight="1" x14ac:dyDescent="0.2">
      <c r="AH1490" s="1"/>
      <c r="AI1490" s="1"/>
    </row>
    <row r="1491" spans="34:35" ht="15.75" customHeight="1" x14ac:dyDescent="0.2">
      <c r="AH1491" s="1"/>
      <c r="AI1491" s="1"/>
    </row>
    <row r="1492" spans="34:35" ht="15.75" customHeight="1" x14ac:dyDescent="0.2">
      <c r="AH1492" s="1"/>
      <c r="AI1492" s="1"/>
    </row>
    <row r="1493" spans="34:35" ht="15.75" customHeight="1" x14ac:dyDescent="0.2">
      <c r="AH1493" s="1"/>
      <c r="AI1493" s="1"/>
    </row>
    <row r="1494" spans="34:35" ht="15.75" customHeight="1" x14ac:dyDescent="0.2">
      <c r="AH1494" s="1"/>
      <c r="AI1494" s="1"/>
    </row>
    <row r="1495" spans="34:35" ht="15.75" customHeight="1" x14ac:dyDescent="0.2">
      <c r="AH1495" s="1"/>
      <c r="AI1495" s="1"/>
    </row>
    <row r="1496" spans="34:35" ht="15.75" customHeight="1" x14ac:dyDescent="0.2">
      <c r="AH1496" s="1"/>
      <c r="AI1496" s="1"/>
    </row>
    <row r="1497" spans="34:35" ht="15.75" customHeight="1" x14ac:dyDescent="0.2">
      <c r="AH1497" s="1"/>
      <c r="AI1497" s="1"/>
    </row>
    <row r="1498" spans="34:35" ht="15.75" customHeight="1" x14ac:dyDescent="0.2">
      <c r="AH1498" s="1"/>
      <c r="AI1498" s="1"/>
    </row>
    <row r="1499" spans="34:35" ht="15.75" customHeight="1" x14ac:dyDescent="0.2">
      <c r="AH1499" s="1"/>
      <c r="AI1499" s="1"/>
    </row>
    <row r="1500" spans="34:35" ht="15.75" customHeight="1" x14ac:dyDescent="0.2">
      <c r="AH1500" s="1"/>
      <c r="AI1500" s="1"/>
    </row>
    <row r="1501" spans="34:35" ht="15.75" customHeight="1" x14ac:dyDescent="0.2">
      <c r="AH1501" s="1"/>
      <c r="AI1501" s="1"/>
    </row>
    <row r="1502" spans="34:35" ht="15.75" customHeight="1" x14ac:dyDescent="0.2">
      <c r="AH1502" s="1"/>
      <c r="AI1502" s="1"/>
    </row>
    <row r="1503" spans="34:35" ht="15.75" customHeight="1" x14ac:dyDescent="0.2">
      <c r="AH1503" s="1"/>
      <c r="AI1503" s="1"/>
    </row>
    <row r="1504" spans="34:35" ht="15.75" customHeight="1" x14ac:dyDescent="0.2">
      <c r="AH1504" s="1"/>
      <c r="AI1504" s="1"/>
    </row>
    <row r="1505" spans="34:35" ht="15.75" customHeight="1" x14ac:dyDescent="0.2">
      <c r="AH1505" s="1"/>
      <c r="AI1505" s="1"/>
    </row>
    <row r="1506" spans="34:35" ht="15.75" customHeight="1" x14ac:dyDescent="0.2">
      <c r="AH1506" s="1"/>
      <c r="AI1506" s="1"/>
    </row>
    <row r="1507" spans="34:35" ht="15.75" customHeight="1" x14ac:dyDescent="0.2">
      <c r="AH1507" s="1"/>
      <c r="AI1507" s="1"/>
    </row>
    <row r="1508" spans="34:35" ht="15.75" customHeight="1" x14ac:dyDescent="0.2">
      <c r="AH1508" s="1"/>
      <c r="AI1508" s="1"/>
    </row>
    <row r="1509" spans="34:35" ht="15.75" customHeight="1" x14ac:dyDescent="0.2">
      <c r="AH1509" s="1"/>
      <c r="AI1509" s="1"/>
    </row>
    <row r="1510" spans="34:35" ht="15.75" customHeight="1" x14ac:dyDescent="0.2">
      <c r="AH1510" s="1"/>
      <c r="AI1510" s="1"/>
    </row>
    <row r="1511" spans="34:35" ht="15.75" customHeight="1" x14ac:dyDescent="0.2">
      <c r="AH1511" s="1"/>
      <c r="AI1511" s="1"/>
    </row>
    <row r="1512" spans="34:35" ht="15.75" customHeight="1" x14ac:dyDescent="0.2">
      <c r="AH1512" s="1"/>
      <c r="AI1512" s="1"/>
    </row>
    <row r="1513" spans="34:35" ht="15.75" customHeight="1" x14ac:dyDescent="0.2">
      <c r="AH1513" s="1"/>
      <c r="AI1513" s="1"/>
    </row>
    <row r="1514" spans="34:35" ht="15.75" customHeight="1" x14ac:dyDescent="0.2">
      <c r="AH1514" s="1"/>
      <c r="AI1514" s="1"/>
    </row>
    <row r="1515" spans="34:35" ht="15.75" customHeight="1" x14ac:dyDescent="0.2">
      <c r="AH1515" s="1"/>
      <c r="AI1515" s="1"/>
    </row>
    <row r="1516" spans="34:35" ht="15.75" customHeight="1" x14ac:dyDescent="0.2">
      <c r="AH1516" s="1"/>
      <c r="AI1516" s="1"/>
    </row>
    <row r="1517" spans="34:35" ht="15.75" customHeight="1" x14ac:dyDescent="0.2">
      <c r="AH1517" s="1"/>
      <c r="AI1517" s="1"/>
    </row>
    <row r="1518" spans="34:35" ht="15.75" customHeight="1" x14ac:dyDescent="0.2">
      <c r="AH1518" s="1"/>
      <c r="AI1518" s="1"/>
    </row>
    <row r="1519" spans="34:35" ht="15.75" customHeight="1" x14ac:dyDescent="0.2">
      <c r="AH1519" s="1"/>
      <c r="AI1519" s="1"/>
    </row>
    <row r="1520" spans="34:35" ht="15.75" customHeight="1" x14ac:dyDescent="0.2">
      <c r="AH1520" s="1"/>
      <c r="AI1520" s="1"/>
    </row>
    <row r="1521" spans="34:35" ht="15.75" customHeight="1" x14ac:dyDescent="0.2">
      <c r="AH1521" s="1"/>
      <c r="AI1521" s="1"/>
    </row>
    <row r="1522" spans="34:35" ht="15.75" customHeight="1" x14ac:dyDescent="0.2">
      <c r="AH1522" s="1"/>
      <c r="AI1522" s="1"/>
    </row>
    <row r="1523" spans="34:35" ht="15.75" customHeight="1" x14ac:dyDescent="0.2">
      <c r="AH1523" s="1"/>
      <c r="AI1523" s="1"/>
    </row>
    <row r="1524" spans="34:35" ht="15.75" customHeight="1" x14ac:dyDescent="0.2">
      <c r="AH1524" s="1"/>
      <c r="AI1524" s="1"/>
    </row>
    <row r="1525" spans="34:35" ht="15.75" customHeight="1" x14ac:dyDescent="0.2">
      <c r="AH1525" s="1"/>
      <c r="AI1525" s="1"/>
    </row>
    <row r="1526" spans="34:35" ht="15.75" customHeight="1" x14ac:dyDescent="0.2">
      <c r="AH1526" s="1"/>
      <c r="AI1526" s="1"/>
    </row>
    <row r="1527" spans="34:35" ht="15.75" customHeight="1" x14ac:dyDescent="0.2">
      <c r="AH1527" s="1"/>
      <c r="AI1527" s="1"/>
    </row>
    <row r="1528" spans="34:35" ht="15.75" customHeight="1" x14ac:dyDescent="0.2">
      <c r="AH1528" s="1"/>
      <c r="AI1528" s="1"/>
    </row>
    <row r="1529" spans="34:35" ht="15.75" customHeight="1" x14ac:dyDescent="0.2">
      <c r="AH1529" s="1"/>
      <c r="AI1529" s="1"/>
    </row>
    <row r="1530" spans="34:35" ht="15.75" customHeight="1" x14ac:dyDescent="0.2">
      <c r="AH1530" s="1"/>
      <c r="AI1530" s="1"/>
    </row>
    <row r="1531" spans="34:35" ht="15.75" customHeight="1" x14ac:dyDescent="0.2">
      <c r="AH1531" s="1"/>
      <c r="AI1531" s="1"/>
    </row>
    <row r="1532" spans="34:35" ht="15.75" customHeight="1" x14ac:dyDescent="0.2">
      <c r="AH1532" s="1"/>
      <c r="AI1532" s="1"/>
    </row>
    <row r="1533" spans="34:35" ht="15.75" customHeight="1" x14ac:dyDescent="0.2">
      <c r="AH1533" s="1"/>
      <c r="AI1533" s="1"/>
    </row>
    <row r="1534" spans="34:35" ht="15.75" customHeight="1" x14ac:dyDescent="0.2">
      <c r="AH1534" s="1"/>
      <c r="AI1534" s="1"/>
    </row>
    <row r="1535" spans="34:35" ht="15.75" customHeight="1" x14ac:dyDescent="0.2">
      <c r="AH1535" s="1"/>
      <c r="AI1535" s="1"/>
    </row>
    <row r="1536" spans="34:35" ht="15.75" customHeight="1" x14ac:dyDescent="0.2">
      <c r="AH1536" s="1"/>
      <c r="AI1536" s="1"/>
    </row>
    <row r="1537" spans="34:35" ht="15.75" customHeight="1" x14ac:dyDescent="0.2">
      <c r="AH1537" s="1"/>
      <c r="AI1537" s="1"/>
    </row>
    <row r="1538" spans="34:35" ht="15.75" customHeight="1" x14ac:dyDescent="0.2">
      <c r="AH1538" s="1"/>
      <c r="AI1538" s="1"/>
    </row>
    <row r="1539" spans="34:35" ht="15.75" customHeight="1" x14ac:dyDescent="0.2">
      <c r="AH1539" s="1"/>
      <c r="AI1539" s="1"/>
    </row>
    <row r="1540" spans="34:35" ht="15.75" customHeight="1" x14ac:dyDescent="0.2">
      <c r="AH1540" s="1"/>
      <c r="AI1540" s="1"/>
    </row>
    <row r="1541" spans="34:35" ht="15.75" customHeight="1" x14ac:dyDescent="0.2">
      <c r="AH1541" s="1"/>
      <c r="AI1541" s="1"/>
    </row>
    <row r="1542" spans="34:35" ht="15.75" customHeight="1" x14ac:dyDescent="0.2">
      <c r="AH1542" s="1"/>
      <c r="AI1542" s="1"/>
    </row>
    <row r="1543" spans="34:35" ht="15.75" customHeight="1" x14ac:dyDescent="0.2">
      <c r="AH1543" s="1"/>
      <c r="AI1543" s="1"/>
    </row>
    <row r="1544" spans="34:35" ht="15.75" customHeight="1" x14ac:dyDescent="0.2">
      <c r="AH1544" s="1"/>
      <c r="AI1544" s="1"/>
    </row>
    <row r="1545" spans="34:35" ht="15.75" customHeight="1" x14ac:dyDescent="0.2">
      <c r="AH1545" s="1"/>
      <c r="AI1545" s="1"/>
    </row>
    <row r="1546" spans="34:35" ht="15.75" customHeight="1" x14ac:dyDescent="0.2">
      <c r="AH1546" s="1"/>
      <c r="AI1546" s="1"/>
    </row>
    <row r="1547" spans="34:35" ht="15.75" customHeight="1" x14ac:dyDescent="0.2">
      <c r="AH1547" s="1"/>
      <c r="AI1547" s="1"/>
    </row>
    <row r="1548" spans="34:35" ht="15.75" customHeight="1" x14ac:dyDescent="0.2">
      <c r="AH1548" s="1"/>
      <c r="AI1548" s="1"/>
    </row>
    <row r="1549" spans="34:35" ht="15.75" customHeight="1" x14ac:dyDescent="0.2">
      <c r="AH1549" s="1"/>
      <c r="AI1549" s="1"/>
    </row>
    <row r="1550" spans="34:35" ht="15.75" customHeight="1" x14ac:dyDescent="0.2">
      <c r="AH1550" s="1"/>
      <c r="AI1550" s="1"/>
    </row>
    <row r="1551" spans="34:35" ht="15.75" customHeight="1" x14ac:dyDescent="0.2">
      <c r="AH1551" s="1"/>
      <c r="AI1551" s="1"/>
    </row>
    <row r="1552" spans="34:35" ht="15.75" customHeight="1" x14ac:dyDescent="0.2">
      <c r="AH1552" s="1"/>
      <c r="AI1552" s="1"/>
    </row>
    <row r="1553" spans="34:35" ht="15.75" customHeight="1" x14ac:dyDescent="0.2">
      <c r="AH1553" s="1"/>
      <c r="AI1553" s="1"/>
    </row>
    <row r="1554" spans="34:35" ht="15.75" customHeight="1" x14ac:dyDescent="0.2">
      <c r="AH1554" s="1"/>
      <c r="AI1554" s="1"/>
    </row>
    <row r="1555" spans="34:35" ht="15.75" customHeight="1" x14ac:dyDescent="0.2">
      <c r="AH1555" s="1"/>
      <c r="AI1555" s="1"/>
    </row>
    <row r="1556" spans="34:35" ht="15.75" customHeight="1" x14ac:dyDescent="0.2">
      <c r="AH1556" s="1"/>
      <c r="AI1556" s="1"/>
    </row>
    <row r="1557" spans="34:35" ht="15.75" customHeight="1" x14ac:dyDescent="0.2">
      <c r="AH1557" s="1"/>
      <c r="AI1557" s="1"/>
    </row>
    <row r="1558" spans="34:35" ht="15.75" customHeight="1" x14ac:dyDescent="0.2">
      <c r="AH1558" s="1"/>
      <c r="AI1558" s="1"/>
    </row>
    <row r="1559" spans="34:35" ht="15.75" customHeight="1" x14ac:dyDescent="0.2">
      <c r="AH1559" s="1"/>
      <c r="AI1559" s="1"/>
    </row>
    <row r="1560" spans="34:35" ht="15.75" customHeight="1" x14ac:dyDescent="0.2">
      <c r="AH1560" s="1"/>
      <c r="AI1560" s="1"/>
    </row>
    <row r="1561" spans="34:35" ht="15.75" customHeight="1" x14ac:dyDescent="0.2">
      <c r="AH1561" s="1"/>
      <c r="AI1561" s="1"/>
    </row>
    <row r="1562" spans="34:35" ht="15.75" customHeight="1" x14ac:dyDescent="0.2">
      <c r="AH1562" s="1"/>
      <c r="AI1562" s="1"/>
    </row>
    <row r="1563" spans="34:35" ht="15.75" customHeight="1" x14ac:dyDescent="0.2">
      <c r="AH1563" s="1"/>
      <c r="AI1563" s="1"/>
    </row>
    <row r="1564" spans="34:35" ht="15.75" customHeight="1" x14ac:dyDescent="0.2">
      <c r="AH1564" s="1"/>
      <c r="AI1564" s="1"/>
    </row>
    <row r="1565" spans="34:35" ht="15.75" customHeight="1" x14ac:dyDescent="0.2">
      <c r="AH1565" s="1"/>
      <c r="AI1565" s="1"/>
    </row>
    <row r="1566" spans="34:35" ht="15.75" customHeight="1" x14ac:dyDescent="0.2">
      <c r="AH1566" s="1"/>
      <c r="AI1566" s="1"/>
    </row>
    <row r="1567" spans="34:35" ht="15.75" customHeight="1" x14ac:dyDescent="0.2">
      <c r="AH1567" s="1"/>
      <c r="AI1567" s="1"/>
    </row>
    <row r="1568" spans="34:35" ht="15.75" customHeight="1" x14ac:dyDescent="0.2">
      <c r="AH1568" s="1"/>
      <c r="AI1568" s="1"/>
    </row>
    <row r="1569" spans="34:35" ht="15.75" customHeight="1" x14ac:dyDescent="0.2">
      <c r="AH1569" s="1"/>
      <c r="AI1569" s="1"/>
    </row>
    <row r="1570" spans="34:35" ht="15.75" customHeight="1" x14ac:dyDescent="0.2">
      <c r="AH1570" s="1"/>
      <c r="AI1570" s="1"/>
    </row>
    <row r="1571" spans="34:35" ht="15.75" customHeight="1" x14ac:dyDescent="0.2">
      <c r="AH1571" s="1"/>
      <c r="AI1571" s="1"/>
    </row>
    <row r="1572" spans="34:35" ht="15.75" customHeight="1" x14ac:dyDescent="0.2">
      <c r="AH1572" s="1"/>
      <c r="AI1572" s="1"/>
    </row>
    <row r="1573" spans="34:35" ht="15.75" customHeight="1" x14ac:dyDescent="0.2">
      <c r="AH1573" s="1"/>
      <c r="AI1573" s="1"/>
    </row>
    <row r="1574" spans="34:35" ht="15.75" customHeight="1" x14ac:dyDescent="0.2">
      <c r="AH1574" s="1"/>
      <c r="AI1574" s="1"/>
    </row>
    <row r="1575" spans="34:35" ht="15.75" customHeight="1" x14ac:dyDescent="0.2">
      <c r="AH1575" s="1"/>
      <c r="AI1575" s="1"/>
    </row>
    <row r="1576" spans="34:35" ht="15.75" customHeight="1" x14ac:dyDescent="0.2">
      <c r="AH1576" s="1"/>
      <c r="AI1576" s="1"/>
    </row>
    <row r="1577" spans="34:35" ht="15.75" customHeight="1" x14ac:dyDescent="0.2">
      <c r="AH1577" s="1"/>
      <c r="AI1577" s="1"/>
    </row>
    <row r="1578" spans="34:35" ht="15.75" customHeight="1" x14ac:dyDescent="0.2">
      <c r="AH1578" s="1"/>
      <c r="AI1578" s="1"/>
    </row>
    <row r="1579" spans="34:35" ht="15.75" customHeight="1" x14ac:dyDescent="0.2">
      <c r="AH1579" s="1"/>
      <c r="AI1579" s="1"/>
    </row>
    <row r="1580" spans="34:35" ht="15.75" customHeight="1" x14ac:dyDescent="0.2">
      <c r="AH1580" s="1"/>
      <c r="AI1580" s="1"/>
    </row>
    <row r="1581" spans="34:35" ht="15.75" customHeight="1" x14ac:dyDescent="0.2">
      <c r="AH1581" s="1"/>
      <c r="AI1581" s="1"/>
    </row>
    <row r="1582" spans="34:35" ht="15.75" customHeight="1" x14ac:dyDescent="0.2">
      <c r="AH1582" s="1"/>
      <c r="AI1582" s="1"/>
    </row>
    <row r="1583" spans="34:35" ht="15.75" customHeight="1" x14ac:dyDescent="0.2">
      <c r="AH1583" s="1"/>
      <c r="AI1583" s="1"/>
    </row>
    <row r="1584" spans="34:35" ht="15.75" customHeight="1" x14ac:dyDescent="0.2">
      <c r="AH1584" s="1"/>
      <c r="AI1584" s="1"/>
    </row>
    <row r="1585" spans="34:35" ht="15.75" customHeight="1" x14ac:dyDescent="0.2">
      <c r="AH1585" s="1"/>
      <c r="AI1585" s="1"/>
    </row>
    <row r="1586" spans="34:35" ht="15.75" customHeight="1" x14ac:dyDescent="0.2">
      <c r="AH1586" s="1"/>
      <c r="AI1586" s="1"/>
    </row>
    <row r="1587" spans="34:35" ht="15.75" customHeight="1" x14ac:dyDescent="0.2">
      <c r="AH1587" s="1"/>
      <c r="AI1587" s="1"/>
    </row>
    <row r="1588" spans="34:35" ht="15.75" customHeight="1" x14ac:dyDescent="0.2">
      <c r="AH1588" s="1"/>
      <c r="AI1588" s="1"/>
    </row>
    <row r="1589" spans="34:35" ht="15.75" customHeight="1" x14ac:dyDescent="0.2">
      <c r="AH1589" s="1"/>
      <c r="AI1589" s="1"/>
    </row>
    <row r="1590" spans="34:35" ht="15.75" customHeight="1" x14ac:dyDescent="0.2">
      <c r="AH1590" s="1"/>
      <c r="AI1590" s="1"/>
    </row>
    <row r="1591" spans="34:35" ht="15.75" customHeight="1" x14ac:dyDescent="0.2">
      <c r="AH1591" s="1"/>
      <c r="AI1591" s="1"/>
    </row>
    <row r="1592" spans="34:35" ht="15.75" customHeight="1" x14ac:dyDescent="0.2">
      <c r="AH1592" s="1"/>
      <c r="AI1592" s="1"/>
    </row>
    <row r="1593" spans="34:35" ht="15.75" customHeight="1" x14ac:dyDescent="0.2">
      <c r="AH1593" s="1"/>
      <c r="AI1593" s="1"/>
    </row>
    <row r="1594" spans="34:35" ht="15.75" customHeight="1" x14ac:dyDescent="0.2">
      <c r="AH1594" s="1"/>
      <c r="AI1594" s="1"/>
    </row>
    <row r="1595" spans="34:35" ht="15.75" customHeight="1" x14ac:dyDescent="0.2">
      <c r="AH1595" s="1"/>
      <c r="AI1595" s="1"/>
    </row>
    <row r="1596" spans="34:35" ht="15.75" customHeight="1" x14ac:dyDescent="0.2">
      <c r="AH1596" s="1"/>
      <c r="AI1596" s="1"/>
    </row>
    <row r="1597" spans="34:35" ht="15.75" customHeight="1" x14ac:dyDescent="0.2">
      <c r="AH1597" s="1"/>
      <c r="AI1597" s="1"/>
    </row>
    <row r="1598" spans="34:35" ht="15.75" customHeight="1" x14ac:dyDescent="0.2">
      <c r="AH1598" s="1"/>
      <c r="AI1598" s="1"/>
    </row>
    <row r="1599" spans="34:35" ht="15.75" customHeight="1" x14ac:dyDescent="0.2">
      <c r="AH1599" s="1"/>
      <c r="AI1599" s="1"/>
    </row>
    <row r="1600" spans="34:35" ht="15.75" customHeight="1" x14ac:dyDescent="0.2">
      <c r="AH1600" s="1"/>
      <c r="AI1600" s="1"/>
    </row>
    <row r="1601" spans="34:35" ht="15.75" customHeight="1" x14ac:dyDescent="0.2">
      <c r="AH1601" s="1"/>
      <c r="AI1601" s="1"/>
    </row>
    <row r="1602" spans="34:35" ht="15.75" customHeight="1" x14ac:dyDescent="0.2">
      <c r="AH1602" s="1"/>
      <c r="AI1602" s="1"/>
    </row>
    <row r="1603" spans="34:35" ht="15.75" customHeight="1" x14ac:dyDescent="0.2">
      <c r="AH1603" s="1"/>
      <c r="AI1603" s="1"/>
    </row>
    <row r="1604" spans="34:35" ht="15.75" customHeight="1" x14ac:dyDescent="0.2">
      <c r="AH1604" s="1"/>
      <c r="AI1604" s="1"/>
    </row>
    <row r="1605" spans="34:35" ht="15.75" customHeight="1" x14ac:dyDescent="0.2">
      <c r="AH1605" s="1"/>
      <c r="AI1605" s="1"/>
    </row>
    <row r="1606" spans="34:35" ht="15.75" customHeight="1" x14ac:dyDescent="0.2">
      <c r="AH1606" s="1"/>
      <c r="AI1606" s="1"/>
    </row>
    <row r="1607" spans="34:35" ht="15.75" customHeight="1" x14ac:dyDescent="0.2">
      <c r="AH1607" s="1"/>
      <c r="AI1607" s="1"/>
    </row>
    <row r="1608" spans="34:35" ht="15.75" customHeight="1" x14ac:dyDescent="0.2">
      <c r="AH1608" s="1"/>
      <c r="AI1608" s="1"/>
    </row>
    <row r="1609" spans="34:35" ht="15.75" customHeight="1" x14ac:dyDescent="0.2">
      <c r="AH1609" s="1"/>
      <c r="AI1609" s="1"/>
    </row>
    <row r="1610" spans="34:35" ht="15.75" customHeight="1" x14ac:dyDescent="0.2">
      <c r="AH1610" s="1"/>
      <c r="AI1610" s="1"/>
    </row>
    <row r="1611" spans="34:35" ht="15.75" customHeight="1" x14ac:dyDescent="0.2">
      <c r="AH1611" s="1"/>
      <c r="AI1611" s="1"/>
    </row>
    <row r="1612" spans="34:35" ht="15.75" customHeight="1" x14ac:dyDescent="0.2">
      <c r="AH1612" s="1"/>
      <c r="AI1612" s="1"/>
    </row>
    <row r="1613" spans="34:35" ht="15.75" customHeight="1" x14ac:dyDescent="0.2">
      <c r="AH1613" s="1"/>
      <c r="AI1613" s="1"/>
    </row>
    <row r="1614" spans="34:35" ht="15.75" customHeight="1" x14ac:dyDescent="0.2">
      <c r="AH1614" s="1"/>
      <c r="AI1614" s="1"/>
    </row>
    <row r="1615" spans="34:35" ht="15.75" customHeight="1" x14ac:dyDescent="0.2">
      <c r="AH1615" s="1"/>
      <c r="AI1615" s="1"/>
    </row>
    <row r="1616" spans="34:35" ht="15.75" customHeight="1" x14ac:dyDescent="0.2">
      <c r="AH1616" s="1"/>
      <c r="AI1616" s="1"/>
    </row>
    <row r="1617" spans="34:35" ht="15.75" customHeight="1" x14ac:dyDescent="0.2">
      <c r="AH1617" s="1"/>
      <c r="AI1617" s="1"/>
    </row>
    <row r="1618" spans="34:35" ht="15.75" customHeight="1" x14ac:dyDescent="0.2">
      <c r="AH1618" s="1"/>
      <c r="AI1618" s="1"/>
    </row>
    <row r="1619" spans="34:35" ht="15.75" customHeight="1" x14ac:dyDescent="0.2">
      <c r="AH1619" s="1"/>
      <c r="AI1619" s="1"/>
    </row>
    <row r="1620" spans="34:35" ht="15.75" customHeight="1" x14ac:dyDescent="0.2">
      <c r="AH1620" s="1"/>
      <c r="AI1620" s="1"/>
    </row>
    <row r="1621" spans="34:35" ht="15.75" customHeight="1" x14ac:dyDescent="0.2">
      <c r="AH1621" s="1"/>
      <c r="AI1621" s="1"/>
    </row>
    <row r="1622" spans="34:35" ht="15.75" customHeight="1" x14ac:dyDescent="0.2">
      <c r="AH1622" s="1"/>
      <c r="AI1622" s="1"/>
    </row>
    <row r="1623" spans="34:35" ht="15.75" customHeight="1" x14ac:dyDescent="0.2">
      <c r="AH1623" s="1"/>
      <c r="AI1623" s="1"/>
    </row>
    <row r="1624" spans="34:35" ht="15.75" customHeight="1" x14ac:dyDescent="0.2">
      <c r="AH1624" s="1"/>
      <c r="AI1624" s="1"/>
    </row>
    <row r="1625" spans="34:35" ht="15.75" customHeight="1" x14ac:dyDescent="0.2">
      <c r="AH1625" s="1"/>
      <c r="AI1625" s="1"/>
    </row>
    <row r="1626" spans="34:35" ht="15.75" customHeight="1" x14ac:dyDescent="0.2">
      <c r="AH1626" s="1"/>
      <c r="AI1626" s="1"/>
    </row>
    <row r="1627" spans="34:35" ht="15.75" customHeight="1" x14ac:dyDescent="0.2">
      <c r="AH1627" s="1"/>
      <c r="AI1627" s="1"/>
    </row>
    <row r="1628" spans="34:35" ht="15.75" customHeight="1" x14ac:dyDescent="0.2">
      <c r="AH1628" s="1"/>
      <c r="AI1628" s="1"/>
    </row>
    <row r="1629" spans="34:35" ht="15.75" customHeight="1" x14ac:dyDescent="0.2">
      <c r="AH1629" s="1"/>
      <c r="AI1629" s="1"/>
    </row>
    <row r="1630" spans="34:35" ht="15.75" customHeight="1" x14ac:dyDescent="0.2">
      <c r="AH1630" s="1"/>
      <c r="AI1630" s="1"/>
    </row>
    <row r="1631" spans="34:35" ht="15.75" customHeight="1" x14ac:dyDescent="0.2">
      <c r="AH1631" s="1"/>
      <c r="AI1631" s="1"/>
    </row>
    <row r="1632" spans="34:35" ht="15.75" customHeight="1" x14ac:dyDescent="0.2">
      <c r="AH1632" s="1"/>
      <c r="AI1632" s="1"/>
    </row>
    <row r="1633" spans="34:35" ht="15.75" customHeight="1" x14ac:dyDescent="0.2">
      <c r="AH1633" s="1"/>
      <c r="AI1633" s="1"/>
    </row>
    <row r="1634" spans="34:35" ht="15.75" customHeight="1" x14ac:dyDescent="0.2">
      <c r="AH1634" s="1"/>
      <c r="AI1634" s="1"/>
    </row>
    <row r="1635" spans="34:35" ht="15.75" customHeight="1" x14ac:dyDescent="0.2">
      <c r="AH1635" s="1"/>
      <c r="AI1635" s="1"/>
    </row>
    <row r="1636" spans="34:35" ht="15.75" customHeight="1" x14ac:dyDescent="0.2">
      <c r="AH1636" s="1"/>
      <c r="AI1636" s="1"/>
    </row>
    <row r="1637" spans="34:35" ht="15.75" customHeight="1" x14ac:dyDescent="0.2">
      <c r="AH1637" s="1"/>
      <c r="AI1637" s="1"/>
    </row>
    <row r="1638" spans="34:35" ht="15.75" customHeight="1" x14ac:dyDescent="0.2">
      <c r="AH1638" s="1"/>
      <c r="AI1638" s="1"/>
    </row>
    <row r="1639" spans="34:35" ht="15.75" customHeight="1" x14ac:dyDescent="0.2">
      <c r="AH1639" s="1"/>
      <c r="AI1639" s="1"/>
    </row>
    <row r="1640" spans="34:35" ht="15.75" customHeight="1" x14ac:dyDescent="0.2">
      <c r="AH1640" s="1"/>
      <c r="AI1640" s="1"/>
    </row>
    <row r="1641" spans="34:35" ht="15.75" customHeight="1" x14ac:dyDescent="0.2">
      <c r="AH1641" s="1"/>
      <c r="AI1641" s="1"/>
    </row>
    <row r="1642" spans="34:35" ht="15.75" customHeight="1" x14ac:dyDescent="0.2">
      <c r="AH1642" s="1"/>
      <c r="AI1642" s="1"/>
    </row>
    <row r="1643" spans="34:35" ht="15.75" customHeight="1" x14ac:dyDescent="0.2">
      <c r="AH1643" s="1"/>
      <c r="AI1643" s="1"/>
    </row>
    <row r="1644" spans="34:35" ht="15.75" customHeight="1" x14ac:dyDescent="0.2">
      <c r="AH1644" s="1"/>
      <c r="AI1644" s="1"/>
    </row>
    <row r="1645" spans="34:35" ht="15.75" customHeight="1" x14ac:dyDescent="0.2">
      <c r="AH1645" s="1"/>
      <c r="AI1645" s="1"/>
    </row>
    <row r="1646" spans="34:35" ht="15.75" customHeight="1" x14ac:dyDescent="0.2">
      <c r="AH1646" s="1"/>
      <c r="AI1646" s="1"/>
    </row>
    <row r="1647" spans="34:35" ht="15.75" customHeight="1" x14ac:dyDescent="0.2">
      <c r="AH1647" s="1"/>
      <c r="AI1647" s="1"/>
    </row>
    <row r="1648" spans="34:35" ht="15.75" customHeight="1" x14ac:dyDescent="0.2">
      <c r="AH1648" s="1"/>
      <c r="AI1648" s="1"/>
    </row>
    <row r="1649" spans="34:35" ht="15.75" customHeight="1" x14ac:dyDescent="0.2">
      <c r="AH1649" s="1"/>
      <c r="AI1649" s="1"/>
    </row>
    <row r="1650" spans="34:35" ht="15.75" customHeight="1" x14ac:dyDescent="0.2">
      <c r="AH1650" s="1"/>
      <c r="AI1650" s="1"/>
    </row>
    <row r="1651" spans="34:35" ht="15.75" customHeight="1" x14ac:dyDescent="0.2">
      <c r="AH1651" s="1"/>
      <c r="AI1651" s="1"/>
    </row>
    <row r="1652" spans="34:35" ht="15.75" customHeight="1" x14ac:dyDescent="0.2">
      <c r="AH1652" s="1"/>
      <c r="AI1652" s="1"/>
    </row>
    <row r="1653" spans="34:35" ht="15.75" customHeight="1" x14ac:dyDescent="0.2">
      <c r="AH1653" s="1"/>
      <c r="AI1653" s="1"/>
    </row>
    <row r="1654" spans="34:35" ht="15.75" customHeight="1" x14ac:dyDescent="0.2">
      <c r="AH1654" s="1"/>
      <c r="AI1654" s="1"/>
    </row>
    <row r="1655" spans="34:35" ht="15.75" customHeight="1" x14ac:dyDescent="0.2">
      <c r="AH1655" s="1"/>
      <c r="AI1655" s="1"/>
    </row>
    <row r="1656" spans="34:35" ht="15.75" customHeight="1" x14ac:dyDescent="0.2">
      <c r="AH1656" s="1"/>
      <c r="AI1656" s="1"/>
    </row>
    <row r="1657" spans="34:35" ht="15.75" customHeight="1" x14ac:dyDescent="0.2">
      <c r="AH1657" s="1"/>
      <c r="AI1657" s="1"/>
    </row>
    <row r="1658" spans="34:35" ht="15.75" customHeight="1" x14ac:dyDescent="0.2">
      <c r="AH1658" s="1"/>
      <c r="AI1658" s="1"/>
    </row>
    <row r="1659" spans="34:35" ht="15.75" customHeight="1" x14ac:dyDescent="0.2">
      <c r="AH1659" s="1"/>
      <c r="AI1659" s="1"/>
    </row>
    <row r="1660" spans="34:35" ht="15.75" customHeight="1" x14ac:dyDescent="0.2">
      <c r="AH1660" s="1"/>
      <c r="AI1660" s="1"/>
    </row>
    <row r="1661" spans="34:35" ht="15.75" customHeight="1" x14ac:dyDescent="0.2">
      <c r="AH1661" s="1"/>
      <c r="AI1661" s="1"/>
    </row>
    <row r="1662" spans="34:35" ht="15.75" customHeight="1" x14ac:dyDescent="0.2">
      <c r="AH1662" s="1"/>
      <c r="AI1662" s="1"/>
    </row>
    <row r="1663" spans="34:35" ht="15.75" customHeight="1" x14ac:dyDescent="0.2">
      <c r="AH1663" s="1"/>
      <c r="AI1663" s="1"/>
    </row>
    <row r="1664" spans="34:35" ht="15.75" customHeight="1" x14ac:dyDescent="0.2">
      <c r="AH1664" s="1"/>
      <c r="AI1664" s="1"/>
    </row>
    <row r="1665" spans="34:35" ht="15.75" customHeight="1" x14ac:dyDescent="0.2">
      <c r="AH1665" s="1"/>
      <c r="AI1665" s="1"/>
    </row>
    <row r="1666" spans="34:35" ht="15.75" customHeight="1" x14ac:dyDescent="0.2">
      <c r="AH1666" s="1"/>
      <c r="AI1666" s="1"/>
    </row>
    <row r="1667" spans="34:35" ht="15.75" customHeight="1" x14ac:dyDescent="0.2">
      <c r="AH1667" s="1"/>
      <c r="AI1667" s="1"/>
    </row>
    <row r="1668" spans="34:35" ht="15.75" customHeight="1" x14ac:dyDescent="0.2">
      <c r="AH1668" s="1"/>
      <c r="AI1668" s="1"/>
    </row>
    <row r="1669" spans="34:35" ht="15.75" customHeight="1" x14ac:dyDescent="0.2">
      <c r="AH1669" s="1"/>
      <c r="AI1669" s="1"/>
    </row>
    <row r="1670" spans="34:35" ht="15.75" customHeight="1" x14ac:dyDescent="0.2">
      <c r="AH1670" s="1"/>
      <c r="AI1670" s="1"/>
    </row>
    <row r="1671" spans="34:35" ht="15.75" customHeight="1" x14ac:dyDescent="0.2">
      <c r="AH1671" s="1"/>
      <c r="AI1671" s="1"/>
    </row>
    <row r="1672" spans="34:35" ht="15.75" customHeight="1" x14ac:dyDescent="0.2">
      <c r="AH1672" s="1"/>
      <c r="AI1672" s="1"/>
    </row>
    <row r="1673" spans="34:35" ht="15.75" customHeight="1" x14ac:dyDescent="0.2">
      <c r="AH1673" s="1"/>
      <c r="AI1673" s="1"/>
    </row>
    <row r="1674" spans="34:35" ht="15.75" customHeight="1" x14ac:dyDescent="0.2">
      <c r="AH1674" s="1"/>
      <c r="AI1674" s="1"/>
    </row>
    <row r="1675" spans="34:35" ht="15.75" customHeight="1" x14ac:dyDescent="0.2">
      <c r="AH1675" s="1"/>
      <c r="AI1675" s="1"/>
    </row>
    <row r="1676" spans="34:35" ht="15.75" customHeight="1" x14ac:dyDescent="0.2">
      <c r="AH1676" s="1"/>
      <c r="AI1676" s="1"/>
    </row>
    <row r="1677" spans="34:35" ht="15.75" customHeight="1" x14ac:dyDescent="0.2">
      <c r="AH1677" s="1"/>
      <c r="AI1677" s="1"/>
    </row>
    <row r="1678" spans="34:35" ht="15.75" customHeight="1" x14ac:dyDescent="0.2">
      <c r="AH1678" s="1"/>
      <c r="AI1678" s="1"/>
    </row>
    <row r="1679" spans="34:35" ht="15.75" customHeight="1" x14ac:dyDescent="0.2">
      <c r="AH1679" s="1"/>
      <c r="AI1679" s="1"/>
    </row>
    <row r="1680" spans="34:35" ht="15.75" customHeight="1" x14ac:dyDescent="0.2">
      <c r="AH1680" s="1"/>
      <c r="AI1680" s="1"/>
    </row>
    <row r="1681" spans="34:35" ht="15.75" customHeight="1" x14ac:dyDescent="0.2">
      <c r="AH1681" s="1"/>
      <c r="AI1681" s="1"/>
    </row>
    <row r="1682" spans="34:35" ht="15.75" customHeight="1" x14ac:dyDescent="0.2">
      <c r="AH1682" s="1"/>
      <c r="AI1682" s="1"/>
    </row>
    <row r="1683" spans="34:35" ht="15.75" customHeight="1" x14ac:dyDescent="0.2">
      <c r="AH1683" s="1"/>
      <c r="AI1683" s="1"/>
    </row>
    <row r="1684" spans="34:35" ht="15.75" customHeight="1" x14ac:dyDescent="0.2">
      <c r="AH1684" s="1"/>
      <c r="AI1684" s="1"/>
    </row>
    <row r="1685" spans="34:35" ht="15.75" customHeight="1" x14ac:dyDescent="0.2">
      <c r="AH1685" s="1"/>
      <c r="AI1685" s="1"/>
    </row>
    <row r="1686" spans="34:35" ht="15.75" customHeight="1" x14ac:dyDescent="0.2">
      <c r="AH1686" s="1"/>
      <c r="AI1686" s="1"/>
    </row>
    <row r="1687" spans="34:35" ht="15.75" customHeight="1" x14ac:dyDescent="0.2">
      <c r="AH1687" s="1"/>
      <c r="AI1687" s="1"/>
    </row>
    <row r="1688" spans="34:35" ht="15.75" customHeight="1" x14ac:dyDescent="0.2">
      <c r="AH1688" s="1"/>
      <c r="AI1688" s="1"/>
    </row>
    <row r="1689" spans="34:35" ht="15.75" customHeight="1" x14ac:dyDescent="0.2">
      <c r="AH1689" s="1"/>
      <c r="AI1689" s="1"/>
    </row>
    <row r="1690" spans="34:35" ht="15.75" customHeight="1" x14ac:dyDescent="0.2">
      <c r="AH1690" s="1"/>
      <c r="AI1690" s="1"/>
    </row>
    <row r="1691" spans="34:35" ht="15.75" customHeight="1" x14ac:dyDescent="0.2">
      <c r="AH1691" s="1"/>
      <c r="AI1691" s="1"/>
    </row>
    <row r="1692" spans="34:35" ht="15.75" customHeight="1" x14ac:dyDescent="0.2">
      <c r="AH1692" s="1"/>
      <c r="AI1692" s="1"/>
    </row>
    <row r="1693" spans="34:35" ht="15.75" customHeight="1" x14ac:dyDescent="0.2">
      <c r="AH1693" s="1"/>
      <c r="AI1693" s="1"/>
    </row>
    <row r="1694" spans="34:35" ht="15.75" customHeight="1" x14ac:dyDescent="0.2">
      <c r="AH1694" s="1"/>
      <c r="AI1694" s="1"/>
    </row>
    <row r="1695" spans="34:35" ht="15.75" customHeight="1" x14ac:dyDescent="0.2">
      <c r="AH1695" s="1"/>
      <c r="AI1695" s="1"/>
    </row>
    <row r="1696" spans="34:35" ht="15.75" customHeight="1" x14ac:dyDescent="0.2">
      <c r="AH1696" s="1"/>
      <c r="AI1696" s="1"/>
    </row>
    <row r="1697" spans="34:35" ht="15.75" customHeight="1" x14ac:dyDescent="0.2">
      <c r="AH1697" s="1"/>
      <c r="AI1697" s="1"/>
    </row>
    <row r="1698" spans="34:35" ht="15.75" customHeight="1" x14ac:dyDescent="0.2">
      <c r="AH1698" s="1"/>
      <c r="AI1698" s="1"/>
    </row>
    <row r="1699" spans="34:35" ht="15.75" customHeight="1" x14ac:dyDescent="0.2">
      <c r="AH1699" s="1"/>
      <c r="AI1699" s="1"/>
    </row>
    <row r="1700" spans="34:35" ht="15.75" customHeight="1" x14ac:dyDescent="0.2">
      <c r="AH1700" s="1"/>
      <c r="AI1700" s="1"/>
    </row>
    <row r="1701" spans="34:35" ht="15.75" customHeight="1" x14ac:dyDescent="0.2">
      <c r="AH1701" s="1"/>
      <c r="AI1701" s="1"/>
    </row>
    <row r="1702" spans="34:35" ht="15.75" customHeight="1" x14ac:dyDescent="0.2">
      <c r="AH1702" s="1"/>
      <c r="AI1702" s="1"/>
    </row>
    <row r="1703" spans="34:35" ht="15.75" customHeight="1" x14ac:dyDescent="0.2">
      <c r="AH1703" s="1"/>
      <c r="AI1703" s="1"/>
    </row>
    <row r="1704" spans="34:35" ht="15.75" customHeight="1" x14ac:dyDescent="0.2">
      <c r="AH1704" s="1"/>
      <c r="AI1704" s="1"/>
    </row>
    <row r="1705" spans="34:35" ht="15.75" customHeight="1" x14ac:dyDescent="0.2">
      <c r="AH1705" s="1"/>
      <c r="AI1705" s="1"/>
    </row>
    <row r="1706" spans="34:35" ht="15.75" customHeight="1" x14ac:dyDescent="0.2">
      <c r="AH1706" s="1"/>
      <c r="AI1706" s="1"/>
    </row>
    <row r="1707" spans="34:35" ht="15.75" customHeight="1" x14ac:dyDescent="0.2">
      <c r="AH1707" s="1"/>
      <c r="AI1707" s="1"/>
    </row>
    <row r="1708" spans="34:35" ht="15.75" customHeight="1" x14ac:dyDescent="0.2">
      <c r="AH1708" s="1"/>
      <c r="AI1708" s="1"/>
    </row>
    <row r="1709" spans="34:35" ht="15.75" customHeight="1" x14ac:dyDescent="0.2">
      <c r="AH1709" s="1"/>
      <c r="AI1709" s="1"/>
    </row>
    <row r="1710" spans="34:35" ht="15.75" customHeight="1" x14ac:dyDescent="0.2">
      <c r="AH1710" s="1"/>
      <c r="AI1710" s="1"/>
    </row>
    <row r="1711" spans="34:35" ht="15.75" customHeight="1" x14ac:dyDescent="0.2">
      <c r="AH1711" s="1"/>
      <c r="AI1711" s="1"/>
    </row>
    <row r="1712" spans="34:35" ht="15.75" customHeight="1" x14ac:dyDescent="0.2">
      <c r="AH1712" s="1"/>
      <c r="AI1712" s="1"/>
    </row>
    <row r="1713" spans="34:35" ht="15.75" customHeight="1" x14ac:dyDescent="0.2">
      <c r="AH1713" s="1"/>
      <c r="AI1713" s="1"/>
    </row>
    <row r="1714" spans="34:35" ht="15.75" customHeight="1" x14ac:dyDescent="0.2">
      <c r="AH1714" s="1"/>
      <c r="AI1714" s="1"/>
    </row>
    <row r="1715" spans="34:35" ht="15.75" customHeight="1" x14ac:dyDescent="0.2">
      <c r="AH1715" s="1"/>
      <c r="AI1715" s="1"/>
    </row>
    <row r="1716" spans="34:35" ht="15.75" customHeight="1" x14ac:dyDescent="0.2">
      <c r="AH1716" s="1"/>
      <c r="AI1716" s="1"/>
    </row>
    <row r="1717" spans="34:35" ht="15.75" customHeight="1" x14ac:dyDescent="0.2">
      <c r="AH1717" s="1"/>
      <c r="AI1717" s="1"/>
    </row>
    <row r="1718" spans="34:35" ht="15.75" customHeight="1" x14ac:dyDescent="0.2">
      <c r="AH1718" s="1"/>
      <c r="AI1718" s="1"/>
    </row>
    <row r="1719" spans="34:35" ht="15.75" customHeight="1" x14ac:dyDescent="0.2">
      <c r="AH1719" s="1"/>
      <c r="AI1719" s="1"/>
    </row>
    <row r="1720" spans="34:35" ht="15.75" customHeight="1" x14ac:dyDescent="0.2">
      <c r="AH1720" s="1"/>
      <c r="AI1720" s="1"/>
    </row>
    <row r="1721" spans="34:35" ht="15.75" customHeight="1" x14ac:dyDescent="0.2">
      <c r="AH1721" s="1"/>
      <c r="AI1721" s="1"/>
    </row>
    <row r="1722" spans="34:35" ht="15.75" customHeight="1" x14ac:dyDescent="0.2">
      <c r="AH1722" s="1"/>
      <c r="AI1722" s="1"/>
    </row>
    <row r="1723" spans="34:35" ht="15.75" customHeight="1" x14ac:dyDescent="0.2">
      <c r="AH1723" s="1"/>
      <c r="AI1723" s="1"/>
    </row>
    <row r="1724" spans="34:35" ht="15.75" customHeight="1" x14ac:dyDescent="0.2">
      <c r="AH1724" s="1"/>
      <c r="AI1724" s="1"/>
    </row>
    <row r="1725" spans="34:35" ht="15.75" customHeight="1" x14ac:dyDescent="0.2">
      <c r="AH1725" s="1"/>
      <c r="AI1725" s="1"/>
    </row>
    <row r="1726" spans="34:35" ht="15.75" customHeight="1" x14ac:dyDescent="0.2">
      <c r="AH1726" s="1"/>
      <c r="AI1726" s="1"/>
    </row>
    <row r="1727" spans="34:35" ht="15.75" customHeight="1" x14ac:dyDescent="0.2">
      <c r="AH1727" s="1"/>
      <c r="AI1727" s="1"/>
    </row>
    <row r="1728" spans="34:35" ht="15.75" customHeight="1" x14ac:dyDescent="0.2">
      <c r="AH1728" s="1"/>
      <c r="AI1728" s="1"/>
    </row>
    <row r="1729" spans="34:35" ht="15.75" customHeight="1" x14ac:dyDescent="0.2">
      <c r="AH1729" s="1"/>
      <c r="AI1729" s="1"/>
    </row>
    <row r="1730" spans="34:35" ht="15.75" customHeight="1" x14ac:dyDescent="0.2">
      <c r="AH1730" s="1"/>
      <c r="AI1730" s="1"/>
    </row>
    <row r="1731" spans="34:35" ht="15.75" customHeight="1" x14ac:dyDescent="0.2">
      <c r="AH1731" s="1"/>
      <c r="AI1731" s="1"/>
    </row>
    <row r="1732" spans="34:35" ht="15.75" customHeight="1" x14ac:dyDescent="0.2">
      <c r="AH1732" s="1"/>
      <c r="AI1732" s="1"/>
    </row>
    <row r="1733" spans="34:35" ht="15.75" customHeight="1" x14ac:dyDescent="0.2">
      <c r="AH1733" s="1"/>
      <c r="AI1733" s="1"/>
    </row>
    <row r="1734" spans="34:35" ht="15.75" customHeight="1" x14ac:dyDescent="0.2">
      <c r="AH1734" s="1"/>
      <c r="AI1734" s="1"/>
    </row>
    <row r="1735" spans="34:35" ht="15.75" customHeight="1" x14ac:dyDescent="0.2">
      <c r="AH1735" s="1"/>
      <c r="AI1735" s="1"/>
    </row>
    <row r="1736" spans="34:35" ht="15.75" customHeight="1" x14ac:dyDescent="0.2">
      <c r="AH1736" s="1"/>
      <c r="AI1736" s="1"/>
    </row>
    <row r="1737" spans="34:35" ht="15.75" customHeight="1" x14ac:dyDescent="0.2">
      <c r="AH1737" s="1"/>
      <c r="AI1737" s="1"/>
    </row>
    <row r="1738" spans="34:35" ht="15.75" customHeight="1" x14ac:dyDescent="0.2">
      <c r="AH1738" s="1"/>
      <c r="AI1738" s="1"/>
    </row>
    <row r="1739" spans="34:35" ht="15.75" customHeight="1" x14ac:dyDescent="0.2">
      <c r="AH1739" s="1"/>
      <c r="AI1739" s="1"/>
    </row>
    <row r="1740" spans="34:35" ht="15.75" customHeight="1" x14ac:dyDescent="0.2">
      <c r="AH1740" s="1"/>
      <c r="AI1740" s="1"/>
    </row>
    <row r="1741" spans="34:35" ht="15.75" customHeight="1" x14ac:dyDescent="0.2">
      <c r="AH1741" s="1"/>
      <c r="AI1741" s="1"/>
    </row>
    <row r="1742" spans="34:35" ht="15.75" customHeight="1" x14ac:dyDescent="0.2">
      <c r="AH1742" s="1"/>
      <c r="AI1742" s="1"/>
    </row>
    <row r="1743" spans="34:35" ht="15.75" customHeight="1" x14ac:dyDescent="0.2">
      <c r="AH1743" s="1"/>
      <c r="AI1743" s="1"/>
    </row>
    <row r="1744" spans="34:35" ht="15.75" customHeight="1" x14ac:dyDescent="0.2">
      <c r="AH1744" s="1"/>
      <c r="AI1744" s="1"/>
    </row>
    <row r="1745" spans="34:35" ht="15.75" customHeight="1" x14ac:dyDescent="0.2">
      <c r="AH1745" s="1"/>
      <c r="AI1745" s="1"/>
    </row>
    <row r="1746" spans="34:35" ht="15.75" customHeight="1" x14ac:dyDescent="0.2">
      <c r="AH1746" s="1"/>
      <c r="AI1746" s="1"/>
    </row>
    <row r="1747" spans="34:35" ht="15.75" customHeight="1" x14ac:dyDescent="0.2">
      <c r="AH1747" s="1"/>
      <c r="AI1747" s="1"/>
    </row>
    <row r="1748" spans="34:35" ht="15.75" customHeight="1" x14ac:dyDescent="0.2">
      <c r="AH1748" s="1"/>
      <c r="AI1748" s="1"/>
    </row>
    <row r="1749" spans="34:35" ht="15.75" customHeight="1" x14ac:dyDescent="0.2">
      <c r="AH1749" s="1"/>
      <c r="AI1749" s="1"/>
    </row>
    <row r="1750" spans="34:35" ht="15.75" customHeight="1" x14ac:dyDescent="0.2">
      <c r="AH1750" s="1"/>
      <c r="AI1750" s="1"/>
    </row>
    <row r="1751" spans="34:35" ht="15.75" customHeight="1" x14ac:dyDescent="0.2">
      <c r="AH1751" s="1"/>
      <c r="AI1751" s="1"/>
    </row>
    <row r="1752" spans="34:35" ht="15.75" customHeight="1" x14ac:dyDescent="0.2">
      <c r="AH1752" s="1"/>
      <c r="AI1752" s="1"/>
    </row>
    <row r="1753" spans="34:35" ht="15.75" customHeight="1" x14ac:dyDescent="0.2">
      <c r="AH1753" s="1"/>
      <c r="AI1753" s="1"/>
    </row>
    <row r="1754" spans="34:35" ht="15.75" customHeight="1" x14ac:dyDescent="0.2">
      <c r="AH1754" s="1"/>
      <c r="AI1754" s="1"/>
    </row>
    <row r="1755" spans="34:35" ht="15.75" customHeight="1" x14ac:dyDescent="0.2">
      <c r="AH1755" s="1"/>
      <c r="AI1755" s="1"/>
    </row>
    <row r="1756" spans="34:35" ht="15.75" customHeight="1" x14ac:dyDescent="0.2">
      <c r="AH1756" s="1"/>
      <c r="AI1756" s="1"/>
    </row>
    <row r="1757" spans="34:35" ht="15.75" customHeight="1" x14ac:dyDescent="0.2">
      <c r="AH1757" s="1"/>
      <c r="AI1757" s="1"/>
    </row>
    <row r="1758" spans="34:35" ht="15.75" customHeight="1" x14ac:dyDescent="0.2">
      <c r="AH1758" s="1"/>
      <c r="AI1758" s="1"/>
    </row>
    <row r="1759" spans="34:35" ht="15.75" customHeight="1" x14ac:dyDescent="0.2">
      <c r="AH1759" s="1"/>
      <c r="AI1759" s="1"/>
    </row>
    <row r="1760" spans="34:35" ht="15.75" customHeight="1" x14ac:dyDescent="0.2">
      <c r="AH1760" s="1"/>
      <c r="AI1760" s="1"/>
    </row>
    <row r="1761" spans="34:35" ht="15.75" customHeight="1" x14ac:dyDescent="0.2">
      <c r="AH1761" s="1"/>
      <c r="AI1761" s="1"/>
    </row>
    <row r="1762" spans="34:35" ht="15.75" customHeight="1" x14ac:dyDescent="0.2">
      <c r="AH1762" s="1"/>
      <c r="AI1762" s="1"/>
    </row>
    <row r="1763" spans="34:35" ht="15.75" customHeight="1" x14ac:dyDescent="0.2">
      <c r="AH1763" s="1"/>
      <c r="AI1763" s="1"/>
    </row>
    <row r="1764" spans="34:35" ht="15.75" customHeight="1" x14ac:dyDescent="0.2">
      <c r="AH1764" s="1"/>
      <c r="AI1764" s="1"/>
    </row>
    <row r="1765" spans="34:35" ht="15.75" customHeight="1" x14ac:dyDescent="0.2">
      <c r="AH1765" s="1"/>
      <c r="AI1765" s="1"/>
    </row>
    <row r="1766" spans="34:35" ht="15.75" customHeight="1" x14ac:dyDescent="0.2">
      <c r="AH1766" s="1"/>
      <c r="AI1766" s="1"/>
    </row>
    <row r="1767" spans="34:35" ht="15.75" customHeight="1" x14ac:dyDescent="0.2">
      <c r="AH1767" s="1"/>
      <c r="AI1767" s="1"/>
    </row>
    <row r="1768" spans="34:35" ht="15.75" customHeight="1" x14ac:dyDescent="0.2">
      <c r="AH1768" s="1"/>
      <c r="AI1768" s="1"/>
    </row>
    <row r="1769" spans="34:35" ht="15.75" customHeight="1" x14ac:dyDescent="0.2">
      <c r="AH1769" s="1"/>
      <c r="AI1769" s="1"/>
    </row>
    <row r="1770" spans="34:35" ht="15.75" customHeight="1" x14ac:dyDescent="0.2">
      <c r="AH1770" s="1"/>
      <c r="AI1770" s="1"/>
    </row>
    <row r="1771" spans="34:35" ht="15.75" customHeight="1" x14ac:dyDescent="0.2">
      <c r="AH1771" s="1"/>
      <c r="AI1771" s="1"/>
    </row>
    <row r="1772" spans="34:35" ht="15.75" customHeight="1" x14ac:dyDescent="0.2">
      <c r="AH1772" s="1"/>
      <c r="AI1772" s="1"/>
    </row>
    <row r="1773" spans="34:35" ht="15.75" customHeight="1" x14ac:dyDescent="0.2">
      <c r="AH1773" s="1"/>
      <c r="AI1773" s="1"/>
    </row>
    <row r="1774" spans="34:35" ht="15.75" customHeight="1" x14ac:dyDescent="0.2">
      <c r="AH1774" s="1"/>
      <c r="AI1774" s="1"/>
    </row>
    <row r="1775" spans="34:35" ht="15.75" customHeight="1" x14ac:dyDescent="0.2">
      <c r="AH1775" s="1"/>
      <c r="AI1775" s="1"/>
    </row>
    <row r="1776" spans="34:35" ht="15.75" customHeight="1" x14ac:dyDescent="0.2">
      <c r="AH1776" s="1"/>
      <c r="AI1776" s="1"/>
    </row>
    <row r="1777" spans="34:35" ht="15.75" customHeight="1" x14ac:dyDescent="0.2">
      <c r="AH1777" s="1"/>
      <c r="AI1777" s="1"/>
    </row>
    <row r="1778" spans="34:35" ht="15.75" customHeight="1" x14ac:dyDescent="0.2">
      <c r="AH1778" s="1"/>
      <c r="AI1778" s="1"/>
    </row>
    <row r="1779" spans="34:35" ht="15.75" customHeight="1" x14ac:dyDescent="0.2">
      <c r="AH1779" s="1"/>
      <c r="AI1779" s="1"/>
    </row>
    <row r="1780" spans="34:35" ht="15.75" customHeight="1" x14ac:dyDescent="0.2">
      <c r="AH1780" s="1"/>
      <c r="AI1780" s="1"/>
    </row>
    <row r="1781" spans="34:35" ht="15.75" customHeight="1" x14ac:dyDescent="0.2">
      <c r="AH1781" s="1"/>
      <c r="AI1781" s="1"/>
    </row>
    <row r="1782" spans="34:35" ht="15.75" customHeight="1" x14ac:dyDescent="0.2">
      <c r="AH1782" s="1"/>
      <c r="AI1782" s="1"/>
    </row>
    <row r="1783" spans="34:35" ht="15.75" customHeight="1" x14ac:dyDescent="0.2">
      <c r="AH1783" s="1"/>
      <c r="AI1783" s="1"/>
    </row>
    <row r="1784" spans="34:35" ht="15.75" customHeight="1" x14ac:dyDescent="0.2">
      <c r="AH1784" s="1"/>
      <c r="AI1784" s="1"/>
    </row>
    <row r="1785" spans="34:35" ht="15.75" customHeight="1" x14ac:dyDescent="0.2">
      <c r="AH1785" s="1"/>
      <c r="AI1785" s="1"/>
    </row>
    <row r="1786" spans="34:35" ht="15.75" customHeight="1" x14ac:dyDescent="0.2">
      <c r="AH1786" s="1"/>
      <c r="AI1786" s="1"/>
    </row>
    <row r="1787" spans="34:35" ht="15.75" customHeight="1" x14ac:dyDescent="0.2">
      <c r="AH1787" s="1"/>
      <c r="AI1787" s="1"/>
    </row>
    <row r="1788" spans="34:35" ht="15.75" customHeight="1" x14ac:dyDescent="0.2">
      <c r="AH1788" s="1"/>
      <c r="AI1788" s="1"/>
    </row>
    <row r="1789" spans="34:35" ht="15.75" customHeight="1" x14ac:dyDescent="0.2">
      <c r="AH1789" s="1"/>
      <c r="AI1789" s="1"/>
    </row>
    <row r="1790" spans="34:35" ht="15.75" customHeight="1" x14ac:dyDescent="0.2">
      <c r="AH1790" s="1"/>
      <c r="AI1790" s="1"/>
    </row>
    <row r="1791" spans="34:35" ht="15.75" customHeight="1" x14ac:dyDescent="0.2">
      <c r="AH1791" s="1"/>
      <c r="AI1791" s="1"/>
    </row>
    <row r="1792" spans="34:35" ht="15.75" customHeight="1" x14ac:dyDescent="0.2">
      <c r="AH1792" s="1"/>
      <c r="AI1792" s="1"/>
    </row>
    <row r="1793" spans="34:35" ht="15.75" customHeight="1" x14ac:dyDescent="0.2">
      <c r="AH1793" s="1"/>
      <c r="AI1793" s="1"/>
    </row>
    <row r="1794" spans="34:35" ht="15.75" customHeight="1" x14ac:dyDescent="0.2">
      <c r="AH1794" s="1"/>
      <c r="AI1794" s="1"/>
    </row>
    <row r="1795" spans="34:35" ht="15.75" customHeight="1" x14ac:dyDescent="0.2">
      <c r="AH1795" s="1"/>
      <c r="AI1795" s="1"/>
    </row>
    <row r="1796" spans="34:35" ht="15.75" customHeight="1" x14ac:dyDescent="0.2">
      <c r="AH1796" s="1"/>
      <c r="AI1796" s="1"/>
    </row>
    <row r="1797" spans="34:35" ht="15.75" customHeight="1" x14ac:dyDescent="0.2">
      <c r="AH1797" s="1"/>
      <c r="AI1797" s="1"/>
    </row>
    <row r="1798" spans="34:35" ht="15.75" customHeight="1" x14ac:dyDescent="0.2">
      <c r="AH1798" s="1"/>
      <c r="AI1798" s="1"/>
    </row>
    <row r="1799" spans="34:35" ht="15.75" customHeight="1" x14ac:dyDescent="0.2">
      <c r="AH1799" s="1"/>
      <c r="AI1799" s="1"/>
    </row>
    <row r="1800" spans="34:35" ht="15.75" customHeight="1" x14ac:dyDescent="0.2">
      <c r="AH1800" s="1"/>
      <c r="AI1800" s="1"/>
    </row>
    <row r="1801" spans="34:35" ht="15.75" customHeight="1" x14ac:dyDescent="0.2">
      <c r="AH1801" s="1"/>
      <c r="AI1801" s="1"/>
    </row>
    <row r="1802" spans="34:35" ht="15.75" customHeight="1" x14ac:dyDescent="0.2">
      <c r="AH1802" s="1"/>
      <c r="AI1802" s="1"/>
    </row>
    <row r="1803" spans="34:35" ht="15.75" customHeight="1" x14ac:dyDescent="0.2">
      <c r="AH1803" s="1"/>
      <c r="AI1803" s="1"/>
    </row>
    <row r="1804" spans="34:35" ht="15.75" customHeight="1" x14ac:dyDescent="0.2">
      <c r="AH1804" s="1"/>
      <c r="AI1804" s="1"/>
    </row>
    <row r="1805" spans="34:35" ht="15.75" customHeight="1" x14ac:dyDescent="0.2">
      <c r="AH1805" s="1"/>
      <c r="AI1805" s="1"/>
    </row>
    <row r="1806" spans="34:35" ht="15.75" customHeight="1" x14ac:dyDescent="0.2">
      <c r="AH1806" s="1"/>
      <c r="AI1806" s="1"/>
    </row>
    <row r="1807" spans="34:35" ht="15.75" customHeight="1" x14ac:dyDescent="0.2">
      <c r="AH1807" s="1"/>
      <c r="AI1807" s="1"/>
    </row>
    <row r="1808" spans="34:35" ht="15.75" customHeight="1" x14ac:dyDescent="0.2">
      <c r="AH1808" s="1"/>
      <c r="AI1808" s="1"/>
    </row>
    <row r="1809" spans="34:35" ht="15.75" customHeight="1" x14ac:dyDescent="0.2">
      <c r="AH1809" s="1"/>
      <c r="AI1809" s="1"/>
    </row>
    <row r="1810" spans="34:35" ht="15.75" customHeight="1" x14ac:dyDescent="0.2">
      <c r="AH1810" s="1"/>
      <c r="AI1810" s="1"/>
    </row>
    <row r="1811" spans="34:35" ht="15.75" customHeight="1" x14ac:dyDescent="0.2">
      <c r="AH1811" s="1"/>
      <c r="AI1811" s="1"/>
    </row>
    <row r="1812" spans="34:35" ht="15.75" customHeight="1" x14ac:dyDescent="0.2">
      <c r="AH1812" s="1"/>
      <c r="AI1812" s="1"/>
    </row>
    <row r="1813" spans="34:35" ht="15.75" customHeight="1" x14ac:dyDescent="0.2">
      <c r="AH1813" s="1"/>
      <c r="AI1813" s="1"/>
    </row>
    <row r="1814" spans="34:35" ht="15.75" customHeight="1" x14ac:dyDescent="0.2">
      <c r="AH1814" s="1"/>
      <c r="AI1814" s="1"/>
    </row>
    <row r="1815" spans="34:35" ht="15.75" customHeight="1" x14ac:dyDescent="0.2">
      <c r="AH1815" s="1"/>
      <c r="AI1815" s="1"/>
    </row>
    <row r="1816" spans="34:35" ht="15.75" customHeight="1" x14ac:dyDescent="0.2">
      <c r="AH1816" s="1"/>
      <c r="AI1816" s="1"/>
    </row>
    <row r="1817" spans="34:35" ht="15.75" customHeight="1" x14ac:dyDescent="0.2">
      <c r="AH1817" s="1"/>
      <c r="AI1817" s="1"/>
    </row>
    <row r="1818" spans="34:35" ht="15.75" customHeight="1" x14ac:dyDescent="0.2">
      <c r="AH1818" s="1"/>
      <c r="AI1818" s="1"/>
    </row>
    <row r="1819" spans="34:35" ht="15.75" customHeight="1" x14ac:dyDescent="0.2">
      <c r="AH1819" s="1"/>
      <c r="AI1819" s="1"/>
    </row>
    <row r="1820" spans="34:35" ht="15.75" customHeight="1" x14ac:dyDescent="0.2">
      <c r="AH1820" s="1"/>
      <c r="AI1820" s="1"/>
    </row>
    <row r="1821" spans="34:35" ht="15.75" customHeight="1" x14ac:dyDescent="0.2">
      <c r="AH1821" s="1"/>
      <c r="AI1821" s="1"/>
    </row>
    <row r="1822" spans="34:35" ht="15.75" customHeight="1" x14ac:dyDescent="0.2">
      <c r="AH1822" s="1"/>
      <c r="AI1822" s="1"/>
    </row>
    <row r="1823" spans="34:35" ht="15.75" customHeight="1" x14ac:dyDescent="0.2">
      <c r="AH1823" s="1"/>
      <c r="AI1823" s="1"/>
    </row>
    <row r="1824" spans="34:35" ht="15.75" customHeight="1" x14ac:dyDescent="0.2">
      <c r="AH1824" s="1"/>
      <c r="AI1824" s="1"/>
    </row>
    <row r="1825" spans="34:35" ht="15.75" customHeight="1" x14ac:dyDescent="0.2">
      <c r="AH1825" s="1"/>
      <c r="AI1825" s="1"/>
    </row>
    <row r="1826" spans="34:35" ht="15.75" customHeight="1" x14ac:dyDescent="0.2">
      <c r="AH1826" s="1"/>
      <c r="AI1826" s="1"/>
    </row>
    <row r="1827" spans="34:35" ht="15.75" customHeight="1" x14ac:dyDescent="0.2">
      <c r="AH1827" s="1"/>
      <c r="AI1827" s="1"/>
    </row>
    <row r="1828" spans="34:35" ht="15.75" customHeight="1" x14ac:dyDescent="0.2">
      <c r="AH1828" s="1"/>
      <c r="AI1828" s="1"/>
    </row>
    <row r="1829" spans="34:35" ht="15.75" customHeight="1" x14ac:dyDescent="0.2">
      <c r="AH1829" s="1"/>
      <c r="AI1829" s="1"/>
    </row>
    <row r="1830" spans="34:35" ht="15.75" customHeight="1" x14ac:dyDescent="0.2">
      <c r="AH1830" s="1"/>
      <c r="AI1830" s="1"/>
    </row>
    <row r="1831" spans="34:35" ht="15.75" customHeight="1" x14ac:dyDescent="0.2">
      <c r="AH1831" s="1"/>
      <c r="AI1831" s="1"/>
    </row>
    <row r="1832" spans="34:35" ht="15.75" customHeight="1" x14ac:dyDescent="0.2">
      <c r="AH1832" s="1"/>
      <c r="AI1832" s="1"/>
    </row>
    <row r="1833" spans="34:35" ht="15.75" customHeight="1" x14ac:dyDescent="0.2">
      <c r="AH1833" s="1"/>
      <c r="AI1833" s="1"/>
    </row>
    <row r="1834" spans="34:35" ht="15.75" customHeight="1" x14ac:dyDescent="0.2">
      <c r="AH1834" s="1"/>
      <c r="AI1834" s="1"/>
    </row>
    <row r="1835" spans="34:35" ht="15.75" customHeight="1" x14ac:dyDescent="0.2">
      <c r="AH1835" s="1"/>
      <c r="AI1835" s="1"/>
    </row>
    <row r="1836" spans="34:35" ht="15.75" customHeight="1" x14ac:dyDescent="0.2">
      <c r="AH1836" s="1"/>
      <c r="AI1836" s="1"/>
    </row>
    <row r="1837" spans="34:35" ht="15.75" customHeight="1" x14ac:dyDescent="0.2">
      <c r="AH1837" s="1"/>
      <c r="AI1837" s="1"/>
    </row>
    <row r="1838" spans="34:35" ht="15.75" customHeight="1" x14ac:dyDescent="0.2">
      <c r="AH1838" s="1"/>
      <c r="AI1838" s="1"/>
    </row>
    <row r="1839" spans="34:35" ht="15.75" customHeight="1" x14ac:dyDescent="0.2">
      <c r="AH1839" s="1"/>
      <c r="AI1839" s="1"/>
    </row>
    <row r="1840" spans="34:35" ht="15.75" customHeight="1" x14ac:dyDescent="0.2">
      <c r="AH1840" s="1"/>
      <c r="AI1840" s="1"/>
    </row>
    <row r="1841" spans="34:35" ht="15.75" customHeight="1" x14ac:dyDescent="0.2">
      <c r="AH1841" s="1"/>
      <c r="AI1841" s="1"/>
    </row>
    <row r="1842" spans="34:35" ht="15.75" customHeight="1" x14ac:dyDescent="0.2">
      <c r="AH1842" s="1"/>
      <c r="AI1842" s="1"/>
    </row>
    <row r="1843" spans="34:35" ht="15.75" customHeight="1" x14ac:dyDescent="0.2">
      <c r="AH1843" s="1"/>
      <c r="AI1843" s="1"/>
    </row>
    <row r="1844" spans="34:35" ht="15.75" customHeight="1" x14ac:dyDescent="0.2">
      <c r="AH1844" s="1"/>
      <c r="AI1844" s="1"/>
    </row>
    <row r="1845" spans="34:35" ht="15.75" customHeight="1" x14ac:dyDescent="0.2">
      <c r="AH1845" s="1"/>
      <c r="AI1845" s="1"/>
    </row>
    <row r="1846" spans="34:35" ht="15.75" customHeight="1" x14ac:dyDescent="0.2">
      <c r="AH1846" s="1"/>
      <c r="AI1846" s="1"/>
    </row>
    <row r="1847" spans="34:35" ht="15.75" customHeight="1" x14ac:dyDescent="0.2">
      <c r="AH1847" s="1"/>
      <c r="AI1847" s="1"/>
    </row>
    <row r="1848" spans="34:35" ht="15.75" customHeight="1" x14ac:dyDescent="0.2">
      <c r="AH1848" s="1"/>
      <c r="AI1848" s="1"/>
    </row>
    <row r="1849" spans="34:35" ht="15.75" customHeight="1" x14ac:dyDescent="0.2">
      <c r="AH1849" s="1"/>
      <c r="AI1849" s="1"/>
    </row>
    <row r="1850" spans="34:35" ht="15.75" customHeight="1" x14ac:dyDescent="0.2">
      <c r="AH1850" s="1"/>
      <c r="AI1850" s="1"/>
    </row>
    <row r="1851" spans="34:35" ht="15.75" customHeight="1" x14ac:dyDescent="0.2">
      <c r="AH1851" s="1"/>
      <c r="AI1851" s="1"/>
    </row>
    <row r="1852" spans="34:35" ht="15.75" customHeight="1" x14ac:dyDescent="0.2">
      <c r="AH1852" s="1"/>
      <c r="AI1852" s="1"/>
    </row>
    <row r="1853" spans="34:35" ht="15.75" customHeight="1" x14ac:dyDescent="0.2">
      <c r="AH1853" s="1"/>
      <c r="AI1853" s="1"/>
    </row>
    <row r="1854" spans="34:35" ht="15.75" customHeight="1" x14ac:dyDescent="0.2">
      <c r="AH1854" s="1"/>
      <c r="AI1854" s="1"/>
    </row>
    <row r="1855" spans="34:35" ht="15.75" customHeight="1" x14ac:dyDescent="0.2">
      <c r="AH1855" s="1"/>
      <c r="AI1855" s="1"/>
    </row>
    <row r="1856" spans="34:35" ht="15.75" customHeight="1" x14ac:dyDescent="0.2">
      <c r="AH1856" s="1"/>
      <c r="AI1856" s="1"/>
    </row>
    <row r="1857" spans="34:35" ht="15.75" customHeight="1" x14ac:dyDescent="0.2">
      <c r="AH1857" s="1"/>
      <c r="AI1857" s="1"/>
    </row>
    <row r="1858" spans="34:35" ht="15.75" customHeight="1" x14ac:dyDescent="0.2">
      <c r="AH1858" s="1"/>
      <c r="AI1858" s="1"/>
    </row>
    <row r="1859" spans="34:35" ht="15.75" customHeight="1" x14ac:dyDescent="0.2">
      <c r="AH1859" s="1"/>
      <c r="AI1859" s="1"/>
    </row>
    <row r="1860" spans="34:35" ht="15.75" customHeight="1" x14ac:dyDescent="0.2">
      <c r="AH1860" s="1"/>
      <c r="AI1860" s="1"/>
    </row>
    <row r="1861" spans="34:35" ht="15.75" customHeight="1" x14ac:dyDescent="0.2">
      <c r="AH1861" s="1"/>
      <c r="AI1861" s="1"/>
    </row>
    <row r="1862" spans="34:35" ht="15.75" customHeight="1" x14ac:dyDescent="0.2">
      <c r="AH1862" s="1"/>
      <c r="AI1862" s="1"/>
    </row>
    <row r="1863" spans="34:35" ht="15.75" customHeight="1" x14ac:dyDescent="0.2">
      <c r="AH1863" s="1"/>
      <c r="AI1863" s="1"/>
    </row>
    <row r="1864" spans="34:35" ht="15.75" customHeight="1" x14ac:dyDescent="0.2">
      <c r="AH1864" s="1"/>
      <c r="AI1864" s="1"/>
    </row>
    <row r="1865" spans="34:35" ht="15.75" customHeight="1" x14ac:dyDescent="0.2">
      <c r="AH1865" s="1"/>
      <c r="AI1865" s="1"/>
    </row>
    <row r="1866" spans="34:35" ht="15.75" customHeight="1" x14ac:dyDescent="0.2">
      <c r="AH1866" s="1"/>
      <c r="AI1866" s="1"/>
    </row>
    <row r="1867" spans="34:35" ht="15.75" customHeight="1" x14ac:dyDescent="0.2">
      <c r="AH1867" s="1"/>
      <c r="AI1867" s="1"/>
    </row>
    <row r="1868" spans="34:35" ht="15.75" customHeight="1" x14ac:dyDescent="0.2">
      <c r="AH1868" s="1"/>
      <c r="AI1868" s="1"/>
    </row>
    <row r="1869" spans="34:35" ht="15.75" customHeight="1" x14ac:dyDescent="0.2">
      <c r="AH1869" s="1"/>
      <c r="AI1869" s="1"/>
    </row>
    <row r="1870" spans="34:35" ht="15.75" customHeight="1" x14ac:dyDescent="0.2">
      <c r="AH1870" s="1"/>
      <c r="AI1870" s="1"/>
    </row>
    <row r="1871" spans="34:35" ht="15.75" customHeight="1" x14ac:dyDescent="0.2">
      <c r="AH1871" s="1"/>
      <c r="AI1871" s="1"/>
    </row>
    <row r="1872" spans="34:35" ht="15.75" customHeight="1" x14ac:dyDescent="0.2">
      <c r="AH1872" s="1"/>
      <c r="AI1872" s="1"/>
    </row>
    <row r="1873" spans="34:35" ht="15.75" customHeight="1" x14ac:dyDescent="0.2">
      <c r="AH1873" s="1"/>
      <c r="AI1873" s="1"/>
    </row>
    <row r="1874" spans="34:35" ht="15.75" customHeight="1" x14ac:dyDescent="0.2">
      <c r="AH1874" s="1"/>
      <c r="AI1874" s="1"/>
    </row>
    <row r="1875" spans="34:35" ht="15.75" customHeight="1" x14ac:dyDescent="0.2">
      <c r="AH1875" s="1"/>
      <c r="AI1875" s="1"/>
    </row>
    <row r="1876" spans="34:35" ht="15.75" customHeight="1" x14ac:dyDescent="0.2">
      <c r="AH1876" s="1"/>
      <c r="AI1876" s="1"/>
    </row>
    <row r="1877" spans="34:35" ht="15.75" customHeight="1" x14ac:dyDescent="0.2">
      <c r="AH1877" s="1"/>
      <c r="AI1877" s="1"/>
    </row>
    <row r="1878" spans="34:35" ht="15.75" customHeight="1" x14ac:dyDescent="0.2">
      <c r="AH1878" s="1"/>
      <c r="AI1878" s="1"/>
    </row>
    <row r="1879" spans="34:35" ht="15.75" customHeight="1" x14ac:dyDescent="0.2">
      <c r="AH1879" s="1"/>
      <c r="AI1879" s="1"/>
    </row>
    <row r="1880" spans="34:35" ht="15.75" customHeight="1" x14ac:dyDescent="0.2">
      <c r="AH1880" s="1"/>
      <c r="AI1880" s="1"/>
    </row>
    <row r="1881" spans="34:35" ht="15.75" customHeight="1" x14ac:dyDescent="0.2">
      <c r="AH1881" s="1"/>
      <c r="AI1881" s="1"/>
    </row>
    <row r="1882" spans="34:35" ht="15.75" customHeight="1" x14ac:dyDescent="0.2">
      <c r="AH1882" s="1"/>
      <c r="AI1882" s="1"/>
    </row>
    <row r="1883" spans="34:35" ht="15.75" customHeight="1" x14ac:dyDescent="0.2">
      <c r="AH1883" s="1"/>
      <c r="AI1883" s="1"/>
    </row>
    <row r="1884" spans="34:35" ht="15.75" customHeight="1" x14ac:dyDescent="0.2">
      <c r="AH1884" s="1"/>
      <c r="AI1884" s="1"/>
    </row>
    <row r="1885" spans="34:35" ht="15.75" customHeight="1" x14ac:dyDescent="0.2">
      <c r="AH1885" s="1"/>
      <c r="AI1885" s="1"/>
    </row>
    <row r="1886" spans="34:35" ht="15.75" customHeight="1" x14ac:dyDescent="0.2">
      <c r="AH1886" s="1"/>
      <c r="AI1886" s="1"/>
    </row>
    <row r="1887" spans="34:35" ht="15.75" customHeight="1" x14ac:dyDescent="0.2">
      <c r="AH1887" s="1"/>
      <c r="AI1887" s="1"/>
    </row>
    <row r="1888" spans="34:35" ht="15.75" customHeight="1" x14ac:dyDescent="0.2">
      <c r="AH1888" s="1"/>
      <c r="AI1888" s="1"/>
    </row>
    <row r="1889" spans="34:35" ht="15.75" customHeight="1" x14ac:dyDescent="0.2">
      <c r="AH1889" s="1"/>
      <c r="AI1889" s="1"/>
    </row>
    <row r="1890" spans="34:35" ht="15.75" customHeight="1" x14ac:dyDescent="0.2">
      <c r="AH1890" s="1"/>
      <c r="AI1890" s="1"/>
    </row>
    <row r="1891" spans="34:35" ht="15.75" customHeight="1" x14ac:dyDescent="0.2">
      <c r="AH1891" s="1"/>
      <c r="AI1891" s="1"/>
    </row>
    <row r="1892" spans="34:35" ht="15.75" customHeight="1" x14ac:dyDescent="0.2">
      <c r="AH1892" s="1"/>
      <c r="AI1892" s="1"/>
    </row>
    <row r="1893" spans="34:35" ht="15.75" customHeight="1" x14ac:dyDescent="0.2">
      <c r="AH1893" s="1"/>
      <c r="AI1893" s="1"/>
    </row>
    <row r="1894" spans="34:35" ht="15.75" customHeight="1" x14ac:dyDescent="0.2">
      <c r="AH1894" s="1"/>
      <c r="AI1894" s="1"/>
    </row>
    <row r="1895" spans="34:35" ht="15.75" customHeight="1" x14ac:dyDescent="0.2">
      <c r="AH1895" s="1"/>
      <c r="AI1895" s="1"/>
    </row>
    <row r="1896" spans="34:35" ht="15.75" customHeight="1" x14ac:dyDescent="0.2">
      <c r="AH1896" s="1"/>
      <c r="AI1896" s="1"/>
    </row>
    <row r="1897" spans="34:35" ht="15.75" customHeight="1" x14ac:dyDescent="0.2">
      <c r="AH1897" s="1"/>
      <c r="AI1897" s="1"/>
    </row>
    <row r="1898" spans="34:35" ht="15.75" customHeight="1" x14ac:dyDescent="0.2">
      <c r="AH1898" s="1"/>
      <c r="AI1898" s="1"/>
    </row>
    <row r="1899" spans="34:35" ht="15.75" customHeight="1" x14ac:dyDescent="0.2">
      <c r="AH1899" s="1"/>
      <c r="AI1899" s="1"/>
    </row>
    <row r="1900" spans="34:35" ht="15.75" customHeight="1" x14ac:dyDescent="0.2">
      <c r="AH1900" s="1"/>
      <c r="AI1900" s="1"/>
    </row>
    <row r="1901" spans="34:35" ht="15.75" customHeight="1" x14ac:dyDescent="0.2">
      <c r="AH1901" s="1"/>
      <c r="AI1901" s="1"/>
    </row>
    <row r="1902" spans="34:35" ht="15.75" customHeight="1" x14ac:dyDescent="0.2">
      <c r="AH1902" s="1"/>
      <c r="AI1902" s="1"/>
    </row>
    <row r="1903" spans="34:35" ht="15.75" customHeight="1" x14ac:dyDescent="0.2">
      <c r="AH1903" s="1"/>
      <c r="AI1903" s="1"/>
    </row>
    <row r="1904" spans="34:35" ht="15.75" customHeight="1" x14ac:dyDescent="0.2">
      <c r="AH1904" s="1"/>
      <c r="AI1904" s="1"/>
    </row>
    <row r="1905" spans="34:35" ht="15.75" customHeight="1" x14ac:dyDescent="0.2">
      <c r="AH1905" s="1"/>
      <c r="AI1905" s="1"/>
    </row>
    <row r="1906" spans="34:35" ht="15.75" customHeight="1" x14ac:dyDescent="0.2">
      <c r="AH1906" s="1"/>
      <c r="AI1906" s="1"/>
    </row>
    <row r="1907" spans="34:35" ht="15.75" customHeight="1" x14ac:dyDescent="0.2">
      <c r="AH1907" s="1"/>
      <c r="AI1907" s="1"/>
    </row>
    <row r="1908" spans="34:35" ht="15.75" customHeight="1" x14ac:dyDescent="0.2">
      <c r="AH1908" s="1"/>
      <c r="AI1908" s="1"/>
    </row>
    <row r="1909" spans="34:35" ht="15.75" customHeight="1" x14ac:dyDescent="0.2">
      <c r="AH1909" s="1"/>
      <c r="AI1909" s="1"/>
    </row>
    <row r="1910" spans="34:35" ht="15.75" customHeight="1" x14ac:dyDescent="0.2">
      <c r="AH1910" s="1"/>
      <c r="AI1910" s="1"/>
    </row>
    <row r="1911" spans="34:35" ht="15.75" customHeight="1" x14ac:dyDescent="0.2">
      <c r="AH1911" s="1"/>
      <c r="AI1911" s="1"/>
    </row>
    <row r="1912" spans="34:35" ht="15.75" customHeight="1" x14ac:dyDescent="0.2">
      <c r="AH1912" s="1"/>
      <c r="AI1912" s="1"/>
    </row>
    <row r="1913" spans="34:35" ht="15.75" customHeight="1" x14ac:dyDescent="0.2">
      <c r="AH1913" s="1"/>
      <c r="AI1913" s="1"/>
    </row>
    <row r="1914" spans="34:35" ht="15.75" customHeight="1" x14ac:dyDescent="0.2">
      <c r="AH1914" s="1"/>
      <c r="AI1914" s="1"/>
    </row>
    <row r="1915" spans="34:35" ht="15.75" customHeight="1" x14ac:dyDescent="0.2">
      <c r="AH1915" s="1"/>
      <c r="AI1915" s="1"/>
    </row>
    <row r="1916" spans="34:35" ht="15.75" customHeight="1" x14ac:dyDescent="0.2">
      <c r="AH1916" s="1"/>
      <c r="AI1916" s="1"/>
    </row>
    <row r="1917" spans="34:35" ht="15.75" customHeight="1" x14ac:dyDescent="0.2">
      <c r="AH1917" s="1"/>
      <c r="AI1917" s="1"/>
    </row>
    <row r="1918" spans="34:35" ht="15.75" customHeight="1" x14ac:dyDescent="0.2">
      <c r="AH1918" s="1"/>
      <c r="AI1918" s="1"/>
    </row>
    <row r="1919" spans="34:35" ht="15.75" customHeight="1" x14ac:dyDescent="0.2">
      <c r="AH1919" s="1"/>
      <c r="AI1919" s="1"/>
    </row>
    <row r="1920" spans="34:35" ht="15.75" customHeight="1" x14ac:dyDescent="0.2">
      <c r="AH1920" s="1"/>
      <c r="AI1920" s="1"/>
    </row>
    <row r="1921" spans="34:35" ht="15.75" customHeight="1" x14ac:dyDescent="0.2">
      <c r="AH1921" s="1"/>
      <c r="AI1921" s="1"/>
    </row>
    <row r="1922" spans="34:35" ht="15.75" customHeight="1" x14ac:dyDescent="0.2">
      <c r="AH1922" s="1"/>
      <c r="AI1922" s="1"/>
    </row>
    <row r="1923" spans="34:35" ht="15.75" customHeight="1" x14ac:dyDescent="0.2">
      <c r="AH1923" s="1"/>
      <c r="AI1923" s="1"/>
    </row>
    <row r="1924" spans="34:35" ht="15.75" customHeight="1" x14ac:dyDescent="0.2">
      <c r="AH1924" s="1"/>
      <c r="AI1924" s="1"/>
    </row>
    <row r="1925" spans="34:35" ht="15.75" customHeight="1" x14ac:dyDescent="0.2">
      <c r="AH1925" s="1"/>
      <c r="AI1925" s="1"/>
    </row>
    <row r="1926" spans="34:35" ht="15.75" customHeight="1" x14ac:dyDescent="0.2">
      <c r="AH1926" s="1"/>
      <c r="AI1926" s="1"/>
    </row>
    <row r="1927" spans="34:35" ht="15.75" customHeight="1" x14ac:dyDescent="0.2">
      <c r="AH1927" s="1"/>
      <c r="AI1927" s="1"/>
    </row>
    <row r="1928" spans="34:35" ht="15.75" customHeight="1" x14ac:dyDescent="0.2">
      <c r="AH1928" s="1"/>
      <c r="AI1928" s="1"/>
    </row>
    <row r="1929" spans="34:35" ht="15.75" customHeight="1" x14ac:dyDescent="0.2">
      <c r="AH1929" s="1"/>
      <c r="AI1929" s="1"/>
    </row>
    <row r="1930" spans="34:35" ht="15.75" customHeight="1" x14ac:dyDescent="0.2">
      <c r="AH1930" s="1"/>
      <c r="AI1930" s="1"/>
    </row>
    <row r="1931" spans="34:35" ht="15.75" customHeight="1" x14ac:dyDescent="0.2">
      <c r="AH1931" s="1"/>
      <c r="AI1931" s="1"/>
    </row>
    <row r="1932" spans="34:35" ht="15.75" customHeight="1" x14ac:dyDescent="0.2">
      <c r="AH1932" s="1"/>
      <c r="AI1932" s="1"/>
    </row>
    <row r="1933" spans="34:35" ht="15.75" customHeight="1" x14ac:dyDescent="0.2">
      <c r="AH1933" s="1"/>
      <c r="AI1933" s="1"/>
    </row>
    <row r="1934" spans="34:35" ht="15.75" customHeight="1" x14ac:dyDescent="0.2">
      <c r="AH1934" s="1"/>
      <c r="AI1934" s="1"/>
    </row>
    <row r="1935" spans="34:35" ht="15.75" customHeight="1" x14ac:dyDescent="0.2">
      <c r="AH1935" s="1"/>
      <c r="AI1935" s="1"/>
    </row>
    <row r="1936" spans="34:35" ht="15.75" customHeight="1" x14ac:dyDescent="0.2">
      <c r="AH1936" s="1"/>
      <c r="AI1936" s="1"/>
    </row>
    <row r="1937" spans="34:35" ht="15.75" customHeight="1" x14ac:dyDescent="0.2">
      <c r="AH1937" s="1"/>
      <c r="AI1937" s="1"/>
    </row>
    <row r="1938" spans="34:35" ht="15.75" customHeight="1" x14ac:dyDescent="0.2">
      <c r="AH1938" s="1"/>
      <c r="AI1938" s="1"/>
    </row>
    <row r="1939" spans="34:35" ht="15.75" customHeight="1" x14ac:dyDescent="0.2">
      <c r="AH1939" s="1"/>
      <c r="AI1939" s="1"/>
    </row>
    <row r="1940" spans="34:35" ht="15.75" customHeight="1" x14ac:dyDescent="0.2">
      <c r="AH1940" s="1"/>
      <c r="AI1940" s="1"/>
    </row>
    <row r="1941" spans="34:35" ht="15.75" customHeight="1" x14ac:dyDescent="0.2">
      <c r="AH1941" s="1"/>
      <c r="AI1941" s="1"/>
    </row>
    <row r="1942" spans="34:35" ht="15.75" customHeight="1" x14ac:dyDescent="0.2">
      <c r="AH1942" s="1"/>
      <c r="AI1942" s="1"/>
    </row>
    <row r="1943" spans="34:35" ht="15.75" customHeight="1" x14ac:dyDescent="0.2">
      <c r="AH1943" s="1"/>
      <c r="AI1943" s="1"/>
    </row>
    <row r="1944" spans="34:35" ht="15.75" customHeight="1" x14ac:dyDescent="0.2">
      <c r="AH1944" s="1"/>
      <c r="AI1944" s="1"/>
    </row>
    <row r="1945" spans="34:35" ht="15.75" customHeight="1" x14ac:dyDescent="0.2">
      <c r="AH1945" s="1"/>
      <c r="AI1945" s="1"/>
    </row>
    <row r="1946" spans="34:35" ht="15.75" customHeight="1" x14ac:dyDescent="0.2">
      <c r="AH1946" s="1"/>
      <c r="AI1946" s="1"/>
    </row>
    <row r="1947" spans="34:35" ht="15.75" customHeight="1" x14ac:dyDescent="0.2">
      <c r="AH1947" s="1"/>
      <c r="AI1947" s="1"/>
    </row>
    <row r="1948" spans="34:35" ht="15.75" customHeight="1" x14ac:dyDescent="0.2">
      <c r="AH1948" s="1"/>
      <c r="AI1948" s="1"/>
    </row>
    <row r="1949" spans="34:35" ht="15.75" customHeight="1" x14ac:dyDescent="0.2">
      <c r="AH1949" s="1"/>
      <c r="AI1949" s="1"/>
    </row>
    <row r="1950" spans="34:35" ht="15.75" customHeight="1" x14ac:dyDescent="0.2">
      <c r="AH1950" s="1"/>
      <c r="AI1950" s="1"/>
    </row>
    <row r="1951" spans="34:35" ht="15.75" customHeight="1" x14ac:dyDescent="0.2">
      <c r="AH1951" s="1"/>
      <c r="AI1951" s="1"/>
    </row>
    <row r="1952" spans="34:35" ht="15.75" customHeight="1" x14ac:dyDescent="0.2">
      <c r="AH1952" s="1"/>
      <c r="AI1952" s="1"/>
    </row>
    <row r="1953" spans="34:35" ht="15.75" customHeight="1" x14ac:dyDescent="0.2">
      <c r="AH1953" s="1"/>
      <c r="AI1953" s="1"/>
    </row>
    <row r="1954" spans="34:35" ht="15.75" customHeight="1" x14ac:dyDescent="0.2">
      <c r="AH1954" s="1"/>
      <c r="AI1954" s="1"/>
    </row>
    <row r="1955" spans="34:35" ht="15.75" customHeight="1" x14ac:dyDescent="0.2">
      <c r="AH1955" s="1"/>
      <c r="AI1955" s="1"/>
    </row>
    <row r="1956" spans="34:35" ht="15.75" customHeight="1" x14ac:dyDescent="0.2">
      <c r="AH1956" s="1"/>
      <c r="AI1956" s="1"/>
    </row>
    <row r="1957" spans="34:35" ht="15.75" customHeight="1" x14ac:dyDescent="0.2">
      <c r="AH1957" s="1"/>
      <c r="AI1957" s="1"/>
    </row>
    <row r="1958" spans="34:35" ht="15.75" customHeight="1" x14ac:dyDescent="0.2">
      <c r="AH1958" s="1"/>
      <c r="AI1958" s="1"/>
    </row>
    <row r="1959" spans="34:35" ht="15.75" customHeight="1" x14ac:dyDescent="0.2">
      <c r="AH1959" s="1"/>
      <c r="AI1959" s="1"/>
    </row>
    <row r="1960" spans="34:35" ht="15.75" customHeight="1" x14ac:dyDescent="0.2">
      <c r="AH1960" s="1"/>
      <c r="AI1960" s="1"/>
    </row>
    <row r="1961" spans="34:35" ht="15.75" customHeight="1" x14ac:dyDescent="0.2">
      <c r="AH1961" s="1"/>
      <c r="AI1961" s="1"/>
    </row>
    <row r="1962" spans="34:35" ht="15.75" customHeight="1" x14ac:dyDescent="0.2">
      <c r="AH1962" s="1"/>
      <c r="AI1962" s="1"/>
    </row>
    <row r="1963" spans="34:35" ht="15.75" customHeight="1" x14ac:dyDescent="0.2">
      <c r="AH1963" s="1"/>
      <c r="AI1963" s="1"/>
    </row>
    <row r="1964" spans="34:35" ht="15.75" customHeight="1" x14ac:dyDescent="0.2">
      <c r="AH1964" s="1"/>
      <c r="AI1964" s="1"/>
    </row>
    <row r="1965" spans="34:35" ht="15.75" customHeight="1" x14ac:dyDescent="0.2">
      <c r="AH1965" s="1"/>
      <c r="AI1965" s="1"/>
    </row>
    <row r="1966" spans="34:35" ht="15.75" customHeight="1" x14ac:dyDescent="0.2">
      <c r="AH1966" s="1"/>
      <c r="AI1966" s="1"/>
    </row>
    <row r="1967" spans="34:35" ht="15.75" customHeight="1" x14ac:dyDescent="0.2">
      <c r="AH1967" s="1"/>
      <c r="AI1967" s="1"/>
    </row>
    <row r="1968" spans="34:35" ht="15.75" customHeight="1" x14ac:dyDescent="0.2">
      <c r="AH1968" s="1"/>
      <c r="AI1968" s="1"/>
    </row>
    <row r="1969" spans="34:35" ht="15.75" customHeight="1" x14ac:dyDescent="0.2">
      <c r="AH1969" s="1"/>
      <c r="AI1969" s="1"/>
    </row>
    <row r="1970" spans="34:35" ht="15.75" customHeight="1" x14ac:dyDescent="0.2">
      <c r="AH1970" s="1"/>
      <c r="AI1970" s="1"/>
    </row>
    <row r="1971" spans="34:35" ht="15.75" customHeight="1" x14ac:dyDescent="0.2">
      <c r="AH1971" s="1"/>
      <c r="AI1971" s="1"/>
    </row>
    <row r="1972" spans="34:35" ht="15.75" customHeight="1" x14ac:dyDescent="0.2">
      <c r="AH1972" s="1"/>
      <c r="AI1972" s="1"/>
    </row>
    <row r="1973" spans="34:35" ht="15.75" customHeight="1" x14ac:dyDescent="0.2">
      <c r="AH1973" s="1"/>
      <c r="AI1973" s="1"/>
    </row>
    <row r="1974" spans="34:35" ht="15.75" customHeight="1" x14ac:dyDescent="0.2">
      <c r="AH1974" s="1"/>
      <c r="AI1974" s="1"/>
    </row>
    <row r="1975" spans="34:35" ht="15.75" customHeight="1" x14ac:dyDescent="0.2">
      <c r="AH1975" s="1"/>
      <c r="AI1975" s="1"/>
    </row>
    <row r="1976" spans="34:35" ht="15.75" customHeight="1" x14ac:dyDescent="0.2">
      <c r="AH1976" s="1"/>
      <c r="AI1976" s="1"/>
    </row>
    <row r="1977" spans="34:35" ht="15.75" customHeight="1" x14ac:dyDescent="0.2">
      <c r="AH1977" s="1"/>
      <c r="AI1977" s="1"/>
    </row>
    <row r="1978" spans="34:35" ht="15.75" customHeight="1" x14ac:dyDescent="0.2">
      <c r="AH1978" s="1"/>
      <c r="AI1978" s="1"/>
    </row>
    <row r="1979" spans="34:35" ht="15.75" customHeight="1" x14ac:dyDescent="0.2">
      <c r="AH1979" s="1"/>
      <c r="AI1979" s="1"/>
    </row>
    <row r="1980" spans="34:35" ht="15.75" customHeight="1" x14ac:dyDescent="0.2">
      <c r="AH1980" s="1"/>
      <c r="AI1980" s="1"/>
    </row>
    <row r="1981" spans="34:35" ht="15.75" customHeight="1" x14ac:dyDescent="0.2">
      <c r="AH1981" s="1"/>
      <c r="AI1981" s="1"/>
    </row>
    <row r="1982" spans="34:35" ht="15.75" customHeight="1" x14ac:dyDescent="0.2">
      <c r="AH1982" s="1"/>
      <c r="AI1982" s="1"/>
    </row>
    <row r="1983" spans="34:35" ht="15.75" customHeight="1" x14ac:dyDescent="0.2">
      <c r="AH1983" s="1"/>
      <c r="AI1983" s="1"/>
    </row>
    <row r="1984" spans="34:35" ht="15.75" customHeight="1" x14ac:dyDescent="0.2">
      <c r="AH1984" s="1"/>
      <c r="AI1984" s="1"/>
    </row>
    <row r="1985" spans="34:35" ht="15.75" customHeight="1" x14ac:dyDescent="0.2">
      <c r="AH1985" s="1"/>
      <c r="AI1985" s="1"/>
    </row>
    <row r="1986" spans="34:35" ht="15.75" customHeight="1" x14ac:dyDescent="0.2">
      <c r="AH1986" s="1"/>
      <c r="AI1986" s="1"/>
    </row>
    <row r="1987" spans="34:35" ht="15.75" customHeight="1" x14ac:dyDescent="0.2">
      <c r="AH1987" s="1"/>
      <c r="AI1987" s="1"/>
    </row>
    <row r="1988" spans="34:35" ht="15.75" customHeight="1" x14ac:dyDescent="0.2">
      <c r="AH1988" s="1"/>
      <c r="AI1988" s="1"/>
    </row>
    <row r="1989" spans="34:35" ht="15.75" customHeight="1" x14ac:dyDescent="0.2">
      <c r="AH1989" s="1"/>
      <c r="AI1989" s="1"/>
    </row>
    <row r="1990" spans="34:35" ht="15.75" customHeight="1" x14ac:dyDescent="0.2">
      <c r="AH1990" s="1"/>
      <c r="AI1990" s="1"/>
    </row>
    <row r="1991" spans="34:35" ht="15.75" customHeight="1" x14ac:dyDescent="0.2">
      <c r="AH1991" s="1"/>
      <c r="AI1991" s="1"/>
    </row>
    <row r="1992" spans="34:35" ht="15.75" customHeight="1" x14ac:dyDescent="0.2">
      <c r="AH1992" s="1"/>
      <c r="AI1992" s="1"/>
    </row>
    <row r="1993" spans="34:35" ht="15.75" customHeight="1" x14ac:dyDescent="0.2">
      <c r="AH1993" s="1"/>
      <c r="AI1993" s="1"/>
    </row>
    <row r="1994" spans="34:35" ht="15.75" customHeight="1" x14ac:dyDescent="0.2">
      <c r="AH1994" s="1"/>
      <c r="AI1994" s="1"/>
    </row>
    <row r="1995" spans="34:35" ht="15.75" customHeight="1" x14ac:dyDescent="0.2">
      <c r="AH1995" s="1"/>
      <c r="AI1995" s="1"/>
    </row>
    <row r="1996" spans="34:35" ht="15.75" customHeight="1" x14ac:dyDescent="0.2">
      <c r="AH1996" s="1"/>
      <c r="AI1996" s="1"/>
    </row>
    <row r="1997" spans="34:35" ht="15.75" customHeight="1" x14ac:dyDescent="0.2">
      <c r="AH1997" s="1"/>
      <c r="AI1997" s="1"/>
    </row>
    <row r="1998" spans="34:35" ht="15.75" customHeight="1" x14ac:dyDescent="0.2">
      <c r="AH1998" s="1"/>
      <c r="AI1998" s="1"/>
    </row>
    <row r="1999" spans="34:35" ht="15.75" customHeight="1" x14ac:dyDescent="0.2">
      <c r="AH1999" s="1"/>
      <c r="AI1999" s="1"/>
    </row>
    <row r="2000" spans="34:35" ht="15.75" customHeight="1" x14ac:dyDescent="0.2">
      <c r="AH2000" s="1"/>
      <c r="AI2000" s="1"/>
    </row>
    <row r="2001" spans="34:35" ht="15.75" customHeight="1" x14ac:dyDescent="0.2">
      <c r="AH2001" s="1"/>
      <c r="AI2001" s="1"/>
    </row>
    <row r="2002" spans="34:35" ht="15.75" customHeight="1" x14ac:dyDescent="0.2">
      <c r="AH2002" s="1"/>
      <c r="AI2002" s="1"/>
    </row>
    <row r="2003" spans="34:35" ht="15.75" customHeight="1" x14ac:dyDescent="0.2">
      <c r="AH2003" s="1"/>
      <c r="AI2003" s="1"/>
    </row>
    <row r="2004" spans="34:35" ht="15.75" customHeight="1" x14ac:dyDescent="0.2">
      <c r="AH2004" s="1"/>
      <c r="AI2004" s="1"/>
    </row>
    <row r="2005" spans="34:35" ht="15.75" customHeight="1" x14ac:dyDescent="0.2">
      <c r="AH2005" s="1"/>
      <c r="AI2005" s="1"/>
    </row>
    <row r="2006" spans="34:35" ht="15.75" customHeight="1" x14ac:dyDescent="0.2">
      <c r="AH2006" s="1"/>
      <c r="AI2006" s="1"/>
    </row>
    <row r="2007" spans="34:35" ht="15.75" customHeight="1" x14ac:dyDescent="0.2">
      <c r="AH2007" s="1"/>
      <c r="AI2007" s="1"/>
    </row>
    <row r="2008" spans="34:35" ht="15.75" customHeight="1" x14ac:dyDescent="0.2">
      <c r="AH2008" s="1"/>
      <c r="AI2008" s="1"/>
    </row>
    <row r="2009" spans="34:35" ht="15.75" customHeight="1" x14ac:dyDescent="0.2">
      <c r="AH2009" s="1"/>
      <c r="AI2009" s="1"/>
    </row>
    <row r="2010" spans="34:35" ht="15.75" customHeight="1" x14ac:dyDescent="0.2">
      <c r="AH2010" s="1"/>
      <c r="AI2010" s="1"/>
    </row>
    <row r="2011" spans="34:35" ht="15.75" customHeight="1" x14ac:dyDescent="0.2">
      <c r="AH2011" s="1"/>
      <c r="AI2011" s="1"/>
    </row>
    <row r="2012" spans="34:35" ht="15.75" customHeight="1" x14ac:dyDescent="0.2">
      <c r="AH2012" s="1"/>
      <c r="AI2012" s="1"/>
    </row>
    <row r="2013" spans="34:35" ht="15.75" customHeight="1" x14ac:dyDescent="0.2">
      <c r="AH2013" s="1"/>
      <c r="AI2013" s="1"/>
    </row>
    <row r="2014" spans="34:35" ht="15.75" customHeight="1" x14ac:dyDescent="0.2">
      <c r="AH2014" s="1"/>
      <c r="AI2014" s="1"/>
    </row>
    <row r="2015" spans="34:35" ht="15.75" customHeight="1" x14ac:dyDescent="0.2">
      <c r="AH2015" s="1"/>
      <c r="AI2015" s="1"/>
    </row>
    <row r="2016" spans="34:35" ht="15.75" customHeight="1" x14ac:dyDescent="0.2">
      <c r="AH2016" s="1"/>
      <c r="AI2016" s="1"/>
    </row>
    <row r="2017" spans="34:35" ht="15.75" customHeight="1" x14ac:dyDescent="0.2">
      <c r="AH2017" s="1"/>
      <c r="AI2017" s="1"/>
    </row>
    <row r="2018" spans="34:35" ht="15.75" customHeight="1" x14ac:dyDescent="0.2">
      <c r="AH2018" s="1"/>
      <c r="AI2018" s="1"/>
    </row>
    <row r="2019" spans="34:35" ht="15.75" customHeight="1" x14ac:dyDescent="0.2">
      <c r="AH2019" s="1"/>
      <c r="AI2019" s="1"/>
    </row>
    <row r="2020" spans="34:35" ht="15.75" customHeight="1" x14ac:dyDescent="0.2">
      <c r="AH2020" s="1"/>
      <c r="AI2020" s="1"/>
    </row>
    <row r="2021" spans="34:35" ht="15.75" customHeight="1" x14ac:dyDescent="0.2">
      <c r="AH2021" s="1"/>
      <c r="AI2021" s="1"/>
    </row>
    <row r="2022" spans="34:35" ht="15.75" customHeight="1" x14ac:dyDescent="0.2">
      <c r="AH2022" s="1"/>
      <c r="AI2022" s="1"/>
    </row>
    <row r="2023" spans="34:35" ht="15.75" customHeight="1" x14ac:dyDescent="0.2">
      <c r="AH2023" s="1"/>
      <c r="AI2023" s="1"/>
    </row>
    <row r="2024" spans="34:35" ht="15.75" customHeight="1" x14ac:dyDescent="0.2">
      <c r="AH2024" s="1"/>
      <c r="AI2024" s="1"/>
    </row>
    <row r="2025" spans="34:35" ht="15.75" customHeight="1" x14ac:dyDescent="0.2">
      <c r="AH2025" s="1"/>
      <c r="AI2025" s="1"/>
    </row>
    <row r="2026" spans="34:35" ht="15.75" customHeight="1" x14ac:dyDescent="0.2">
      <c r="AH2026" s="1"/>
      <c r="AI2026" s="1"/>
    </row>
    <row r="2027" spans="34:35" ht="15.75" customHeight="1" x14ac:dyDescent="0.2">
      <c r="AH2027" s="1"/>
      <c r="AI2027" s="1"/>
    </row>
    <row r="2028" spans="34:35" ht="15.75" customHeight="1" x14ac:dyDescent="0.2">
      <c r="AH2028" s="1"/>
      <c r="AI2028" s="1"/>
    </row>
    <row r="2029" spans="34:35" ht="15.75" customHeight="1" x14ac:dyDescent="0.2">
      <c r="AH2029" s="1"/>
      <c r="AI2029" s="1"/>
    </row>
    <row r="2030" spans="34:35" ht="15.75" customHeight="1" x14ac:dyDescent="0.2">
      <c r="AH2030" s="1"/>
      <c r="AI2030" s="1"/>
    </row>
    <row r="2031" spans="34:35" ht="15.75" customHeight="1" x14ac:dyDescent="0.2">
      <c r="AH2031" s="1"/>
      <c r="AI2031" s="1"/>
    </row>
    <row r="2032" spans="34:35" ht="15.75" customHeight="1" x14ac:dyDescent="0.2">
      <c r="AH2032" s="1"/>
      <c r="AI2032" s="1"/>
    </row>
    <row r="2033" spans="34:35" ht="15.75" customHeight="1" x14ac:dyDescent="0.2">
      <c r="AH2033" s="1"/>
      <c r="AI2033" s="1"/>
    </row>
    <row r="2034" spans="34:35" ht="15.75" customHeight="1" x14ac:dyDescent="0.2">
      <c r="AH2034" s="1"/>
      <c r="AI2034" s="1"/>
    </row>
    <row r="2035" spans="34:35" ht="15.75" customHeight="1" x14ac:dyDescent="0.2">
      <c r="AH2035" s="1"/>
      <c r="AI2035" s="1"/>
    </row>
    <row r="2036" spans="34:35" ht="15.75" customHeight="1" x14ac:dyDescent="0.2">
      <c r="AH2036" s="1"/>
      <c r="AI2036" s="1"/>
    </row>
    <row r="2037" spans="34:35" ht="15.75" customHeight="1" x14ac:dyDescent="0.2">
      <c r="AH2037" s="1"/>
      <c r="AI2037" s="1"/>
    </row>
    <row r="2038" spans="34:35" ht="15.75" customHeight="1" x14ac:dyDescent="0.2">
      <c r="AH2038" s="1"/>
      <c r="AI2038" s="1"/>
    </row>
    <row r="2039" spans="34:35" ht="15.75" customHeight="1" x14ac:dyDescent="0.2">
      <c r="AH2039" s="1"/>
      <c r="AI2039" s="1"/>
    </row>
    <row r="2040" spans="34:35" ht="15.75" customHeight="1" x14ac:dyDescent="0.2">
      <c r="AH2040" s="1"/>
      <c r="AI2040" s="1"/>
    </row>
    <row r="2041" spans="34:35" ht="15.75" customHeight="1" x14ac:dyDescent="0.2">
      <c r="AH2041" s="1"/>
      <c r="AI2041" s="1"/>
    </row>
    <row r="2042" spans="34:35" ht="15.75" customHeight="1" x14ac:dyDescent="0.2">
      <c r="AH2042" s="1"/>
      <c r="AI2042" s="1"/>
    </row>
    <row r="2043" spans="34:35" ht="15.75" customHeight="1" x14ac:dyDescent="0.2">
      <c r="AH2043" s="1"/>
      <c r="AI2043" s="1"/>
    </row>
    <row r="2044" spans="34:35" ht="15.75" customHeight="1" x14ac:dyDescent="0.2">
      <c r="AH2044" s="1"/>
      <c r="AI2044" s="1"/>
    </row>
    <row r="2045" spans="34:35" ht="15.75" customHeight="1" x14ac:dyDescent="0.2">
      <c r="AH2045" s="1"/>
      <c r="AI2045" s="1"/>
    </row>
    <row r="2046" spans="34:35" ht="15.75" customHeight="1" x14ac:dyDescent="0.2">
      <c r="AH2046" s="1"/>
      <c r="AI2046" s="1"/>
    </row>
    <row r="2047" spans="34:35" ht="15.75" customHeight="1" x14ac:dyDescent="0.2">
      <c r="AH2047" s="1"/>
      <c r="AI2047" s="1"/>
    </row>
    <row r="2048" spans="34:35" ht="15.75" customHeight="1" x14ac:dyDescent="0.2">
      <c r="AH2048" s="1"/>
      <c r="AI2048" s="1"/>
    </row>
    <row r="2049" spans="34:35" ht="15.75" customHeight="1" x14ac:dyDescent="0.2">
      <c r="AH2049" s="1"/>
      <c r="AI2049" s="1"/>
    </row>
    <row r="2050" spans="34:35" ht="15.75" customHeight="1" x14ac:dyDescent="0.2">
      <c r="AH2050" s="1"/>
      <c r="AI2050" s="1"/>
    </row>
    <row r="2051" spans="34:35" ht="15.75" customHeight="1" x14ac:dyDescent="0.2">
      <c r="AH2051" s="1"/>
      <c r="AI2051" s="1"/>
    </row>
    <row r="2052" spans="34:35" ht="15.75" customHeight="1" x14ac:dyDescent="0.2">
      <c r="AH2052" s="1"/>
      <c r="AI2052" s="1"/>
    </row>
    <row r="2053" spans="34:35" ht="15.75" customHeight="1" x14ac:dyDescent="0.2">
      <c r="AH2053" s="1"/>
      <c r="AI2053" s="1"/>
    </row>
    <row r="2054" spans="34:35" ht="15.75" customHeight="1" x14ac:dyDescent="0.2">
      <c r="AH2054" s="1"/>
      <c r="AI2054" s="1"/>
    </row>
    <row r="2055" spans="34:35" ht="15.75" customHeight="1" x14ac:dyDescent="0.2">
      <c r="AH2055" s="1"/>
      <c r="AI2055" s="1"/>
    </row>
    <row r="2056" spans="34:35" ht="15.75" customHeight="1" x14ac:dyDescent="0.2">
      <c r="AH2056" s="1"/>
      <c r="AI2056" s="1"/>
    </row>
    <row r="2057" spans="34:35" ht="15.75" customHeight="1" x14ac:dyDescent="0.2">
      <c r="AH2057" s="1"/>
      <c r="AI2057" s="1"/>
    </row>
    <row r="2058" spans="34:35" ht="15.75" customHeight="1" x14ac:dyDescent="0.2">
      <c r="AH2058" s="1"/>
      <c r="AI2058" s="1"/>
    </row>
    <row r="2059" spans="34:35" ht="15.75" customHeight="1" x14ac:dyDescent="0.2">
      <c r="AH2059" s="1"/>
      <c r="AI2059" s="1"/>
    </row>
    <row r="2060" spans="34:35" ht="15.75" customHeight="1" x14ac:dyDescent="0.2">
      <c r="AH2060" s="1"/>
      <c r="AI2060" s="1"/>
    </row>
    <row r="2061" spans="34:35" ht="15.75" customHeight="1" x14ac:dyDescent="0.2">
      <c r="AH2061" s="1"/>
      <c r="AI2061" s="1"/>
    </row>
    <row r="2062" spans="34:35" ht="15.75" customHeight="1" x14ac:dyDescent="0.2">
      <c r="AH2062" s="1"/>
      <c r="AI2062" s="1"/>
    </row>
    <row r="2063" spans="34:35" ht="15.75" customHeight="1" x14ac:dyDescent="0.2">
      <c r="AH2063" s="1"/>
      <c r="AI2063" s="1"/>
    </row>
    <row r="2064" spans="34:35" ht="15.75" customHeight="1" x14ac:dyDescent="0.2">
      <c r="AH2064" s="1"/>
      <c r="AI2064" s="1"/>
    </row>
    <row r="2065" spans="34:35" ht="15.75" customHeight="1" x14ac:dyDescent="0.2">
      <c r="AH2065" s="1"/>
      <c r="AI2065" s="1"/>
    </row>
    <row r="2066" spans="34:35" ht="15.75" customHeight="1" x14ac:dyDescent="0.2">
      <c r="AH2066" s="1"/>
      <c r="AI2066" s="1"/>
    </row>
    <row r="2067" spans="34:35" ht="15.75" customHeight="1" x14ac:dyDescent="0.2">
      <c r="AH2067" s="1"/>
      <c r="AI2067" s="1"/>
    </row>
    <row r="2068" spans="34:35" ht="15.75" customHeight="1" x14ac:dyDescent="0.2">
      <c r="AH2068" s="1"/>
      <c r="AI2068" s="1"/>
    </row>
    <row r="2069" spans="34:35" ht="15.75" customHeight="1" x14ac:dyDescent="0.2">
      <c r="AH2069" s="1"/>
      <c r="AI2069" s="1"/>
    </row>
    <row r="2070" spans="34:35" ht="15.75" customHeight="1" x14ac:dyDescent="0.2">
      <c r="AH2070" s="1"/>
      <c r="AI2070" s="1"/>
    </row>
    <row r="2071" spans="34:35" ht="15.75" customHeight="1" x14ac:dyDescent="0.2">
      <c r="AH2071" s="1"/>
      <c r="AI2071" s="1"/>
    </row>
    <row r="2072" spans="34:35" ht="15.75" customHeight="1" x14ac:dyDescent="0.2">
      <c r="AH2072" s="1"/>
      <c r="AI2072" s="1"/>
    </row>
    <row r="2073" spans="34:35" ht="15.75" customHeight="1" x14ac:dyDescent="0.2">
      <c r="AH2073" s="1"/>
      <c r="AI2073" s="1"/>
    </row>
    <row r="2074" spans="34:35" ht="15.75" customHeight="1" x14ac:dyDescent="0.2">
      <c r="AH2074" s="1"/>
      <c r="AI2074" s="1"/>
    </row>
    <row r="2075" spans="34:35" ht="15.75" customHeight="1" x14ac:dyDescent="0.2">
      <c r="AH2075" s="1"/>
      <c r="AI2075" s="1"/>
    </row>
    <row r="2076" spans="34:35" ht="15.75" customHeight="1" x14ac:dyDescent="0.2">
      <c r="AH2076" s="1"/>
      <c r="AI2076" s="1"/>
    </row>
    <row r="2077" spans="34:35" ht="15.75" customHeight="1" x14ac:dyDescent="0.2">
      <c r="AH2077" s="1"/>
      <c r="AI2077" s="1"/>
    </row>
    <row r="2078" spans="34:35" ht="15.75" customHeight="1" x14ac:dyDescent="0.2">
      <c r="AH2078" s="1"/>
      <c r="AI2078" s="1"/>
    </row>
    <row r="2079" spans="34:35" ht="15.75" customHeight="1" x14ac:dyDescent="0.2">
      <c r="AH2079" s="1"/>
      <c r="AI2079" s="1"/>
    </row>
    <row r="2080" spans="34:35" ht="15.75" customHeight="1" x14ac:dyDescent="0.2">
      <c r="AH2080" s="1"/>
      <c r="AI2080" s="1"/>
    </row>
    <row r="2081" spans="34:35" ht="15.75" customHeight="1" x14ac:dyDescent="0.2">
      <c r="AH2081" s="1"/>
      <c r="AI2081" s="1"/>
    </row>
    <row r="2082" spans="34:35" ht="15.75" customHeight="1" x14ac:dyDescent="0.2">
      <c r="AH2082" s="1"/>
      <c r="AI2082" s="1"/>
    </row>
    <row r="2083" spans="34:35" ht="15.75" customHeight="1" x14ac:dyDescent="0.2">
      <c r="AH2083" s="1"/>
      <c r="AI2083" s="1"/>
    </row>
    <row r="2084" spans="34:35" ht="15.75" customHeight="1" x14ac:dyDescent="0.2">
      <c r="AH2084" s="1"/>
      <c r="AI2084" s="1"/>
    </row>
    <row r="2085" spans="34:35" ht="15.75" customHeight="1" x14ac:dyDescent="0.2">
      <c r="AH2085" s="1"/>
      <c r="AI2085" s="1"/>
    </row>
    <row r="2086" spans="34:35" ht="15.75" customHeight="1" x14ac:dyDescent="0.2">
      <c r="AH2086" s="1"/>
      <c r="AI2086" s="1"/>
    </row>
    <row r="2087" spans="34:35" ht="15.75" customHeight="1" x14ac:dyDescent="0.2">
      <c r="AH2087" s="1"/>
      <c r="AI2087" s="1"/>
    </row>
    <row r="2088" spans="34:35" ht="15.75" customHeight="1" x14ac:dyDescent="0.2">
      <c r="AH2088" s="1"/>
      <c r="AI2088" s="1"/>
    </row>
    <row r="2089" spans="34:35" ht="15.75" customHeight="1" x14ac:dyDescent="0.2">
      <c r="AH2089" s="1"/>
      <c r="AI2089" s="1"/>
    </row>
    <row r="2090" spans="34:35" ht="15.75" customHeight="1" x14ac:dyDescent="0.2">
      <c r="AH2090" s="1"/>
      <c r="AI2090" s="1"/>
    </row>
    <row r="2091" spans="34:35" ht="15.75" customHeight="1" x14ac:dyDescent="0.2">
      <c r="AH2091" s="1"/>
      <c r="AI2091" s="1"/>
    </row>
    <row r="2092" spans="34:35" ht="15.75" customHeight="1" x14ac:dyDescent="0.2">
      <c r="AH2092" s="1"/>
      <c r="AI2092" s="1"/>
    </row>
    <row r="2093" spans="34:35" ht="15.75" customHeight="1" x14ac:dyDescent="0.2">
      <c r="AH2093" s="1"/>
      <c r="AI2093" s="1"/>
    </row>
    <row r="2094" spans="34:35" ht="15.75" customHeight="1" x14ac:dyDescent="0.2">
      <c r="AH2094" s="1"/>
      <c r="AI2094" s="1"/>
    </row>
    <row r="2095" spans="34:35" ht="15.75" customHeight="1" x14ac:dyDescent="0.2">
      <c r="AH2095" s="1"/>
      <c r="AI2095" s="1"/>
    </row>
    <row r="2096" spans="34:35" ht="15.75" customHeight="1" x14ac:dyDescent="0.2">
      <c r="AH2096" s="1"/>
      <c r="AI2096" s="1"/>
    </row>
    <row r="2097" spans="34:35" ht="15.75" customHeight="1" x14ac:dyDescent="0.2">
      <c r="AH2097" s="1"/>
      <c r="AI2097" s="1"/>
    </row>
    <row r="2098" spans="34:35" ht="15.75" customHeight="1" x14ac:dyDescent="0.2">
      <c r="AH2098" s="1"/>
      <c r="AI2098" s="1"/>
    </row>
    <row r="2099" spans="34:35" ht="15.75" customHeight="1" x14ac:dyDescent="0.2">
      <c r="AH2099" s="1"/>
      <c r="AI2099" s="1"/>
    </row>
    <row r="2100" spans="34:35" ht="15.75" customHeight="1" x14ac:dyDescent="0.2">
      <c r="AH2100" s="1"/>
      <c r="AI2100" s="1"/>
    </row>
    <row r="2101" spans="34:35" ht="15.75" customHeight="1" x14ac:dyDescent="0.2">
      <c r="AH2101" s="1"/>
      <c r="AI2101" s="1"/>
    </row>
    <row r="2102" spans="34:35" ht="15.75" customHeight="1" x14ac:dyDescent="0.2">
      <c r="AH2102" s="1"/>
      <c r="AI2102" s="1"/>
    </row>
    <row r="2103" spans="34:35" ht="15.75" customHeight="1" x14ac:dyDescent="0.2">
      <c r="AH2103" s="1"/>
      <c r="AI2103" s="1"/>
    </row>
    <row r="2104" spans="34:35" ht="15.75" customHeight="1" x14ac:dyDescent="0.2">
      <c r="AH2104" s="1"/>
      <c r="AI2104" s="1"/>
    </row>
    <row r="2105" spans="34:35" ht="15.75" customHeight="1" x14ac:dyDescent="0.2">
      <c r="AH2105" s="1"/>
      <c r="AI2105" s="1"/>
    </row>
    <row r="2106" spans="34:35" ht="15.75" customHeight="1" x14ac:dyDescent="0.2">
      <c r="AH2106" s="1"/>
      <c r="AI2106" s="1"/>
    </row>
    <row r="2107" spans="34:35" ht="15.75" customHeight="1" x14ac:dyDescent="0.2">
      <c r="AH2107" s="1"/>
      <c r="AI2107" s="1"/>
    </row>
    <row r="2108" spans="34:35" ht="15.75" customHeight="1" x14ac:dyDescent="0.2">
      <c r="AH2108" s="1"/>
      <c r="AI2108" s="1"/>
    </row>
    <row r="2109" spans="34:35" ht="15.75" customHeight="1" x14ac:dyDescent="0.2">
      <c r="AH2109" s="1"/>
      <c r="AI2109" s="1"/>
    </row>
    <row r="2110" spans="34:35" ht="15.75" customHeight="1" x14ac:dyDescent="0.2">
      <c r="AH2110" s="1"/>
      <c r="AI2110" s="1"/>
    </row>
    <row r="2111" spans="34:35" ht="15.75" customHeight="1" x14ac:dyDescent="0.2">
      <c r="AH2111" s="1"/>
      <c r="AI2111" s="1"/>
    </row>
    <row r="2112" spans="34:35" ht="15.75" customHeight="1" x14ac:dyDescent="0.2">
      <c r="AH2112" s="1"/>
      <c r="AI2112" s="1"/>
    </row>
    <row r="2113" spans="34:35" ht="15.75" customHeight="1" x14ac:dyDescent="0.2">
      <c r="AH2113" s="1"/>
      <c r="AI2113" s="1"/>
    </row>
    <row r="2114" spans="34:35" ht="15.75" customHeight="1" x14ac:dyDescent="0.2">
      <c r="AH2114" s="1"/>
      <c r="AI2114" s="1"/>
    </row>
    <row r="2115" spans="34:35" ht="15.75" customHeight="1" x14ac:dyDescent="0.2">
      <c r="AH2115" s="1"/>
      <c r="AI2115" s="1"/>
    </row>
    <row r="2116" spans="34:35" ht="15.75" customHeight="1" x14ac:dyDescent="0.2">
      <c r="AH2116" s="1"/>
      <c r="AI2116" s="1"/>
    </row>
    <row r="2117" spans="34:35" ht="15.75" customHeight="1" x14ac:dyDescent="0.2">
      <c r="AH2117" s="1"/>
      <c r="AI2117" s="1"/>
    </row>
    <row r="2118" spans="34:35" ht="15.75" customHeight="1" x14ac:dyDescent="0.2">
      <c r="AH2118" s="1"/>
      <c r="AI2118" s="1"/>
    </row>
    <row r="2119" spans="34:35" ht="15.75" customHeight="1" x14ac:dyDescent="0.2">
      <c r="AH2119" s="1"/>
      <c r="AI2119" s="1"/>
    </row>
    <row r="2120" spans="34:35" ht="15.75" customHeight="1" x14ac:dyDescent="0.2">
      <c r="AH2120" s="1"/>
      <c r="AI2120" s="1"/>
    </row>
    <row r="2121" spans="34:35" ht="15.75" customHeight="1" x14ac:dyDescent="0.2">
      <c r="AH2121" s="1"/>
      <c r="AI2121" s="1"/>
    </row>
    <row r="2122" spans="34:35" ht="15.75" customHeight="1" x14ac:dyDescent="0.2">
      <c r="AH2122" s="1"/>
      <c r="AI2122" s="1"/>
    </row>
    <row r="2123" spans="34:35" ht="15.75" customHeight="1" x14ac:dyDescent="0.2">
      <c r="AH2123" s="1"/>
      <c r="AI2123" s="1"/>
    </row>
    <row r="2124" spans="34:35" ht="15.75" customHeight="1" x14ac:dyDescent="0.2">
      <c r="AH2124" s="1"/>
      <c r="AI2124" s="1"/>
    </row>
    <row r="2125" spans="34:35" ht="15.75" customHeight="1" x14ac:dyDescent="0.2">
      <c r="AH2125" s="1"/>
      <c r="AI2125" s="1"/>
    </row>
    <row r="2126" spans="34:35" ht="15.75" customHeight="1" x14ac:dyDescent="0.2">
      <c r="AH2126" s="1"/>
      <c r="AI2126" s="1"/>
    </row>
    <row r="2127" spans="34:35" ht="15.75" customHeight="1" x14ac:dyDescent="0.2">
      <c r="AH2127" s="1"/>
      <c r="AI2127" s="1"/>
    </row>
    <row r="2128" spans="34:35" ht="15.75" customHeight="1" x14ac:dyDescent="0.2">
      <c r="AH2128" s="1"/>
      <c r="AI2128" s="1"/>
    </row>
    <row r="2129" spans="34:35" ht="15.75" customHeight="1" x14ac:dyDescent="0.2">
      <c r="AH2129" s="1"/>
      <c r="AI2129" s="1"/>
    </row>
    <row r="2130" spans="34:35" ht="15.75" customHeight="1" x14ac:dyDescent="0.2">
      <c r="AH2130" s="1"/>
      <c r="AI2130" s="1"/>
    </row>
    <row r="2131" spans="34:35" ht="15.75" customHeight="1" x14ac:dyDescent="0.2">
      <c r="AH2131" s="1"/>
      <c r="AI2131" s="1"/>
    </row>
    <row r="2132" spans="34:35" ht="15.75" customHeight="1" x14ac:dyDescent="0.2">
      <c r="AH2132" s="1"/>
      <c r="AI2132" s="1"/>
    </row>
    <row r="2133" spans="34:35" ht="15.75" customHeight="1" x14ac:dyDescent="0.2">
      <c r="AH2133" s="1"/>
      <c r="AI2133" s="1"/>
    </row>
    <row r="2134" spans="34:35" ht="15.75" customHeight="1" x14ac:dyDescent="0.2">
      <c r="AH2134" s="1"/>
      <c r="AI2134" s="1"/>
    </row>
    <row r="2135" spans="34:35" ht="15.75" customHeight="1" x14ac:dyDescent="0.2">
      <c r="AH2135" s="1"/>
      <c r="AI2135" s="1"/>
    </row>
    <row r="2136" spans="34:35" ht="15.75" customHeight="1" x14ac:dyDescent="0.2">
      <c r="AH2136" s="1"/>
      <c r="AI2136" s="1"/>
    </row>
    <row r="2137" spans="34:35" ht="15.75" customHeight="1" x14ac:dyDescent="0.2">
      <c r="AH2137" s="1"/>
      <c r="AI2137" s="1"/>
    </row>
    <row r="2138" spans="34:35" ht="15.75" customHeight="1" x14ac:dyDescent="0.2">
      <c r="AH2138" s="1"/>
      <c r="AI2138" s="1"/>
    </row>
    <row r="2139" spans="34:35" ht="15.75" customHeight="1" x14ac:dyDescent="0.2">
      <c r="AH2139" s="1"/>
      <c r="AI2139" s="1"/>
    </row>
    <row r="2140" spans="34:35" ht="15.75" customHeight="1" x14ac:dyDescent="0.2">
      <c r="AH2140" s="1"/>
      <c r="AI2140" s="1"/>
    </row>
    <row r="2141" spans="34:35" ht="15.75" customHeight="1" x14ac:dyDescent="0.2">
      <c r="AH2141" s="1"/>
      <c r="AI2141" s="1"/>
    </row>
    <row r="2142" spans="34:35" ht="15.75" customHeight="1" x14ac:dyDescent="0.2">
      <c r="AH2142" s="1"/>
      <c r="AI2142" s="1"/>
    </row>
    <row r="2143" spans="34:35" ht="15.75" customHeight="1" x14ac:dyDescent="0.2">
      <c r="AH2143" s="1"/>
      <c r="AI2143" s="1"/>
    </row>
    <row r="2144" spans="34:35" ht="15.75" customHeight="1" x14ac:dyDescent="0.2">
      <c r="AH2144" s="1"/>
      <c r="AI2144" s="1"/>
    </row>
    <row r="2145" spans="34:35" ht="15.75" customHeight="1" x14ac:dyDescent="0.2">
      <c r="AH2145" s="1"/>
      <c r="AI2145" s="1"/>
    </row>
    <row r="2146" spans="34:35" ht="15.75" customHeight="1" x14ac:dyDescent="0.2">
      <c r="AH2146" s="1"/>
      <c r="AI2146" s="1"/>
    </row>
    <row r="2147" spans="34:35" ht="15.75" customHeight="1" x14ac:dyDescent="0.2">
      <c r="AH2147" s="1"/>
      <c r="AI2147" s="1"/>
    </row>
    <row r="2148" spans="34:35" ht="15.75" customHeight="1" x14ac:dyDescent="0.2">
      <c r="AH2148" s="1"/>
      <c r="AI2148" s="1"/>
    </row>
    <row r="2149" spans="34:35" ht="15.75" customHeight="1" x14ac:dyDescent="0.2">
      <c r="AH2149" s="1"/>
      <c r="AI2149" s="1"/>
    </row>
    <row r="2150" spans="34:35" ht="15.75" customHeight="1" x14ac:dyDescent="0.2">
      <c r="AH2150" s="1"/>
      <c r="AI2150" s="1"/>
    </row>
    <row r="2151" spans="34:35" ht="15.75" customHeight="1" x14ac:dyDescent="0.2">
      <c r="AH2151" s="1"/>
      <c r="AI2151" s="1"/>
    </row>
    <row r="2152" spans="34:35" ht="15.75" customHeight="1" x14ac:dyDescent="0.2">
      <c r="AH2152" s="1"/>
      <c r="AI2152" s="1"/>
    </row>
    <row r="2153" spans="34:35" ht="15.75" customHeight="1" x14ac:dyDescent="0.2">
      <c r="AH2153" s="1"/>
      <c r="AI2153" s="1"/>
    </row>
    <row r="2154" spans="34:35" ht="15.75" customHeight="1" x14ac:dyDescent="0.2">
      <c r="AH2154" s="1"/>
      <c r="AI2154" s="1"/>
    </row>
    <row r="2155" spans="34:35" ht="15.75" customHeight="1" x14ac:dyDescent="0.2">
      <c r="AH2155" s="1"/>
      <c r="AI2155" s="1"/>
    </row>
    <row r="2156" spans="34:35" ht="15.75" customHeight="1" x14ac:dyDescent="0.2">
      <c r="AH2156" s="1"/>
      <c r="AI2156" s="1"/>
    </row>
    <row r="2157" spans="34:35" ht="15.75" customHeight="1" x14ac:dyDescent="0.2">
      <c r="AH2157" s="1"/>
      <c r="AI2157" s="1"/>
    </row>
    <row r="2158" spans="34:35" ht="15.75" customHeight="1" x14ac:dyDescent="0.2">
      <c r="AH2158" s="1"/>
      <c r="AI2158" s="1"/>
    </row>
    <row r="2159" spans="34:35" ht="15.75" customHeight="1" x14ac:dyDescent="0.2">
      <c r="AH2159" s="1"/>
      <c r="AI2159" s="1"/>
    </row>
    <row r="2160" spans="34:35" ht="15.75" customHeight="1" x14ac:dyDescent="0.2">
      <c r="AH2160" s="1"/>
      <c r="AI2160" s="1"/>
    </row>
    <row r="2161" spans="34:35" ht="15.75" customHeight="1" x14ac:dyDescent="0.2">
      <c r="AH2161" s="1"/>
      <c r="AI2161" s="1"/>
    </row>
    <row r="2162" spans="34:35" ht="15.75" customHeight="1" x14ac:dyDescent="0.2">
      <c r="AH2162" s="1"/>
      <c r="AI2162" s="1"/>
    </row>
    <row r="2163" spans="34:35" ht="15.75" customHeight="1" x14ac:dyDescent="0.2">
      <c r="AH2163" s="1"/>
      <c r="AI2163" s="1"/>
    </row>
    <row r="2164" spans="34:35" ht="15.75" customHeight="1" x14ac:dyDescent="0.2">
      <c r="AH2164" s="1"/>
      <c r="AI2164" s="1"/>
    </row>
    <row r="2165" spans="34:35" ht="15.75" customHeight="1" x14ac:dyDescent="0.2">
      <c r="AH2165" s="1"/>
      <c r="AI2165" s="1"/>
    </row>
    <row r="2166" spans="34:35" ht="15.75" customHeight="1" x14ac:dyDescent="0.2">
      <c r="AH2166" s="1"/>
      <c r="AI2166" s="1"/>
    </row>
    <row r="2167" spans="34:35" ht="15.75" customHeight="1" x14ac:dyDescent="0.2">
      <c r="AH2167" s="1"/>
      <c r="AI2167" s="1"/>
    </row>
    <row r="2168" spans="34:35" ht="15.75" customHeight="1" x14ac:dyDescent="0.2">
      <c r="AH2168" s="1"/>
      <c r="AI2168" s="1"/>
    </row>
    <row r="2169" spans="34:35" ht="15.75" customHeight="1" x14ac:dyDescent="0.2">
      <c r="AH2169" s="1"/>
      <c r="AI2169" s="1"/>
    </row>
    <row r="2170" spans="34:35" ht="15.75" customHeight="1" x14ac:dyDescent="0.2">
      <c r="AH2170" s="1"/>
      <c r="AI2170" s="1"/>
    </row>
    <row r="2171" spans="34:35" ht="15.75" customHeight="1" x14ac:dyDescent="0.2">
      <c r="AH2171" s="1"/>
      <c r="AI2171" s="1"/>
    </row>
    <row r="2172" spans="34:35" ht="15.75" customHeight="1" x14ac:dyDescent="0.2">
      <c r="AH2172" s="1"/>
      <c r="AI2172" s="1"/>
    </row>
    <row r="2173" spans="34:35" ht="15.75" customHeight="1" x14ac:dyDescent="0.2">
      <c r="AH2173" s="1"/>
      <c r="AI2173" s="1"/>
    </row>
    <row r="2174" spans="34:35" ht="15.75" customHeight="1" x14ac:dyDescent="0.2">
      <c r="AH2174" s="1"/>
      <c r="AI2174" s="1"/>
    </row>
    <row r="2175" spans="34:35" ht="15.75" customHeight="1" x14ac:dyDescent="0.2">
      <c r="AH2175" s="1"/>
      <c r="AI2175" s="1"/>
    </row>
    <row r="2176" spans="34:35" ht="15.75" customHeight="1" x14ac:dyDescent="0.2">
      <c r="AH2176" s="1"/>
      <c r="AI2176" s="1"/>
    </row>
    <row r="2177" spans="34:35" ht="15.75" customHeight="1" x14ac:dyDescent="0.2">
      <c r="AH2177" s="1"/>
      <c r="AI2177" s="1"/>
    </row>
    <row r="2178" spans="34:35" ht="15.75" customHeight="1" x14ac:dyDescent="0.2">
      <c r="AH2178" s="1"/>
      <c r="AI2178" s="1"/>
    </row>
    <row r="2179" spans="34:35" ht="15.75" customHeight="1" x14ac:dyDescent="0.2">
      <c r="AH2179" s="1"/>
      <c r="AI2179" s="1"/>
    </row>
    <row r="2180" spans="34:35" ht="15.75" customHeight="1" x14ac:dyDescent="0.2">
      <c r="AH2180" s="1"/>
      <c r="AI2180" s="1"/>
    </row>
    <row r="2181" spans="34:35" ht="15.75" customHeight="1" x14ac:dyDescent="0.2">
      <c r="AH2181" s="1"/>
      <c r="AI2181" s="1"/>
    </row>
    <row r="2182" spans="34:35" ht="15.75" customHeight="1" x14ac:dyDescent="0.2">
      <c r="AH2182" s="1"/>
      <c r="AI2182" s="1"/>
    </row>
    <row r="2183" spans="34:35" ht="15.75" customHeight="1" x14ac:dyDescent="0.2">
      <c r="AH2183" s="1"/>
      <c r="AI2183" s="1"/>
    </row>
    <row r="2184" spans="34:35" ht="15.75" customHeight="1" x14ac:dyDescent="0.2">
      <c r="AH2184" s="1"/>
      <c r="AI2184" s="1"/>
    </row>
    <row r="2185" spans="34:35" ht="15.75" customHeight="1" x14ac:dyDescent="0.2">
      <c r="AH2185" s="1"/>
      <c r="AI2185" s="1"/>
    </row>
    <row r="2186" spans="34:35" ht="15.75" customHeight="1" x14ac:dyDescent="0.2">
      <c r="AH2186" s="1"/>
      <c r="AI2186" s="1"/>
    </row>
    <row r="2187" spans="34:35" ht="15.75" customHeight="1" x14ac:dyDescent="0.2">
      <c r="AH2187" s="1"/>
      <c r="AI2187" s="1"/>
    </row>
    <row r="2188" spans="34:35" ht="15.75" customHeight="1" x14ac:dyDescent="0.2">
      <c r="AH2188" s="1"/>
      <c r="AI2188" s="1"/>
    </row>
    <row r="2189" spans="34:35" ht="15.75" customHeight="1" x14ac:dyDescent="0.2">
      <c r="AH2189" s="1"/>
      <c r="AI2189" s="1"/>
    </row>
    <row r="2190" spans="34:35" ht="15.75" customHeight="1" x14ac:dyDescent="0.2">
      <c r="AH2190" s="1"/>
      <c r="AI2190" s="1"/>
    </row>
    <row r="2191" spans="34:35" ht="15.75" customHeight="1" x14ac:dyDescent="0.2">
      <c r="AH2191" s="1"/>
      <c r="AI2191" s="1"/>
    </row>
    <row r="2192" spans="34:35" ht="15.75" customHeight="1" x14ac:dyDescent="0.2">
      <c r="AH2192" s="1"/>
      <c r="AI2192" s="1"/>
    </row>
    <row r="2193" spans="34:35" ht="15.75" customHeight="1" x14ac:dyDescent="0.2">
      <c r="AH2193" s="1"/>
      <c r="AI2193" s="1"/>
    </row>
    <row r="2194" spans="34:35" ht="15.75" customHeight="1" x14ac:dyDescent="0.2">
      <c r="AH2194" s="1"/>
      <c r="AI2194" s="1"/>
    </row>
    <row r="2195" spans="34:35" ht="15.75" customHeight="1" x14ac:dyDescent="0.2">
      <c r="AH2195" s="1"/>
      <c r="AI2195" s="1"/>
    </row>
    <row r="2196" spans="34:35" ht="15.75" customHeight="1" x14ac:dyDescent="0.2">
      <c r="AH2196" s="1"/>
      <c r="AI2196" s="1"/>
    </row>
    <row r="2197" spans="34:35" ht="15.75" customHeight="1" x14ac:dyDescent="0.2">
      <c r="AH2197" s="1"/>
      <c r="AI2197" s="1"/>
    </row>
    <row r="2198" spans="34:35" ht="15.75" customHeight="1" x14ac:dyDescent="0.2">
      <c r="AH2198" s="1"/>
      <c r="AI2198" s="1"/>
    </row>
    <row r="2199" spans="34:35" ht="15.75" customHeight="1" x14ac:dyDescent="0.2">
      <c r="AH2199" s="1"/>
      <c r="AI2199" s="1"/>
    </row>
    <row r="2200" spans="34:35" ht="15.75" customHeight="1" x14ac:dyDescent="0.2">
      <c r="AH2200" s="1"/>
      <c r="AI2200" s="1"/>
    </row>
    <row r="2201" spans="34:35" ht="15.75" customHeight="1" x14ac:dyDescent="0.2">
      <c r="AH2201" s="1"/>
      <c r="AI2201" s="1"/>
    </row>
    <row r="2202" spans="34:35" ht="15.75" customHeight="1" x14ac:dyDescent="0.2">
      <c r="AH2202" s="1"/>
      <c r="AI2202" s="1"/>
    </row>
    <row r="2203" spans="34:35" ht="15.75" customHeight="1" x14ac:dyDescent="0.2">
      <c r="AH2203" s="1"/>
      <c r="AI2203" s="1"/>
    </row>
    <row r="2204" spans="34:35" ht="15.75" customHeight="1" x14ac:dyDescent="0.2">
      <c r="AH2204" s="1"/>
      <c r="AI2204" s="1"/>
    </row>
    <row r="2205" spans="34:35" ht="15.75" customHeight="1" x14ac:dyDescent="0.2">
      <c r="AH2205" s="1"/>
      <c r="AI2205" s="1"/>
    </row>
    <row r="2206" spans="34:35" ht="15.75" customHeight="1" x14ac:dyDescent="0.2">
      <c r="AH2206" s="1"/>
      <c r="AI2206" s="1"/>
    </row>
    <row r="2207" spans="34:35" ht="15.75" customHeight="1" x14ac:dyDescent="0.2">
      <c r="AH2207" s="1"/>
      <c r="AI2207" s="1"/>
    </row>
    <row r="2208" spans="34:35" ht="15.75" customHeight="1" x14ac:dyDescent="0.2">
      <c r="AH2208" s="1"/>
      <c r="AI2208" s="1"/>
    </row>
    <row r="2209" spans="34:35" ht="15.75" customHeight="1" x14ac:dyDescent="0.2">
      <c r="AH2209" s="1"/>
      <c r="AI2209" s="1"/>
    </row>
    <row r="2210" spans="34:35" ht="15.75" customHeight="1" x14ac:dyDescent="0.2">
      <c r="AH2210" s="1"/>
      <c r="AI2210" s="1"/>
    </row>
    <row r="2211" spans="34:35" ht="15.75" customHeight="1" x14ac:dyDescent="0.2">
      <c r="AH2211" s="1"/>
      <c r="AI2211" s="1"/>
    </row>
    <row r="2212" spans="34:35" ht="15.75" customHeight="1" x14ac:dyDescent="0.2">
      <c r="AH2212" s="1"/>
      <c r="AI2212" s="1"/>
    </row>
    <row r="2213" spans="34:35" ht="15.75" customHeight="1" x14ac:dyDescent="0.2">
      <c r="AH2213" s="1"/>
      <c r="AI2213" s="1"/>
    </row>
    <row r="2214" spans="34:35" ht="15.75" customHeight="1" x14ac:dyDescent="0.2">
      <c r="AH2214" s="1"/>
      <c r="AI2214" s="1"/>
    </row>
    <row r="2215" spans="34:35" ht="15.75" customHeight="1" x14ac:dyDescent="0.2">
      <c r="AH2215" s="1"/>
      <c r="AI2215" s="1"/>
    </row>
    <row r="2216" spans="34:35" ht="15.75" customHeight="1" x14ac:dyDescent="0.2">
      <c r="AH2216" s="1"/>
      <c r="AI2216" s="1"/>
    </row>
    <row r="2217" spans="34:35" ht="15.75" customHeight="1" x14ac:dyDescent="0.2">
      <c r="AH2217" s="1"/>
      <c r="AI2217" s="1"/>
    </row>
    <row r="2218" spans="34:35" ht="15.75" customHeight="1" x14ac:dyDescent="0.2">
      <c r="AH2218" s="1"/>
      <c r="AI2218" s="1"/>
    </row>
    <row r="2219" spans="34:35" ht="15.75" customHeight="1" x14ac:dyDescent="0.2">
      <c r="AH2219" s="1"/>
      <c r="AI2219" s="1"/>
    </row>
    <row r="2220" spans="34:35" ht="15.75" customHeight="1" x14ac:dyDescent="0.2">
      <c r="AH2220" s="1"/>
      <c r="AI2220" s="1"/>
    </row>
    <row r="2221" spans="34:35" ht="15.75" customHeight="1" x14ac:dyDescent="0.2">
      <c r="AH2221" s="1"/>
      <c r="AI2221" s="1"/>
    </row>
    <row r="2222" spans="34:35" ht="15.75" customHeight="1" x14ac:dyDescent="0.2">
      <c r="AH2222" s="1"/>
      <c r="AI2222" s="1"/>
    </row>
    <row r="2223" spans="34:35" ht="15.75" customHeight="1" x14ac:dyDescent="0.2">
      <c r="AH2223" s="1"/>
      <c r="AI2223" s="1"/>
    </row>
    <row r="2224" spans="34:35" ht="15.75" customHeight="1" x14ac:dyDescent="0.2">
      <c r="AH2224" s="1"/>
      <c r="AI2224" s="1"/>
    </row>
    <row r="2225" spans="34:35" ht="15.75" customHeight="1" x14ac:dyDescent="0.2">
      <c r="AH2225" s="1"/>
      <c r="AI2225" s="1"/>
    </row>
    <row r="2226" spans="34:35" ht="15.75" customHeight="1" x14ac:dyDescent="0.2">
      <c r="AH2226" s="1"/>
      <c r="AI2226" s="1"/>
    </row>
    <row r="2227" spans="34:35" ht="15.75" customHeight="1" x14ac:dyDescent="0.2">
      <c r="AH2227" s="1"/>
      <c r="AI2227" s="1"/>
    </row>
    <row r="2228" spans="34:35" ht="15.75" customHeight="1" x14ac:dyDescent="0.2">
      <c r="AH2228" s="1"/>
      <c r="AI2228" s="1"/>
    </row>
    <row r="2229" spans="34:35" ht="15.75" customHeight="1" x14ac:dyDescent="0.2">
      <c r="AH2229" s="1"/>
      <c r="AI2229" s="1"/>
    </row>
    <row r="2230" spans="34:35" ht="15.75" customHeight="1" x14ac:dyDescent="0.2">
      <c r="AH2230" s="1"/>
      <c r="AI2230" s="1"/>
    </row>
    <row r="2231" spans="34:35" ht="15.75" customHeight="1" x14ac:dyDescent="0.2">
      <c r="AH2231" s="1"/>
      <c r="AI2231" s="1"/>
    </row>
    <row r="2232" spans="34:35" ht="15.75" customHeight="1" x14ac:dyDescent="0.2">
      <c r="AH2232" s="1"/>
      <c r="AI2232" s="1"/>
    </row>
    <row r="2233" spans="34:35" ht="15.75" customHeight="1" x14ac:dyDescent="0.2">
      <c r="AH2233" s="1"/>
      <c r="AI2233" s="1"/>
    </row>
    <row r="2234" spans="34:35" ht="15.75" customHeight="1" x14ac:dyDescent="0.2">
      <c r="AH2234" s="1"/>
      <c r="AI2234" s="1"/>
    </row>
    <row r="2235" spans="34:35" ht="15.75" customHeight="1" x14ac:dyDescent="0.2">
      <c r="AH2235" s="1"/>
      <c r="AI2235" s="1"/>
    </row>
    <row r="2236" spans="34:35" ht="15.75" customHeight="1" x14ac:dyDescent="0.2">
      <c r="AH2236" s="1"/>
      <c r="AI2236" s="1"/>
    </row>
    <row r="2237" spans="34:35" ht="15.75" customHeight="1" x14ac:dyDescent="0.2">
      <c r="AH2237" s="1"/>
      <c r="AI2237" s="1"/>
    </row>
    <row r="2238" spans="34:35" ht="15.75" customHeight="1" x14ac:dyDescent="0.2">
      <c r="AH2238" s="1"/>
      <c r="AI2238" s="1"/>
    </row>
    <row r="2239" spans="34:35" ht="15.75" customHeight="1" x14ac:dyDescent="0.2">
      <c r="AH2239" s="1"/>
      <c r="AI2239" s="1"/>
    </row>
    <row r="2240" spans="34:35" ht="15.75" customHeight="1" x14ac:dyDescent="0.2">
      <c r="AH2240" s="1"/>
      <c r="AI2240" s="1"/>
    </row>
    <row r="2241" spans="34:35" ht="15.75" customHeight="1" x14ac:dyDescent="0.2">
      <c r="AH2241" s="1"/>
      <c r="AI2241" s="1"/>
    </row>
    <row r="2242" spans="34:35" ht="15.75" customHeight="1" x14ac:dyDescent="0.2">
      <c r="AH2242" s="1"/>
      <c r="AI2242" s="1"/>
    </row>
    <row r="2243" spans="34:35" ht="15.75" customHeight="1" x14ac:dyDescent="0.2">
      <c r="AH2243" s="1"/>
      <c r="AI2243" s="1"/>
    </row>
    <row r="2244" spans="34:35" ht="15.75" customHeight="1" x14ac:dyDescent="0.2">
      <c r="AH2244" s="1"/>
      <c r="AI2244" s="1"/>
    </row>
    <row r="2245" spans="34:35" ht="15.75" customHeight="1" x14ac:dyDescent="0.2">
      <c r="AH2245" s="1"/>
      <c r="AI2245" s="1"/>
    </row>
    <row r="2246" spans="34:35" ht="15.75" customHeight="1" x14ac:dyDescent="0.2">
      <c r="AH2246" s="1"/>
      <c r="AI2246" s="1"/>
    </row>
    <row r="2247" spans="34:35" ht="15.75" customHeight="1" x14ac:dyDescent="0.2">
      <c r="AH2247" s="1"/>
      <c r="AI2247" s="1"/>
    </row>
    <row r="2248" spans="34:35" ht="15.75" customHeight="1" x14ac:dyDescent="0.2">
      <c r="AH2248" s="1"/>
      <c r="AI2248" s="1"/>
    </row>
    <row r="2249" spans="34:35" ht="15.75" customHeight="1" x14ac:dyDescent="0.2">
      <c r="AH2249" s="1"/>
      <c r="AI2249" s="1"/>
    </row>
    <row r="2250" spans="34:35" ht="15.75" customHeight="1" x14ac:dyDescent="0.2">
      <c r="AH2250" s="1"/>
      <c r="AI2250" s="1"/>
    </row>
    <row r="2251" spans="34:35" ht="15.75" customHeight="1" x14ac:dyDescent="0.2">
      <c r="AH2251" s="1"/>
      <c r="AI2251" s="1"/>
    </row>
    <row r="2252" spans="34:35" ht="15.75" customHeight="1" x14ac:dyDescent="0.2">
      <c r="AH2252" s="1"/>
      <c r="AI2252" s="1"/>
    </row>
    <row r="2253" spans="34:35" ht="15.75" customHeight="1" x14ac:dyDescent="0.2">
      <c r="AH2253" s="1"/>
      <c r="AI2253" s="1"/>
    </row>
    <row r="2254" spans="34:35" ht="15.75" customHeight="1" x14ac:dyDescent="0.2">
      <c r="AH2254" s="1"/>
      <c r="AI2254" s="1"/>
    </row>
    <row r="2255" spans="34:35" ht="15.75" customHeight="1" x14ac:dyDescent="0.2">
      <c r="AH2255" s="1"/>
      <c r="AI2255" s="1"/>
    </row>
    <row r="2256" spans="34:35" ht="15.75" customHeight="1" x14ac:dyDescent="0.2">
      <c r="AH2256" s="1"/>
      <c r="AI2256" s="1"/>
    </row>
    <row r="2257" spans="34:35" ht="15.75" customHeight="1" x14ac:dyDescent="0.2">
      <c r="AH2257" s="1"/>
      <c r="AI2257" s="1"/>
    </row>
    <row r="2258" spans="34:35" ht="15.75" customHeight="1" x14ac:dyDescent="0.2">
      <c r="AH2258" s="1"/>
      <c r="AI2258" s="1"/>
    </row>
    <row r="2259" spans="34:35" ht="15.75" customHeight="1" x14ac:dyDescent="0.2">
      <c r="AH2259" s="1"/>
      <c r="AI2259" s="1"/>
    </row>
    <row r="2260" spans="34:35" ht="15.75" customHeight="1" x14ac:dyDescent="0.2">
      <c r="AH2260" s="1"/>
      <c r="AI2260" s="1"/>
    </row>
    <row r="2261" spans="34:35" ht="15.75" customHeight="1" x14ac:dyDescent="0.2">
      <c r="AH2261" s="1"/>
      <c r="AI2261" s="1"/>
    </row>
    <row r="2262" spans="34:35" ht="15.75" customHeight="1" x14ac:dyDescent="0.2">
      <c r="AH2262" s="1"/>
      <c r="AI2262" s="1"/>
    </row>
    <row r="2263" spans="34:35" ht="15.75" customHeight="1" x14ac:dyDescent="0.2">
      <c r="AH2263" s="1"/>
      <c r="AI2263" s="1"/>
    </row>
    <row r="2264" spans="34:35" ht="15.75" customHeight="1" x14ac:dyDescent="0.2">
      <c r="AH2264" s="1"/>
      <c r="AI2264" s="1"/>
    </row>
    <row r="2265" spans="34:35" ht="15.75" customHeight="1" x14ac:dyDescent="0.2">
      <c r="AH2265" s="1"/>
      <c r="AI2265" s="1"/>
    </row>
    <row r="2266" spans="34:35" ht="15.75" customHeight="1" x14ac:dyDescent="0.2">
      <c r="AH2266" s="1"/>
      <c r="AI2266" s="1"/>
    </row>
    <row r="2267" spans="34:35" ht="15.75" customHeight="1" x14ac:dyDescent="0.2">
      <c r="AH2267" s="1"/>
      <c r="AI2267" s="1"/>
    </row>
    <row r="2268" spans="34:35" ht="15.75" customHeight="1" x14ac:dyDescent="0.2">
      <c r="AH2268" s="1"/>
      <c r="AI2268" s="1"/>
    </row>
    <row r="2269" spans="34:35" ht="15.75" customHeight="1" x14ac:dyDescent="0.2">
      <c r="AH2269" s="1"/>
      <c r="AI2269" s="1"/>
    </row>
    <row r="2270" spans="34:35" ht="15.75" customHeight="1" x14ac:dyDescent="0.2">
      <c r="AH2270" s="1"/>
      <c r="AI2270" s="1"/>
    </row>
    <row r="2271" spans="34:35" ht="15.75" customHeight="1" x14ac:dyDescent="0.2">
      <c r="AH2271" s="1"/>
      <c r="AI2271" s="1"/>
    </row>
    <row r="2272" spans="34:35" ht="15.75" customHeight="1" x14ac:dyDescent="0.2">
      <c r="AH2272" s="1"/>
      <c r="AI2272" s="1"/>
    </row>
    <row r="2273" spans="34:35" ht="15.75" customHeight="1" x14ac:dyDescent="0.2">
      <c r="AH2273" s="1"/>
      <c r="AI2273" s="1"/>
    </row>
    <row r="2274" spans="34:35" ht="15.75" customHeight="1" x14ac:dyDescent="0.2">
      <c r="AH2274" s="1"/>
      <c r="AI2274" s="1"/>
    </row>
    <row r="2275" spans="34:35" ht="15.75" customHeight="1" x14ac:dyDescent="0.2">
      <c r="AH2275" s="1"/>
      <c r="AI2275" s="1"/>
    </row>
    <row r="2276" spans="34:35" ht="15.75" customHeight="1" x14ac:dyDescent="0.2">
      <c r="AH2276" s="1"/>
      <c r="AI2276" s="1"/>
    </row>
    <row r="2277" spans="34:35" ht="15.75" customHeight="1" x14ac:dyDescent="0.2">
      <c r="AH2277" s="1"/>
      <c r="AI2277" s="1"/>
    </row>
    <row r="2278" spans="34:35" ht="15.75" customHeight="1" x14ac:dyDescent="0.2">
      <c r="AH2278" s="1"/>
      <c r="AI2278" s="1"/>
    </row>
    <row r="2279" spans="34:35" ht="15.75" customHeight="1" x14ac:dyDescent="0.2">
      <c r="AH2279" s="1"/>
      <c r="AI2279" s="1"/>
    </row>
    <row r="2280" spans="34:35" ht="15.75" customHeight="1" x14ac:dyDescent="0.2">
      <c r="AH2280" s="1"/>
      <c r="AI2280" s="1"/>
    </row>
    <row r="2281" spans="34:35" ht="15.75" customHeight="1" x14ac:dyDescent="0.2">
      <c r="AH2281" s="1"/>
      <c r="AI2281" s="1"/>
    </row>
    <row r="2282" spans="34:35" ht="15.75" customHeight="1" x14ac:dyDescent="0.2">
      <c r="AH2282" s="1"/>
      <c r="AI2282" s="1"/>
    </row>
    <row r="2283" spans="34:35" ht="15.75" customHeight="1" x14ac:dyDescent="0.2">
      <c r="AH2283" s="1"/>
      <c r="AI2283" s="1"/>
    </row>
    <row r="2284" spans="34:35" ht="15.75" customHeight="1" x14ac:dyDescent="0.2">
      <c r="AH2284" s="1"/>
      <c r="AI2284" s="1"/>
    </row>
    <row r="2285" spans="34:35" ht="15.75" customHeight="1" x14ac:dyDescent="0.2">
      <c r="AH2285" s="1"/>
      <c r="AI2285" s="1"/>
    </row>
    <row r="2286" spans="34:35" ht="15.75" customHeight="1" x14ac:dyDescent="0.2">
      <c r="AH2286" s="1"/>
      <c r="AI2286" s="1"/>
    </row>
    <row r="2287" spans="34:35" ht="15.75" customHeight="1" x14ac:dyDescent="0.2">
      <c r="AH2287" s="1"/>
      <c r="AI2287" s="1"/>
    </row>
    <row r="2288" spans="34:35" ht="15.75" customHeight="1" x14ac:dyDescent="0.2">
      <c r="AH2288" s="1"/>
      <c r="AI2288" s="1"/>
    </row>
    <row r="2289" spans="34:35" ht="15.75" customHeight="1" x14ac:dyDescent="0.2">
      <c r="AH2289" s="1"/>
      <c r="AI2289" s="1"/>
    </row>
    <row r="2290" spans="34:35" ht="15.75" customHeight="1" x14ac:dyDescent="0.2">
      <c r="AH2290" s="1"/>
      <c r="AI2290" s="1"/>
    </row>
    <row r="2291" spans="34:35" ht="15.75" customHeight="1" x14ac:dyDescent="0.2">
      <c r="AH2291" s="1"/>
      <c r="AI2291" s="1"/>
    </row>
    <row r="2292" spans="34:35" ht="15.75" customHeight="1" x14ac:dyDescent="0.2">
      <c r="AH2292" s="1"/>
      <c r="AI2292" s="1"/>
    </row>
    <row r="2293" spans="34:35" ht="15.75" customHeight="1" x14ac:dyDescent="0.2">
      <c r="AH2293" s="1"/>
      <c r="AI2293" s="1"/>
    </row>
    <row r="2294" spans="34:35" ht="15.75" customHeight="1" x14ac:dyDescent="0.2">
      <c r="AH2294" s="1"/>
      <c r="AI2294" s="1"/>
    </row>
    <row r="2295" spans="34:35" ht="15.75" customHeight="1" x14ac:dyDescent="0.2">
      <c r="AH2295" s="1"/>
      <c r="AI2295" s="1"/>
    </row>
    <row r="2296" spans="34:35" ht="15.75" customHeight="1" x14ac:dyDescent="0.2">
      <c r="AH2296" s="1"/>
      <c r="AI2296" s="1"/>
    </row>
    <row r="2297" spans="34:35" ht="15.75" customHeight="1" x14ac:dyDescent="0.2">
      <c r="AH2297" s="1"/>
      <c r="AI2297" s="1"/>
    </row>
    <row r="2298" spans="34:35" ht="15.75" customHeight="1" x14ac:dyDescent="0.2">
      <c r="AH2298" s="1"/>
      <c r="AI2298" s="1"/>
    </row>
    <row r="2299" spans="34:35" ht="15.75" customHeight="1" x14ac:dyDescent="0.2">
      <c r="AH2299" s="1"/>
      <c r="AI2299" s="1"/>
    </row>
    <row r="2300" spans="34:35" ht="15.75" customHeight="1" x14ac:dyDescent="0.2">
      <c r="AH2300" s="1"/>
      <c r="AI2300" s="1"/>
    </row>
    <row r="2301" spans="34:35" ht="15.75" customHeight="1" x14ac:dyDescent="0.2">
      <c r="AH2301" s="1"/>
      <c r="AI2301" s="1"/>
    </row>
    <row r="2302" spans="34:35" ht="15.75" customHeight="1" x14ac:dyDescent="0.2">
      <c r="AH2302" s="1"/>
      <c r="AI2302" s="1"/>
    </row>
    <row r="2303" spans="34:35" ht="15.75" customHeight="1" x14ac:dyDescent="0.2">
      <c r="AH2303" s="1"/>
      <c r="AI2303" s="1"/>
    </row>
    <row r="2304" spans="34:35" ht="15.75" customHeight="1" x14ac:dyDescent="0.2">
      <c r="AH2304" s="1"/>
      <c r="AI2304" s="1"/>
    </row>
    <row r="2305" spans="34:35" ht="15.75" customHeight="1" x14ac:dyDescent="0.2">
      <c r="AH2305" s="1"/>
      <c r="AI2305" s="1"/>
    </row>
    <row r="2306" spans="34:35" ht="15.75" customHeight="1" x14ac:dyDescent="0.2">
      <c r="AH2306" s="1"/>
      <c r="AI2306" s="1"/>
    </row>
    <row r="2307" spans="34:35" ht="15.75" customHeight="1" x14ac:dyDescent="0.2">
      <c r="AH2307" s="1"/>
      <c r="AI2307" s="1"/>
    </row>
    <row r="2308" spans="34:35" ht="15.75" customHeight="1" x14ac:dyDescent="0.2">
      <c r="AH2308" s="1"/>
      <c r="AI2308" s="1"/>
    </row>
    <row r="2309" spans="34:35" ht="15.75" customHeight="1" x14ac:dyDescent="0.2">
      <c r="AH2309" s="1"/>
      <c r="AI2309" s="1"/>
    </row>
    <row r="2310" spans="34:35" ht="15.75" customHeight="1" x14ac:dyDescent="0.2">
      <c r="AH2310" s="1"/>
      <c r="AI2310" s="1"/>
    </row>
    <row r="2311" spans="34:35" ht="15.75" customHeight="1" x14ac:dyDescent="0.2">
      <c r="AH2311" s="1"/>
      <c r="AI2311" s="1"/>
    </row>
    <row r="2312" spans="34:35" ht="15.75" customHeight="1" x14ac:dyDescent="0.2">
      <c r="AH2312" s="1"/>
      <c r="AI2312" s="1"/>
    </row>
    <row r="2313" spans="34:35" ht="15.75" customHeight="1" x14ac:dyDescent="0.2">
      <c r="AH2313" s="1"/>
      <c r="AI2313" s="1"/>
    </row>
    <row r="2314" spans="34:35" ht="15.75" customHeight="1" x14ac:dyDescent="0.2">
      <c r="AH2314" s="1"/>
      <c r="AI2314" s="1"/>
    </row>
    <row r="2315" spans="34:35" ht="15.75" customHeight="1" x14ac:dyDescent="0.2">
      <c r="AH2315" s="1"/>
      <c r="AI2315" s="1"/>
    </row>
    <row r="2316" spans="34:35" ht="15.75" customHeight="1" x14ac:dyDescent="0.2">
      <c r="AH2316" s="1"/>
      <c r="AI2316" s="1"/>
    </row>
    <row r="2317" spans="34:35" ht="15.75" customHeight="1" x14ac:dyDescent="0.2">
      <c r="AH2317" s="1"/>
      <c r="AI2317" s="1"/>
    </row>
    <row r="2318" spans="34:35" ht="15.75" customHeight="1" x14ac:dyDescent="0.2">
      <c r="AH2318" s="1"/>
      <c r="AI2318" s="1"/>
    </row>
    <row r="2319" spans="34:35" ht="15.75" customHeight="1" x14ac:dyDescent="0.2">
      <c r="AH2319" s="1"/>
      <c r="AI2319" s="1"/>
    </row>
    <row r="2320" spans="34:35" ht="15.75" customHeight="1" x14ac:dyDescent="0.2">
      <c r="AH2320" s="1"/>
      <c r="AI2320" s="1"/>
    </row>
    <row r="2321" spans="34:35" ht="15.75" customHeight="1" x14ac:dyDescent="0.2">
      <c r="AH2321" s="1"/>
      <c r="AI2321" s="1"/>
    </row>
    <row r="2322" spans="34:35" ht="15.75" customHeight="1" x14ac:dyDescent="0.2">
      <c r="AH2322" s="1"/>
      <c r="AI2322" s="1"/>
    </row>
    <row r="2323" spans="34:35" ht="15.75" customHeight="1" x14ac:dyDescent="0.2">
      <c r="AH2323" s="1"/>
      <c r="AI2323" s="1"/>
    </row>
    <row r="2324" spans="34:35" ht="15.75" customHeight="1" x14ac:dyDescent="0.2">
      <c r="AH2324" s="1"/>
      <c r="AI2324" s="1"/>
    </row>
    <row r="2325" spans="34:35" ht="15.75" customHeight="1" x14ac:dyDescent="0.2">
      <c r="AH2325" s="1"/>
      <c r="AI2325" s="1"/>
    </row>
    <row r="2326" spans="34:35" ht="15.75" customHeight="1" x14ac:dyDescent="0.2">
      <c r="AH2326" s="1"/>
      <c r="AI2326" s="1"/>
    </row>
    <row r="2327" spans="34:35" ht="15.75" customHeight="1" x14ac:dyDescent="0.2">
      <c r="AH2327" s="1"/>
      <c r="AI2327" s="1"/>
    </row>
    <row r="2328" spans="34:35" ht="15.75" customHeight="1" x14ac:dyDescent="0.2">
      <c r="AH2328" s="1"/>
      <c r="AI2328" s="1"/>
    </row>
    <row r="2329" spans="34:35" ht="15.75" customHeight="1" x14ac:dyDescent="0.2">
      <c r="AH2329" s="1"/>
      <c r="AI2329" s="1"/>
    </row>
    <row r="2330" spans="34:35" ht="15.75" customHeight="1" x14ac:dyDescent="0.2">
      <c r="AH2330" s="1"/>
      <c r="AI2330" s="1"/>
    </row>
    <row r="2331" spans="34:35" ht="15.75" customHeight="1" x14ac:dyDescent="0.2">
      <c r="AH2331" s="1"/>
      <c r="AI2331" s="1"/>
    </row>
    <row r="2332" spans="34:35" ht="15.75" customHeight="1" x14ac:dyDescent="0.2">
      <c r="AH2332" s="1"/>
      <c r="AI2332" s="1"/>
    </row>
    <row r="2333" spans="34:35" ht="15.75" customHeight="1" x14ac:dyDescent="0.2">
      <c r="AH2333" s="1"/>
      <c r="AI2333" s="1"/>
    </row>
    <row r="2334" spans="34:35" ht="15.75" customHeight="1" x14ac:dyDescent="0.2">
      <c r="AH2334" s="1"/>
      <c r="AI2334" s="1"/>
    </row>
    <row r="2335" spans="34:35" ht="15.75" customHeight="1" x14ac:dyDescent="0.2">
      <c r="AH2335" s="1"/>
      <c r="AI2335" s="1"/>
    </row>
    <row r="2336" spans="34:35" ht="15.75" customHeight="1" x14ac:dyDescent="0.2">
      <c r="AH2336" s="1"/>
      <c r="AI2336" s="1"/>
    </row>
    <row r="2337" spans="34:35" ht="15.75" customHeight="1" x14ac:dyDescent="0.2">
      <c r="AH2337" s="1"/>
      <c r="AI2337" s="1"/>
    </row>
    <row r="2338" spans="34:35" ht="15.75" customHeight="1" x14ac:dyDescent="0.2">
      <c r="AH2338" s="1"/>
      <c r="AI2338" s="1"/>
    </row>
    <row r="2339" spans="34:35" ht="15.75" customHeight="1" x14ac:dyDescent="0.2">
      <c r="AH2339" s="1"/>
      <c r="AI2339" s="1"/>
    </row>
    <row r="2340" spans="34:35" ht="15.75" customHeight="1" x14ac:dyDescent="0.2">
      <c r="AH2340" s="1"/>
      <c r="AI2340" s="1"/>
    </row>
    <row r="2341" spans="34:35" ht="15.75" customHeight="1" x14ac:dyDescent="0.2">
      <c r="AH2341" s="1"/>
      <c r="AI2341" s="1"/>
    </row>
    <row r="2342" spans="34:35" ht="15.75" customHeight="1" x14ac:dyDescent="0.2">
      <c r="AH2342" s="1"/>
      <c r="AI2342" s="1"/>
    </row>
    <row r="2343" spans="34:35" ht="15.75" customHeight="1" x14ac:dyDescent="0.2">
      <c r="AH2343" s="1"/>
      <c r="AI2343" s="1"/>
    </row>
    <row r="2344" spans="34:35" ht="15.75" customHeight="1" x14ac:dyDescent="0.2">
      <c r="AH2344" s="1"/>
      <c r="AI2344" s="1"/>
    </row>
    <row r="2345" spans="34:35" ht="15.75" customHeight="1" x14ac:dyDescent="0.2">
      <c r="AH2345" s="1"/>
      <c r="AI2345" s="1"/>
    </row>
    <row r="2346" spans="34:35" ht="15.75" customHeight="1" x14ac:dyDescent="0.2">
      <c r="AH2346" s="1"/>
      <c r="AI2346" s="1"/>
    </row>
    <row r="2347" spans="34:35" ht="15.75" customHeight="1" x14ac:dyDescent="0.2">
      <c r="AH2347" s="1"/>
      <c r="AI2347" s="1"/>
    </row>
    <row r="2348" spans="34:35" ht="15.75" customHeight="1" x14ac:dyDescent="0.2">
      <c r="AH2348" s="1"/>
      <c r="AI2348" s="1"/>
    </row>
    <row r="2349" spans="34:35" ht="15.75" customHeight="1" x14ac:dyDescent="0.2">
      <c r="AH2349" s="1"/>
      <c r="AI2349" s="1"/>
    </row>
    <row r="2350" spans="34:35" ht="15.75" customHeight="1" x14ac:dyDescent="0.2">
      <c r="AH2350" s="1"/>
      <c r="AI2350" s="1"/>
    </row>
    <row r="2351" spans="34:35" ht="15.75" customHeight="1" x14ac:dyDescent="0.2">
      <c r="AH2351" s="1"/>
      <c r="AI2351" s="1"/>
    </row>
    <row r="2352" spans="34:35" ht="15.75" customHeight="1" x14ac:dyDescent="0.2">
      <c r="AH2352" s="1"/>
      <c r="AI2352" s="1"/>
    </row>
    <row r="2353" spans="34:35" ht="15.75" customHeight="1" x14ac:dyDescent="0.2">
      <c r="AH2353" s="1"/>
      <c r="AI2353" s="1"/>
    </row>
    <row r="2354" spans="34:35" ht="15.75" customHeight="1" x14ac:dyDescent="0.2">
      <c r="AH2354" s="1"/>
      <c r="AI2354" s="1"/>
    </row>
    <row r="2355" spans="34:35" ht="15.75" customHeight="1" x14ac:dyDescent="0.2">
      <c r="AH2355" s="1"/>
      <c r="AI2355" s="1"/>
    </row>
    <row r="2356" spans="34:35" ht="15.75" customHeight="1" x14ac:dyDescent="0.2">
      <c r="AH2356" s="1"/>
      <c r="AI2356" s="1"/>
    </row>
    <row r="2357" spans="34:35" ht="15.75" customHeight="1" x14ac:dyDescent="0.2">
      <c r="AH2357" s="1"/>
      <c r="AI2357" s="1"/>
    </row>
    <row r="2358" spans="34:35" ht="15.75" customHeight="1" x14ac:dyDescent="0.2">
      <c r="AH2358" s="1"/>
      <c r="AI2358" s="1"/>
    </row>
    <row r="2359" spans="34:35" ht="15.75" customHeight="1" x14ac:dyDescent="0.2">
      <c r="AH2359" s="1"/>
      <c r="AI2359" s="1"/>
    </row>
    <row r="2360" spans="34:35" ht="15.75" customHeight="1" x14ac:dyDescent="0.2">
      <c r="AH2360" s="1"/>
      <c r="AI2360" s="1"/>
    </row>
    <row r="2361" spans="34:35" ht="15.75" customHeight="1" x14ac:dyDescent="0.2">
      <c r="AH2361" s="1"/>
      <c r="AI2361" s="1"/>
    </row>
    <row r="2362" spans="34:35" ht="15.75" customHeight="1" x14ac:dyDescent="0.2">
      <c r="AH2362" s="1"/>
      <c r="AI2362" s="1"/>
    </row>
    <row r="2363" spans="34:35" ht="15.75" customHeight="1" x14ac:dyDescent="0.2">
      <c r="AH2363" s="1"/>
      <c r="AI2363" s="1"/>
    </row>
    <row r="2364" spans="34:35" ht="15.75" customHeight="1" x14ac:dyDescent="0.2">
      <c r="AH2364" s="1"/>
      <c r="AI2364" s="1"/>
    </row>
    <row r="2365" spans="34:35" ht="15.75" customHeight="1" x14ac:dyDescent="0.2">
      <c r="AH2365" s="1"/>
      <c r="AI2365" s="1"/>
    </row>
    <row r="2366" spans="34:35" ht="15.75" customHeight="1" x14ac:dyDescent="0.2">
      <c r="AH2366" s="1"/>
      <c r="AI2366" s="1"/>
    </row>
    <row r="2367" spans="34:35" ht="15.75" customHeight="1" x14ac:dyDescent="0.2">
      <c r="AH2367" s="1"/>
      <c r="AI2367" s="1"/>
    </row>
    <row r="2368" spans="34:35" ht="15.75" customHeight="1" x14ac:dyDescent="0.2">
      <c r="AH2368" s="1"/>
      <c r="AI2368" s="1"/>
    </row>
    <row r="2369" spans="34:35" ht="15.75" customHeight="1" x14ac:dyDescent="0.2">
      <c r="AH2369" s="1"/>
      <c r="AI2369" s="1"/>
    </row>
    <row r="2370" spans="34:35" ht="15.75" customHeight="1" x14ac:dyDescent="0.2">
      <c r="AH2370" s="1"/>
      <c r="AI2370" s="1"/>
    </row>
    <row r="2371" spans="34:35" ht="15.75" customHeight="1" x14ac:dyDescent="0.2">
      <c r="AH2371" s="1"/>
      <c r="AI2371" s="1"/>
    </row>
    <row r="2372" spans="34:35" ht="15.75" customHeight="1" x14ac:dyDescent="0.2">
      <c r="AH2372" s="1"/>
      <c r="AI2372" s="1"/>
    </row>
    <row r="2373" spans="34:35" ht="15.75" customHeight="1" x14ac:dyDescent="0.2">
      <c r="AH2373" s="1"/>
      <c r="AI2373" s="1"/>
    </row>
    <row r="2374" spans="34:35" ht="15.75" customHeight="1" x14ac:dyDescent="0.2">
      <c r="AH2374" s="1"/>
      <c r="AI2374" s="1"/>
    </row>
    <row r="2375" spans="34:35" ht="15.75" customHeight="1" x14ac:dyDescent="0.2">
      <c r="AH2375" s="1"/>
      <c r="AI2375" s="1"/>
    </row>
    <row r="2376" spans="34:35" ht="15.75" customHeight="1" x14ac:dyDescent="0.2">
      <c r="AH2376" s="1"/>
      <c r="AI2376" s="1"/>
    </row>
    <row r="2377" spans="34:35" ht="15.75" customHeight="1" x14ac:dyDescent="0.2">
      <c r="AH2377" s="1"/>
      <c r="AI2377" s="1"/>
    </row>
    <row r="2378" spans="34:35" ht="15.75" customHeight="1" x14ac:dyDescent="0.2">
      <c r="AH2378" s="1"/>
      <c r="AI2378" s="1"/>
    </row>
    <row r="2379" spans="34:35" ht="15.75" customHeight="1" x14ac:dyDescent="0.2">
      <c r="AH2379" s="1"/>
      <c r="AI2379" s="1"/>
    </row>
    <row r="2380" spans="34:35" ht="15.75" customHeight="1" x14ac:dyDescent="0.2">
      <c r="AH2380" s="1"/>
      <c r="AI2380" s="1"/>
    </row>
    <row r="2381" spans="34:35" ht="15.75" customHeight="1" x14ac:dyDescent="0.2">
      <c r="AH2381" s="1"/>
      <c r="AI2381" s="1"/>
    </row>
    <row r="2382" spans="34:35" ht="15.75" customHeight="1" x14ac:dyDescent="0.2">
      <c r="AH2382" s="1"/>
      <c r="AI2382" s="1"/>
    </row>
    <row r="2383" spans="34:35" ht="15.75" customHeight="1" x14ac:dyDescent="0.2">
      <c r="AH2383" s="1"/>
      <c r="AI2383" s="1"/>
    </row>
    <row r="2384" spans="34:35" ht="15.75" customHeight="1" x14ac:dyDescent="0.2">
      <c r="AH2384" s="1"/>
      <c r="AI2384" s="1"/>
    </row>
    <row r="2385" spans="34:35" ht="15.75" customHeight="1" x14ac:dyDescent="0.2">
      <c r="AH2385" s="1"/>
      <c r="AI2385" s="1"/>
    </row>
    <row r="2386" spans="34:35" ht="15.75" customHeight="1" x14ac:dyDescent="0.2">
      <c r="AH2386" s="1"/>
      <c r="AI2386" s="1"/>
    </row>
    <row r="2387" spans="34:35" ht="15.75" customHeight="1" x14ac:dyDescent="0.2">
      <c r="AH2387" s="1"/>
      <c r="AI2387" s="1"/>
    </row>
    <row r="2388" spans="34:35" ht="15.75" customHeight="1" x14ac:dyDescent="0.2">
      <c r="AH2388" s="1"/>
      <c r="AI2388" s="1"/>
    </row>
    <row r="2389" spans="34:35" ht="15.75" customHeight="1" x14ac:dyDescent="0.2">
      <c r="AH2389" s="1"/>
      <c r="AI2389" s="1"/>
    </row>
    <row r="2390" spans="34:35" ht="15.75" customHeight="1" x14ac:dyDescent="0.2">
      <c r="AH2390" s="1"/>
      <c r="AI2390" s="1"/>
    </row>
    <row r="2391" spans="34:35" ht="15.75" customHeight="1" x14ac:dyDescent="0.2">
      <c r="AH2391" s="1"/>
      <c r="AI2391" s="1"/>
    </row>
    <row r="2392" spans="34:35" ht="15.75" customHeight="1" x14ac:dyDescent="0.2">
      <c r="AH2392" s="1"/>
      <c r="AI2392" s="1"/>
    </row>
    <row r="2393" spans="34:35" ht="15.75" customHeight="1" x14ac:dyDescent="0.2">
      <c r="AH2393" s="1"/>
      <c r="AI2393" s="1"/>
    </row>
    <row r="2394" spans="34:35" ht="15.75" customHeight="1" x14ac:dyDescent="0.2">
      <c r="AH2394" s="1"/>
      <c r="AI2394" s="1"/>
    </row>
    <row r="2395" spans="34:35" ht="15.75" customHeight="1" x14ac:dyDescent="0.2">
      <c r="AH2395" s="1"/>
      <c r="AI2395" s="1"/>
    </row>
    <row r="2396" spans="34:35" ht="15.75" customHeight="1" x14ac:dyDescent="0.2">
      <c r="AH2396" s="1"/>
      <c r="AI2396" s="1"/>
    </row>
    <row r="2397" spans="34:35" ht="15.75" customHeight="1" x14ac:dyDescent="0.2">
      <c r="AH2397" s="1"/>
      <c r="AI2397" s="1"/>
    </row>
    <row r="2398" spans="34:35" ht="15.75" customHeight="1" x14ac:dyDescent="0.2">
      <c r="AH2398" s="1"/>
      <c r="AI2398" s="1"/>
    </row>
    <row r="2399" spans="34:35" ht="15.75" customHeight="1" x14ac:dyDescent="0.2">
      <c r="AH2399" s="1"/>
      <c r="AI2399" s="1"/>
    </row>
    <row r="2400" spans="34:35" ht="15.75" customHeight="1" x14ac:dyDescent="0.2">
      <c r="AH2400" s="1"/>
      <c r="AI2400" s="1"/>
    </row>
    <row r="2401" spans="34:35" ht="15.75" customHeight="1" x14ac:dyDescent="0.2">
      <c r="AH2401" s="1"/>
      <c r="AI2401" s="1"/>
    </row>
    <row r="2402" spans="34:35" ht="15.75" customHeight="1" x14ac:dyDescent="0.2">
      <c r="AH2402" s="1"/>
      <c r="AI2402" s="1"/>
    </row>
    <row r="2403" spans="34:35" ht="15.75" customHeight="1" x14ac:dyDescent="0.2">
      <c r="AH2403" s="1"/>
      <c r="AI2403" s="1"/>
    </row>
    <row r="2404" spans="34:35" ht="15.75" customHeight="1" x14ac:dyDescent="0.2">
      <c r="AH2404" s="1"/>
      <c r="AI2404" s="1"/>
    </row>
    <row r="2405" spans="34:35" ht="15.75" customHeight="1" x14ac:dyDescent="0.2">
      <c r="AH2405" s="1"/>
      <c r="AI2405" s="1"/>
    </row>
    <row r="2406" spans="34:35" ht="15.75" customHeight="1" x14ac:dyDescent="0.2">
      <c r="AH2406" s="1"/>
      <c r="AI2406" s="1"/>
    </row>
    <row r="2407" spans="34:35" ht="15.75" customHeight="1" x14ac:dyDescent="0.2">
      <c r="AH2407" s="1"/>
      <c r="AI2407" s="1"/>
    </row>
    <row r="2408" spans="34:35" ht="15.75" customHeight="1" x14ac:dyDescent="0.2">
      <c r="AH2408" s="1"/>
      <c r="AI2408" s="1"/>
    </row>
    <row r="2409" spans="34:35" ht="15.75" customHeight="1" x14ac:dyDescent="0.2">
      <c r="AH2409" s="1"/>
      <c r="AI2409" s="1"/>
    </row>
    <row r="2410" spans="34:35" ht="15.75" customHeight="1" x14ac:dyDescent="0.2">
      <c r="AH2410" s="1"/>
      <c r="AI2410" s="1"/>
    </row>
    <row r="2411" spans="34:35" ht="15.75" customHeight="1" x14ac:dyDescent="0.2">
      <c r="AH2411" s="1"/>
      <c r="AI2411" s="1"/>
    </row>
    <row r="2412" spans="34:35" ht="15.75" customHeight="1" x14ac:dyDescent="0.2">
      <c r="AH2412" s="1"/>
      <c r="AI2412" s="1"/>
    </row>
    <row r="2413" spans="34:35" ht="15.75" customHeight="1" x14ac:dyDescent="0.2">
      <c r="AH2413" s="1"/>
      <c r="AI2413" s="1"/>
    </row>
    <row r="2414" spans="34:35" ht="15.75" customHeight="1" x14ac:dyDescent="0.2">
      <c r="AH2414" s="1"/>
      <c r="AI2414" s="1"/>
    </row>
    <row r="2415" spans="34:35" ht="15.75" customHeight="1" x14ac:dyDescent="0.2">
      <c r="AH2415" s="1"/>
      <c r="AI2415" s="1"/>
    </row>
    <row r="2416" spans="34:35" ht="15.75" customHeight="1" x14ac:dyDescent="0.2">
      <c r="AH2416" s="1"/>
      <c r="AI2416" s="1"/>
    </row>
    <row r="2417" spans="34:35" ht="15.75" customHeight="1" x14ac:dyDescent="0.2">
      <c r="AH2417" s="1"/>
      <c r="AI2417" s="1"/>
    </row>
    <row r="2418" spans="34:35" ht="15.75" customHeight="1" x14ac:dyDescent="0.2">
      <c r="AH2418" s="1"/>
      <c r="AI2418" s="1"/>
    </row>
    <row r="2419" spans="34:35" ht="15.75" customHeight="1" x14ac:dyDescent="0.2">
      <c r="AH2419" s="1"/>
      <c r="AI2419" s="1"/>
    </row>
    <row r="2420" spans="34:35" ht="15.75" customHeight="1" x14ac:dyDescent="0.2">
      <c r="AH2420" s="1"/>
      <c r="AI2420" s="1"/>
    </row>
    <row r="2421" spans="34:35" ht="15.75" customHeight="1" x14ac:dyDescent="0.2">
      <c r="AH2421" s="1"/>
      <c r="AI2421" s="1"/>
    </row>
    <row r="2422" spans="34:35" ht="15.75" customHeight="1" x14ac:dyDescent="0.2">
      <c r="AH2422" s="1"/>
      <c r="AI2422" s="1"/>
    </row>
    <row r="2423" spans="34:35" ht="15.75" customHeight="1" x14ac:dyDescent="0.2">
      <c r="AH2423" s="1"/>
      <c r="AI2423" s="1"/>
    </row>
    <row r="2424" spans="34:35" ht="15.75" customHeight="1" x14ac:dyDescent="0.2">
      <c r="AH2424" s="1"/>
      <c r="AI2424" s="1"/>
    </row>
    <row r="2425" spans="34:35" ht="15.75" customHeight="1" x14ac:dyDescent="0.2">
      <c r="AH2425" s="1"/>
      <c r="AI2425" s="1"/>
    </row>
    <row r="2426" spans="34:35" ht="15.75" customHeight="1" x14ac:dyDescent="0.2">
      <c r="AH2426" s="1"/>
      <c r="AI2426" s="1"/>
    </row>
    <row r="2427" spans="34:35" ht="15.75" customHeight="1" x14ac:dyDescent="0.2">
      <c r="AH2427" s="1"/>
      <c r="AI2427" s="1"/>
    </row>
    <row r="2428" spans="34:35" ht="15.75" customHeight="1" x14ac:dyDescent="0.2">
      <c r="AH2428" s="1"/>
      <c r="AI2428" s="1"/>
    </row>
    <row r="2429" spans="34:35" ht="15.75" customHeight="1" x14ac:dyDescent="0.2">
      <c r="AH2429" s="1"/>
      <c r="AI2429" s="1"/>
    </row>
    <row r="2430" spans="34:35" ht="15.75" customHeight="1" x14ac:dyDescent="0.2">
      <c r="AH2430" s="1"/>
      <c r="AI2430" s="1"/>
    </row>
    <row r="2431" spans="34:35" ht="15.75" customHeight="1" x14ac:dyDescent="0.2">
      <c r="AH2431" s="1"/>
      <c r="AI2431" s="1"/>
    </row>
    <row r="2432" spans="34:35" ht="15.75" customHeight="1" x14ac:dyDescent="0.2">
      <c r="AH2432" s="1"/>
      <c r="AI2432" s="1"/>
    </row>
    <row r="2433" spans="34:35" ht="15.75" customHeight="1" x14ac:dyDescent="0.2">
      <c r="AH2433" s="1"/>
      <c r="AI2433" s="1"/>
    </row>
    <row r="2434" spans="34:35" ht="15.75" customHeight="1" x14ac:dyDescent="0.2">
      <c r="AH2434" s="1"/>
      <c r="AI2434" s="1"/>
    </row>
    <row r="2435" spans="34:35" ht="15.75" customHeight="1" x14ac:dyDescent="0.2">
      <c r="AH2435" s="1"/>
      <c r="AI2435" s="1"/>
    </row>
    <row r="2436" spans="34:35" ht="15.75" customHeight="1" x14ac:dyDescent="0.2">
      <c r="AH2436" s="1"/>
      <c r="AI2436" s="1"/>
    </row>
    <row r="2437" spans="34:35" ht="15.75" customHeight="1" x14ac:dyDescent="0.2">
      <c r="AH2437" s="1"/>
      <c r="AI2437" s="1"/>
    </row>
    <row r="2438" spans="34:35" ht="15.75" customHeight="1" x14ac:dyDescent="0.2">
      <c r="AH2438" s="1"/>
      <c r="AI2438" s="1"/>
    </row>
    <row r="2439" spans="34:35" ht="15.75" customHeight="1" x14ac:dyDescent="0.2">
      <c r="AH2439" s="1"/>
      <c r="AI2439" s="1"/>
    </row>
    <row r="2440" spans="34:35" ht="15.75" customHeight="1" x14ac:dyDescent="0.2">
      <c r="AH2440" s="1"/>
      <c r="AI2440" s="1"/>
    </row>
    <row r="2441" spans="34:35" ht="15.75" customHeight="1" x14ac:dyDescent="0.2">
      <c r="AH2441" s="1"/>
      <c r="AI2441" s="1"/>
    </row>
    <row r="2442" spans="34:35" ht="15.75" customHeight="1" x14ac:dyDescent="0.2">
      <c r="AH2442" s="1"/>
      <c r="AI2442" s="1"/>
    </row>
    <row r="2443" spans="34:35" ht="15.75" customHeight="1" x14ac:dyDescent="0.2">
      <c r="AH2443" s="1"/>
      <c r="AI2443" s="1"/>
    </row>
    <row r="2444" spans="34:35" ht="15.75" customHeight="1" x14ac:dyDescent="0.2">
      <c r="AH2444" s="1"/>
      <c r="AI2444" s="1"/>
    </row>
    <row r="2445" spans="34:35" ht="15.75" customHeight="1" x14ac:dyDescent="0.2">
      <c r="AH2445" s="1"/>
      <c r="AI2445" s="1"/>
    </row>
    <row r="2446" spans="34:35" ht="15.75" customHeight="1" x14ac:dyDescent="0.2">
      <c r="AH2446" s="1"/>
      <c r="AI2446" s="1"/>
    </row>
    <row r="2447" spans="34:35" ht="15.75" customHeight="1" x14ac:dyDescent="0.2">
      <c r="AH2447" s="1"/>
      <c r="AI2447" s="1"/>
    </row>
    <row r="2448" spans="34:35" ht="15.75" customHeight="1" x14ac:dyDescent="0.2">
      <c r="AH2448" s="1"/>
      <c r="AI2448" s="1"/>
    </row>
    <row r="2449" spans="34:35" ht="15.75" customHeight="1" x14ac:dyDescent="0.2">
      <c r="AH2449" s="1"/>
      <c r="AI2449" s="1"/>
    </row>
    <row r="2450" spans="34:35" ht="15.75" customHeight="1" x14ac:dyDescent="0.2">
      <c r="AH2450" s="1"/>
      <c r="AI2450" s="1"/>
    </row>
    <row r="2451" spans="34:35" ht="15.75" customHeight="1" x14ac:dyDescent="0.2">
      <c r="AH2451" s="1"/>
      <c r="AI2451" s="1"/>
    </row>
    <row r="2452" spans="34:35" ht="15.75" customHeight="1" x14ac:dyDescent="0.2">
      <c r="AH2452" s="1"/>
      <c r="AI2452" s="1"/>
    </row>
    <row r="2453" spans="34:35" ht="15.75" customHeight="1" x14ac:dyDescent="0.2">
      <c r="AH2453" s="1"/>
      <c r="AI2453" s="1"/>
    </row>
    <row r="2454" spans="34:35" ht="15.75" customHeight="1" x14ac:dyDescent="0.2">
      <c r="AH2454" s="1"/>
      <c r="AI2454" s="1"/>
    </row>
    <row r="2455" spans="34:35" ht="15.75" customHeight="1" x14ac:dyDescent="0.2">
      <c r="AH2455" s="1"/>
      <c r="AI2455" s="1"/>
    </row>
    <row r="2456" spans="34:35" ht="15.75" customHeight="1" x14ac:dyDescent="0.2">
      <c r="AH2456" s="1"/>
      <c r="AI2456" s="1"/>
    </row>
    <row r="2457" spans="34:35" ht="15.75" customHeight="1" x14ac:dyDescent="0.2">
      <c r="AH2457" s="1"/>
      <c r="AI2457" s="1"/>
    </row>
    <row r="2458" spans="34:35" ht="15.75" customHeight="1" x14ac:dyDescent="0.2">
      <c r="AH2458" s="1"/>
      <c r="AI2458" s="1"/>
    </row>
    <row r="2459" spans="34:35" ht="15.75" customHeight="1" x14ac:dyDescent="0.2">
      <c r="AH2459" s="1"/>
      <c r="AI2459" s="1"/>
    </row>
    <row r="2460" spans="34:35" ht="15.75" customHeight="1" x14ac:dyDescent="0.2">
      <c r="AH2460" s="1"/>
      <c r="AI2460" s="1"/>
    </row>
    <row r="2461" spans="34:35" ht="15.75" customHeight="1" x14ac:dyDescent="0.2">
      <c r="AH2461" s="1"/>
      <c r="AI2461" s="1"/>
    </row>
    <row r="2462" spans="34:35" ht="15.75" customHeight="1" x14ac:dyDescent="0.2">
      <c r="AH2462" s="1"/>
      <c r="AI2462" s="1"/>
    </row>
    <row r="2463" spans="34:35" ht="15.75" customHeight="1" x14ac:dyDescent="0.2">
      <c r="AH2463" s="1"/>
      <c r="AI2463" s="1"/>
    </row>
    <row r="2464" spans="34:35" ht="15.75" customHeight="1" x14ac:dyDescent="0.2">
      <c r="AH2464" s="1"/>
      <c r="AI2464" s="1"/>
    </row>
    <row r="2465" spans="34:35" ht="15.75" customHeight="1" x14ac:dyDescent="0.2">
      <c r="AH2465" s="1"/>
      <c r="AI2465" s="1"/>
    </row>
    <row r="2466" spans="34:35" ht="15.75" customHeight="1" x14ac:dyDescent="0.2">
      <c r="AH2466" s="1"/>
      <c r="AI2466" s="1"/>
    </row>
    <row r="2467" spans="34:35" ht="15.75" customHeight="1" x14ac:dyDescent="0.2">
      <c r="AH2467" s="1"/>
      <c r="AI2467" s="1"/>
    </row>
    <row r="2468" spans="34:35" ht="15.75" customHeight="1" x14ac:dyDescent="0.2">
      <c r="AH2468" s="1"/>
      <c r="AI2468" s="1"/>
    </row>
    <row r="2469" spans="34:35" ht="15.75" customHeight="1" x14ac:dyDescent="0.2">
      <c r="AH2469" s="1"/>
      <c r="AI2469" s="1"/>
    </row>
    <row r="2470" spans="34:35" ht="15.75" customHeight="1" x14ac:dyDescent="0.2">
      <c r="AH2470" s="1"/>
      <c r="AI2470" s="1"/>
    </row>
    <row r="2471" spans="34:35" ht="15.75" customHeight="1" x14ac:dyDescent="0.2">
      <c r="AH2471" s="1"/>
      <c r="AI2471" s="1"/>
    </row>
    <row r="2472" spans="34:35" ht="15.75" customHeight="1" x14ac:dyDescent="0.2">
      <c r="AH2472" s="1"/>
      <c r="AI2472" s="1"/>
    </row>
    <row r="2473" spans="34:35" ht="15.75" customHeight="1" x14ac:dyDescent="0.2">
      <c r="AH2473" s="1"/>
      <c r="AI2473" s="1"/>
    </row>
    <row r="2474" spans="34:35" ht="15.75" customHeight="1" x14ac:dyDescent="0.2">
      <c r="AH2474" s="1"/>
      <c r="AI2474" s="1"/>
    </row>
    <row r="2475" spans="34:35" ht="15.75" customHeight="1" x14ac:dyDescent="0.2">
      <c r="AH2475" s="1"/>
      <c r="AI2475" s="1"/>
    </row>
    <row r="2476" spans="34:35" ht="15.75" customHeight="1" x14ac:dyDescent="0.2">
      <c r="AH2476" s="1"/>
      <c r="AI2476" s="1"/>
    </row>
    <row r="2477" spans="34:35" ht="15.75" customHeight="1" x14ac:dyDescent="0.2">
      <c r="AH2477" s="1"/>
      <c r="AI2477" s="1"/>
    </row>
    <row r="2478" spans="34:35" ht="15.75" customHeight="1" x14ac:dyDescent="0.2">
      <c r="AH2478" s="1"/>
      <c r="AI2478" s="1"/>
    </row>
    <row r="2479" spans="34:35" ht="15.75" customHeight="1" x14ac:dyDescent="0.2">
      <c r="AH2479" s="1"/>
      <c r="AI2479" s="1"/>
    </row>
    <row r="2480" spans="34:35" ht="15.75" customHeight="1" x14ac:dyDescent="0.2">
      <c r="AH2480" s="1"/>
      <c r="AI2480" s="1"/>
    </row>
    <row r="2481" spans="34:35" ht="15.75" customHeight="1" x14ac:dyDescent="0.2">
      <c r="AH2481" s="1"/>
      <c r="AI2481" s="1"/>
    </row>
    <row r="2482" spans="34:35" ht="15.75" customHeight="1" x14ac:dyDescent="0.2">
      <c r="AH2482" s="1"/>
      <c r="AI2482" s="1"/>
    </row>
    <row r="2483" spans="34:35" ht="15.75" customHeight="1" x14ac:dyDescent="0.2">
      <c r="AH2483" s="1"/>
      <c r="AI2483" s="1"/>
    </row>
    <row r="2484" spans="34:35" ht="15.75" customHeight="1" x14ac:dyDescent="0.2">
      <c r="AH2484" s="1"/>
      <c r="AI2484" s="1"/>
    </row>
    <row r="2485" spans="34:35" ht="15.75" customHeight="1" x14ac:dyDescent="0.2">
      <c r="AH2485" s="1"/>
      <c r="AI2485" s="1"/>
    </row>
    <row r="2486" spans="34:35" ht="15.75" customHeight="1" x14ac:dyDescent="0.2">
      <c r="AH2486" s="1"/>
      <c r="AI2486" s="1"/>
    </row>
    <row r="2487" spans="34:35" ht="15.75" customHeight="1" x14ac:dyDescent="0.2">
      <c r="AH2487" s="1"/>
      <c r="AI2487" s="1"/>
    </row>
    <row r="2488" spans="34:35" ht="15.75" customHeight="1" x14ac:dyDescent="0.2">
      <c r="AH2488" s="1"/>
      <c r="AI2488" s="1"/>
    </row>
    <row r="2489" spans="34:35" ht="15.75" customHeight="1" x14ac:dyDescent="0.2">
      <c r="AH2489" s="1"/>
      <c r="AI2489" s="1"/>
    </row>
    <row r="2490" spans="34:35" ht="15.75" customHeight="1" x14ac:dyDescent="0.2">
      <c r="AH2490" s="1"/>
      <c r="AI2490" s="1"/>
    </row>
    <row r="2491" spans="34:35" ht="15.75" customHeight="1" x14ac:dyDescent="0.2">
      <c r="AH2491" s="1"/>
      <c r="AI2491" s="1"/>
    </row>
    <row r="2492" spans="34:35" ht="15.75" customHeight="1" x14ac:dyDescent="0.2">
      <c r="AH2492" s="1"/>
      <c r="AI2492" s="1"/>
    </row>
    <row r="2493" spans="34:35" ht="15.75" customHeight="1" x14ac:dyDescent="0.2">
      <c r="AH2493" s="1"/>
      <c r="AI2493" s="1"/>
    </row>
    <row r="2494" spans="34:35" ht="15.75" customHeight="1" x14ac:dyDescent="0.2">
      <c r="AH2494" s="1"/>
      <c r="AI2494" s="1"/>
    </row>
    <row r="2495" spans="34:35" ht="15.75" customHeight="1" x14ac:dyDescent="0.2">
      <c r="AH2495" s="1"/>
      <c r="AI2495" s="1"/>
    </row>
    <row r="2496" spans="34:35" ht="15.75" customHeight="1" x14ac:dyDescent="0.2">
      <c r="AH2496" s="1"/>
      <c r="AI2496" s="1"/>
    </row>
    <row r="2497" spans="34:35" ht="15.75" customHeight="1" x14ac:dyDescent="0.2">
      <c r="AH2497" s="1"/>
      <c r="AI2497" s="1"/>
    </row>
    <row r="2498" spans="34:35" ht="15.75" customHeight="1" x14ac:dyDescent="0.2">
      <c r="AH2498" s="1"/>
      <c r="AI2498" s="1"/>
    </row>
    <row r="2499" spans="34:35" ht="15.75" customHeight="1" x14ac:dyDescent="0.2">
      <c r="AH2499" s="1"/>
      <c r="AI2499" s="1"/>
    </row>
    <row r="2500" spans="34:35" ht="15.75" customHeight="1" x14ac:dyDescent="0.2">
      <c r="AH2500" s="1"/>
      <c r="AI2500" s="1"/>
    </row>
    <row r="2501" spans="34:35" ht="15.75" customHeight="1" x14ac:dyDescent="0.2">
      <c r="AH2501" s="1"/>
      <c r="AI2501" s="1"/>
    </row>
    <row r="2502" spans="34:35" ht="15.75" customHeight="1" x14ac:dyDescent="0.2">
      <c r="AH2502" s="1"/>
      <c r="AI2502" s="1"/>
    </row>
    <row r="2503" spans="34:35" ht="15.75" customHeight="1" x14ac:dyDescent="0.2">
      <c r="AH2503" s="1"/>
      <c r="AI2503" s="1"/>
    </row>
    <row r="2504" spans="34:35" ht="15.75" customHeight="1" x14ac:dyDescent="0.2">
      <c r="AH2504" s="1"/>
      <c r="AI2504" s="1"/>
    </row>
    <row r="2505" spans="34:35" ht="15.75" customHeight="1" x14ac:dyDescent="0.2">
      <c r="AH2505" s="1"/>
      <c r="AI2505" s="1"/>
    </row>
    <row r="2506" spans="34:35" ht="15.75" customHeight="1" x14ac:dyDescent="0.2">
      <c r="AH2506" s="1"/>
      <c r="AI2506" s="1"/>
    </row>
    <row r="2507" spans="34:35" ht="15.75" customHeight="1" x14ac:dyDescent="0.2">
      <c r="AH2507" s="1"/>
      <c r="AI2507" s="1"/>
    </row>
    <row r="2508" spans="34:35" ht="15.75" customHeight="1" x14ac:dyDescent="0.2">
      <c r="AH2508" s="1"/>
      <c r="AI2508" s="1"/>
    </row>
    <row r="2509" spans="34:35" ht="15.75" customHeight="1" x14ac:dyDescent="0.2">
      <c r="AH2509" s="1"/>
      <c r="AI2509" s="1"/>
    </row>
    <row r="2510" spans="34:35" ht="15.75" customHeight="1" x14ac:dyDescent="0.2">
      <c r="AH2510" s="1"/>
      <c r="AI2510" s="1"/>
    </row>
    <row r="2511" spans="34:35" ht="15.75" customHeight="1" x14ac:dyDescent="0.2">
      <c r="AH2511" s="1"/>
      <c r="AI2511" s="1"/>
    </row>
    <row r="2512" spans="34:35" ht="15.75" customHeight="1" x14ac:dyDescent="0.2">
      <c r="AH2512" s="1"/>
      <c r="AI2512" s="1"/>
    </row>
    <row r="2513" spans="34:35" ht="15.75" customHeight="1" x14ac:dyDescent="0.2">
      <c r="AH2513" s="1"/>
      <c r="AI2513" s="1"/>
    </row>
    <row r="2514" spans="34:35" ht="15.75" customHeight="1" x14ac:dyDescent="0.2">
      <c r="AH2514" s="1"/>
      <c r="AI2514" s="1"/>
    </row>
    <row r="2515" spans="34:35" ht="15.75" customHeight="1" x14ac:dyDescent="0.2">
      <c r="AH2515" s="1"/>
      <c r="AI2515" s="1"/>
    </row>
    <row r="2516" spans="34:35" ht="15.75" customHeight="1" x14ac:dyDescent="0.2">
      <c r="AH2516" s="1"/>
      <c r="AI2516" s="1"/>
    </row>
    <row r="2517" spans="34:35" ht="15.75" customHeight="1" x14ac:dyDescent="0.2">
      <c r="AH2517" s="1"/>
      <c r="AI2517" s="1"/>
    </row>
    <row r="2518" spans="34:35" ht="15.75" customHeight="1" x14ac:dyDescent="0.2">
      <c r="AH2518" s="1"/>
      <c r="AI2518" s="1"/>
    </row>
    <row r="2519" spans="34:35" ht="15.75" customHeight="1" x14ac:dyDescent="0.2">
      <c r="AH2519" s="1"/>
      <c r="AI2519" s="1"/>
    </row>
    <row r="2520" spans="34:35" ht="15.75" customHeight="1" x14ac:dyDescent="0.2">
      <c r="AH2520" s="1"/>
      <c r="AI2520" s="1"/>
    </row>
    <row r="2521" spans="34:35" ht="15.75" customHeight="1" x14ac:dyDescent="0.2">
      <c r="AH2521" s="1"/>
      <c r="AI2521" s="1"/>
    </row>
    <row r="2522" spans="34:35" ht="15.75" customHeight="1" x14ac:dyDescent="0.2">
      <c r="AH2522" s="1"/>
      <c r="AI2522" s="1"/>
    </row>
    <row r="2523" spans="34:35" ht="15.75" customHeight="1" x14ac:dyDescent="0.2">
      <c r="AH2523" s="1"/>
      <c r="AI2523" s="1"/>
    </row>
    <row r="2524" spans="34:35" ht="15.75" customHeight="1" x14ac:dyDescent="0.2">
      <c r="AH2524" s="1"/>
      <c r="AI2524" s="1"/>
    </row>
    <row r="2525" spans="34:35" ht="15.75" customHeight="1" x14ac:dyDescent="0.2">
      <c r="AH2525" s="1"/>
      <c r="AI2525" s="1"/>
    </row>
    <row r="2526" spans="34:35" ht="15.75" customHeight="1" x14ac:dyDescent="0.2">
      <c r="AH2526" s="1"/>
      <c r="AI2526" s="1"/>
    </row>
    <row r="2527" spans="34:35" ht="15.75" customHeight="1" x14ac:dyDescent="0.2">
      <c r="AH2527" s="1"/>
      <c r="AI2527" s="1"/>
    </row>
    <row r="2528" spans="34:35" ht="15.75" customHeight="1" x14ac:dyDescent="0.2">
      <c r="AH2528" s="1"/>
      <c r="AI2528" s="1"/>
    </row>
    <row r="2529" spans="34:35" ht="15.75" customHeight="1" x14ac:dyDescent="0.2">
      <c r="AH2529" s="1"/>
      <c r="AI2529" s="1"/>
    </row>
    <row r="2530" spans="34:35" ht="15.75" customHeight="1" x14ac:dyDescent="0.2">
      <c r="AH2530" s="1"/>
      <c r="AI2530" s="1"/>
    </row>
    <row r="2531" spans="34:35" ht="15.75" customHeight="1" x14ac:dyDescent="0.2">
      <c r="AH2531" s="1"/>
      <c r="AI2531" s="1"/>
    </row>
    <row r="2532" spans="34:35" ht="15.75" customHeight="1" x14ac:dyDescent="0.2">
      <c r="AH2532" s="1"/>
      <c r="AI2532" s="1"/>
    </row>
    <row r="2533" spans="34:35" ht="15.75" customHeight="1" x14ac:dyDescent="0.2">
      <c r="AH2533" s="1"/>
      <c r="AI2533" s="1"/>
    </row>
    <row r="2534" spans="34:35" ht="15.75" customHeight="1" x14ac:dyDescent="0.2">
      <c r="AH2534" s="1"/>
      <c r="AI2534" s="1"/>
    </row>
    <row r="2535" spans="34:35" ht="15.75" customHeight="1" x14ac:dyDescent="0.2">
      <c r="AH2535" s="1"/>
      <c r="AI2535" s="1"/>
    </row>
    <row r="2536" spans="34:35" ht="15.75" customHeight="1" x14ac:dyDescent="0.2">
      <c r="AH2536" s="1"/>
      <c r="AI2536" s="1"/>
    </row>
    <row r="2537" spans="34:35" ht="15.75" customHeight="1" x14ac:dyDescent="0.2">
      <c r="AH2537" s="1"/>
      <c r="AI2537" s="1"/>
    </row>
    <row r="2538" spans="34:35" ht="15.75" customHeight="1" x14ac:dyDescent="0.2">
      <c r="AH2538" s="1"/>
      <c r="AI2538" s="1"/>
    </row>
    <row r="2539" spans="34:35" ht="15.75" customHeight="1" x14ac:dyDescent="0.2">
      <c r="AH2539" s="1"/>
      <c r="AI2539" s="1"/>
    </row>
    <row r="2540" spans="34:35" ht="15.75" customHeight="1" x14ac:dyDescent="0.2">
      <c r="AH2540" s="1"/>
      <c r="AI2540" s="1"/>
    </row>
    <row r="2541" spans="34:35" ht="15.75" customHeight="1" x14ac:dyDescent="0.2">
      <c r="AH2541" s="1"/>
      <c r="AI2541" s="1"/>
    </row>
    <row r="2542" spans="34:35" ht="15.75" customHeight="1" x14ac:dyDescent="0.2">
      <c r="AH2542" s="1"/>
      <c r="AI2542" s="1"/>
    </row>
    <row r="2543" spans="34:35" ht="15.75" customHeight="1" x14ac:dyDescent="0.2">
      <c r="AH2543" s="1"/>
      <c r="AI2543" s="1"/>
    </row>
    <row r="2544" spans="34:35" ht="15.75" customHeight="1" x14ac:dyDescent="0.2">
      <c r="AH2544" s="1"/>
      <c r="AI2544" s="1"/>
    </row>
    <row r="2545" spans="34:35" ht="15.75" customHeight="1" x14ac:dyDescent="0.2">
      <c r="AH2545" s="1"/>
      <c r="AI2545" s="1"/>
    </row>
    <row r="2546" spans="34:35" ht="15.75" customHeight="1" x14ac:dyDescent="0.2">
      <c r="AH2546" s="1"/>
      <c r="AI2546" s="1"/>
    </row>
    <row r="2547" spans="34:35" ht="15.75" customHeight="1" x14ac:dyDescent="0.2">
      <c r="AH2547" s="1"/>
      <c r="AI2547" s="1"/>
    </row>
    <row r="2548" spans="34:35" ht="15.75" customHeight="1" x14ac:dyDescent="0.2">
      <c r="AH2548" s="1"/>
      <c r="AI2548" s="1"/>
    </row>
    <row r="2549" spans="34:35" ht="15.75" customHeight="1" x14ac:dyDescent="0.2">
      <c r="AH2549" s="1"/>
      <c r="AI2549" s="1"/>
    </row>
    <row r="2550" spans="34:35" ht="15.75" customHeight="1" x14ac:dyDescent="0.2">
      <c r="AH2550" s="1"/>
      <c r="AI2550" s="1"/>
    </row>
    <row r="2551" spans="34:35" ht="15.75" customHeight="1" x14ac:dyDescent="0.2">
      <c r="AH2551" s="1"/>
      <c r="AI2551" s="1"/>
    </row>
    <row r="2552" spans="34:35" ht="15.75" customHeight="1" x14ac:dyDescent="0.2">
      <c r="AH2552" s="1"/>
      <c r="AI2552" s="1"/>
    </row>
    <row r="2553" spans="34:35" ht="15.75" customHeight="1" x14ac:dyDescent="0.2">
      <c r="AH2553" s="1"/>
      <c r="AI2553" s="1"/>
    </row>
    <row r="2554" spans="34:35" ht="15.75" customHeight="1" x14ac:dyDescent="0.2">
      <c r="AH2554" s="1"/>
      <c r="AI2554" s="1"/>
    </row>
    <row r="2555" spans="34:35" ht="15.75" customHeight="1" x14ac:dyDescent="0.2">
      <c r="AH2555" s="1"/>
      <c r="AI2555" s="1"/>
    </row>
    <row r="2556" spans="34:35" ht="15.75" customHeight="1" x14ac:dyDescent="0.2">
      <c r="AH2556" s="1"/>
      <c r="AI2556" s="1"/>
    </row>
    <row r="2557" spans="34:35" ht="15.75" customHeight="1" x14ac:dyDescent="0.2">
      <c r="AH2557" s="1"/>
      <c r="AI2557" s="1"/>
    </row>
    <row r="2558" spans="34:35" ht="15.75" customHeight="1" x14ac:dyDescent="0.2">
      <c r="AH2558" s="1"/>
      <c r="AI2558" s="1"/>
    </row>
    <row r="2559" spans="34:35" ht="15.75" customHeight="1" x14ac:dyDescent="0.2">
      <c r="AH2559" s="1"/>
      <c r="AI2559" s="1"/>
    </row>
    <row r="2560" spans="34:35" ht="15.75" customHeight="1" x14ac:dyDescent="0.2">
      <c r="AH2560" s="1"/>
      <c r="AI2560" s="1"/>
    </row>
    <row r="2561" spans="34:35" ht="15.75" customHeight="1" x14ac:dyDescent="0.2">
      <c r="AH2561" s="1"/>
      <c r="AI2561" s="1"/>
    </row>
    <row r="2562" spans="34:35" ht="15.75" customHeight="1" x14ac:dyDescent="0.2">
      <c r="AH2562" s="1"/>
      <c r="AI2562" s="1"/>
    </row>
    <row r="2563" spans="34:35" ht="15.75" customHeight="1" x14ac:dyDescent="0.2">
      <c r="AH2563" s="1"/>
      <c r="AI2563" s="1"/>
    </row>
    <row r="2564" spans="34:35" ht="15.75" customHeight="1" x14ac:dyDescent="0.2">
      <c r="AH2564" s="1"/>
      <c r="AI2564" s="1"/>
    </row>
    <row r="2565" spans="34:35" ht="15.75" customHeight="1" x14ac:dyDescent="0.2">
      <c r="AH2565" s="1"/>
      <c r="AI2565" s="1"/>
    </row>
    <row r="2566" spans="34:35" ht="15.75" customHeight="1" x14ac:dyDescent="0.2">
      <c r="AH2566" s="1"/>
      <c r="AI2566" s="1"/>
    </row>
    <row r="2567" spans="34:35" ht="15.75" customHeight="1" x14ac:dyDescent="0.2">
      <c r="AH2567" s="1"/>
      <c r="AI2567" s="1"/>
    </row>
    <row r="2568" spans="34:35" ht="15.75" customHeight="1" x14ac:dyDescent="0.2">
      <c r="AH2568" s="1"/>
      <c r="AI2568" s="1"/>
    </row>
    <row r="2569" spans="34:35" ht="15.75" customHeight="1" x14ac:dyDescent="0.2">
      <c r="AH2569" s="1"/>
      <c r="AI2569" s="1"/>
    </row>
    <row r="2570" spans="34:35" ht="15.75" customHeight="1" x14ac:dyDescent="0.2">
      <c r="AH2570" s="1"/>
      <c r="AI2570" s="1"/>
    </row>
    <row r="2571" spans="34:35" ht="15.75" customHeight="1" x14ac:dyDescent="0.2">
      <c r="AH2571" s="1"/>
      <c r="AI2571" s="1"/>
    </row>
    <row r="2572" spans="34:35" ht="15.75" customHeight="1" x14ac:dyDescent="0.2">
      <c r="AH2572" s="1"/>
      <c r="AI2572" s="1"/>
    </row>
    <row r="2573" spans="34:35" ht="15.75" customHeight="1" x14ac:dyDescent="0.2">
      <c r="AH2573" s="1"/>
      <c r="AI2573" s="1"/>
    </row>
    <row r="2574" spans="34:35" ht="15.75" customHeight="1" x14ac:dyDescent="0.2">
      <c r="AH2574" s="1"/>
      <c r="AI2574" s="1"/>
    </row>
    <row r="2575" spans="34:35" ht="15.75" customHeight="1" x14ac:dyDescent="0.2">
      <c r="AH2575" s="1"/>
      <c r="AI2575" s="1"/>
    </row>
    <row r="2576" spans="34:35" ht="15.75" customHeight="1" x14ac:dyDescent="0.2">
      <c r="AH2576" s="1"/>
      <c r="AI2576" s="1"/>
    </row>
    <row r="2577" spans="34:35" ht="15.75" customHeight="1" x14ac:dyDescent="0.2">
      <c r="AH2577" s="1"/>
      <c r="AI2577" s="1"/>
    </row>
    <row r="2578" spans="34:35" ht="15.75" customHeight="1" x14ac:dyDescent="0.2">
      <c r="AH2578" s="1"/>
      <c r="AI2578" s="1"/>
    </row>
    <row r="2579" spans="34:35" ht="15.75" customHeight="1" x14ac:dyDescent="0.2">
      <c r="AH2579" s="1"/>
      <c r="AI2579" s="1"/>
    </row>
    <row r="2580" spans="34:35" ht="15.75" customHeight="1" x14ac:dyDescent="0.2">
      <c r="AH2580" s="1"/>
      <c r="AI2580" s="1"/>
    </row>
    <row r="2581" spans="34:35" ht="15.75" customHeight="1" x14ac:dyDescent="0.2">
      <c r="AH2581" s="1"/>
      <c r="AI2581" s="1"/>
    </row>
    <row r="2582" spans="34:35" ht="15.75" customHeight="1" x14ac:dyDescent="0.2">
      <c r="AH2582" s="1"/>
      <c r="AI2582" s="1"/>
    </row>
    <row r="2583" spans="34:35" ht="15.75" customHeight="1" x14ac:dyDescent="0.2">
      <c r="AH2583" s="1"/>
      <c r="AI2583" s="1"/>
    </row>
    <row r="2584" spans="34:35" ht="15.75" customHeight="1" x14ac:dyDescent="0.2">
      <c r="AH2584" s="1"/>
      <c r="AI2584" s="1"/>
    </row>
    <row r="2585" spans="34:35" ht="15.75" customHeight="1" x14ac:dyDescent="0.2">
      <c r="AH2585" s="1"/>
      <c r="AI2585" s="1"/>
    </row>
    <row r="2586" spans="34:35" ht="15.75" customHeight="1" x14ac:dyDescent="0.2">
      <c r="AH2586" s="1"/>
      <c r="AI2586" s="1"/>
    </row>
    <row r="2587" spans="34:35" ht="15.75" customHeight="1" x14ac:dyDescent="0.2">
      <c r="AH2587" s="1"/>
      <c r="AI2587" s="1"/>
    </row>
    <row r="2588" spans="34:35" ht="15.75" customHeight="1" x14ac:dyDescent="0.2">
      <c r="AH2588" s="1"/>
      <c r="AI2588" s="1"/>
    </row>
    <row r="2589" spans="34:35" ht="15.75" customHeight="1" x14ac:dyDescent="0.2">
      <c r="AH2589" s="1"/>
      <c r="AI2589" s="1"/>
    </row>
    <row r="2590" spans="34:35" ht="15.75" customHeight="1" x14ac:dyDescent="0.2">
      <c r="AH2590" s="1"/>
      <c r="AI2590" s="1"/>
    </row>
    <row r="2591" spans="34:35" ht="15.75" customHeight="1" x14ac:dyDescent="0.2">
      <c r="AH2591" s="1"/>
      <c r="AI2591" s="1"/>
    </row>
    <row r="2592" spans="34:35" ht="15.75" customHeight="1" x14ac:dyDescent="0.2">
      <c r="AH2592" s="1"/>
      <c r="AI2592" s="1"/>
    </row>
    <row r="2593" spans="34:35" ht="15.75" customHeight="1" x14ac:dyDescent="0.2">
      <c r="AH2593" s="1"/>
      <c r="AI2593" s="1"/>
    </row>
    <row r="2594" spans="34:35" ht="15.75" customHeight="1" x14ac:dyDescent="0.2">
      <c r="AH2594" s="1"/>
      <c r="AI2594" s="1"/>
    </row>
    <row r="2595" spans="34:35" ht="15.75" customHeight="1" x14ac:dyDescent="0.2">
      <c r="AH2595" s="1"/>
      <c r="AI2595" s="1"/>
    </row>
    <row r="2596" spans="34:35" ht="15.75" customHeight="1" x14ac:dyDescent="0.2">
      <c r="AH2596" s="1"/>
      <c r="AI2596" s="1"/>
    </row>
    <row r="2597" spans="34:35" ht="15.75" customHeight="1" x14ac:dyDescent="0.2">
      <c r="AH2597" s="1"/>
      <c r="AI2597" s="1"/>
    </row>
    <row r="2598" spans="34:35" ht="15.75" customHeight="1" x14ac:dyDescent="0.2">
      <c r="AH2598" s="1"/>
      <c r="AI2598" s="1"/>
    </row>
    <row r="2599" spans="34:35" ht="15.75" customHeight="1" x14ac:dyDescent="0.2">
      <c r="AH2599" s="1"/>
      <c r="AI2599" s="1"/>
    </row>
    <row r="2600" spans="34:35" ht="15.75" customHeight="1" x14ac:dyDescent="0.2">
      <c r="AH2600" s="1"/>
      <c r="AI2600" s="1"/>
    </row>
    <row r="2601" spans="34:35" ht="15.75" customHeight="1" x14ac:dyDescent="0.2">
      <c r="AH2601" s="1"/>
      <c r="AI2601" s="1"/>
    </row>
    <row r="2602" spans="34:35" ht="15.75" customHeight="1" x14ac:dyDescent="0.2">
      <c r="AH2602" s="1"/>
      <c r="AI2602" s="1"/>
    </row>
    <row r="2603" spans="34:35" ht="15.75" customHeight="1" x14ac:dyDescent="0.2">
      <c r="AH2603" s="1"/>
      <c r="AI2603" s="1"/>
    </row>
    <row r="2604" spans="34:35" ht="15.75" customHeight="1" x14ac:dyDescent="0.2">
      <c r="AH2604" s="1"/>
      <c r="AI2604" s="1"/>
    </row>
    <row r="2605" spans="34:35" ht="15.75" customHeight="1" x14ac:dyDescent="0.2">
      <c r="AH2605" s="1"/>
      <c r="AI2605" s="1"/>
    </row>
    <row r="2606" spans="34:35" ht="15.75" customHeight="1" x14ac:dyDescent="0.2">
      <c r="AH2606" s="1"/>
      <c r="AI2606" s="1"/>
    </row>
    <row r="2607" spans="34:35" ht="15.75" customHeight="1" x14ac:dyDescent="0.2">
      <c r="AH2607" s="1"/>
      <c r="AI2607" s="1"/>
    </row>
    <row r="2608" spans="34:35" ht="15.75" customHeight="1" x14ac:dyDescent="0.2">
      <c r="AH2608" s="1"/>
      <c r="AI2608" s="1"/>
    </row>
    <row r="2609" spans="34:35" ht="15.75" customHeight="1" x14ac:dyDescent="0.2">
      <c r="AH2609" s="1"/>
      <c r="AI2609" s="1"/>
    </row>
    <row r="2610" spans="34:35" ht="15.75" customHeight="1" x14ac:dyDescent="0.2">
      <c r="AH2610" s="1"/>
      <c r="AI2610" s="1"/>
    </row>
    <row r="2611" spans="34:35" ht="15.75" customHeight="1" x14ac:dyDescent="0.2">
      <c r="AH2611" s="1"/>
      <c r="AI2611" s="1"/>
    </row>
    <row r="2612" spans="34:35" ht="15.75" customHeight="1" x14ac:dyDescent="0.2">
      <c r="AH2612" s="1"/>
      <c r="AI2612" s="1"/>
    </row>
    <row r="2613" spans="34:35" ht="15.75" customHeight="1" x14ac:dyDescent="0.2">
      <c r="AH2613" s="1"/>
      <c r="AI2613" s="1"/>
    </row>
    <row r="2614" spans="34:35" ht="15.75" customHeight="1" x14ac:dyDescent="0.2">
      <c r="AH2614" s="1"/>
      <c r="AI2614" s="1"/>
    </row>
    <row r="2615" spans="34:35" ht="15.75" customHeight="1" x14ac:dyDescent="0.2">
      <c r="AH2615" s="1"/>
      <c r="AI2615" s="1"/>
    </row>
    <row r="2616" spans="34:35" ht="15.75" customHeight="1" x14ac:dyDescent="0.2">
      <c r="AH2616" s="1"/>
      <c r="AI2616" s="1"/>
    </row>
    <row r="2617" spans="34:35" ht="15.75" customHeight="1" x14ac:dyDescent="0.2">
      <c r="AH2617" s="1"/>
      <c r="AI2617" s="1"/>
    </row>
    <row r="2618" spans="34:35" ht="15.75" customHeight="1" x14ac:dyDescent="0.2">
      <c r="AH2618" s="1"/>
      <c r="AI2618" s="1"/>
    </row>
    <row r="2619" spans="34:35" ht="15.75" customHeight="1" x14ac:dyDescent="0.2">
      <c r="AH2619" s="1"/>
      <c r="AI2619" s="1"/>
    </row>
    <row r="2620" spans="34:35" ht="15.75" customHeight="1" x14ac:dyDescent="0.2">
      <c r="AH2620" s="1"/>
      <c r="AI2620" s="1"/>
    </row>
    <row r="2621" spans="34:35" ht="15.75" customHeight="1" x14ac:dyDescent="0.2">
      <c r="AH2621" s="1"/>
      <c r="AI2621" s="1"/>
    </row>
    <row r="2622" spans="34:35" ht="15.75" customHeight="1" x14ac:dyDescent="0.2">
      <c r="AH2622" s="1"/>
      <c r="AI2622" s="1"/>
    </row>
    <row r="2623" spans="34:35" ht="15.75" customHeight="1" x14ac:dyDescent="0.2">
      <c r="AH2623" s="1"/>
      <c r="AI2623" s="1"/>
    </row>
    <row r="2624" spans="34:35" ht="15.75" customHeight="1" x14ac:dyDescent="0.2">
      <c r="AH2624" s="1"/>
      <c r="AI2624" s="1"/>
    </row>
    <row r="2625" spans="34:35" ht="15.75" customHeight="1" x14ac:dyDescent="0.2">
      <c r="AH2625" s="1"/>
      <c r="AI2625" s="1"/>
    </row>
    <row r="2626" spans="34:35" ht="15.75" customHeight="1" x14ac:dyDescent="0.2">
      <c r="AH2626" s="1"/>
      <c r="AI2626" s="1"/>
    </row>
    <row r="2627" spans="34:35" ht="15.75" customHeight="1" x14ac:dyDescent="0.2">
      <c r="AH2627" s="1"/>
      <c r="AI2627" s="1"/>
    </row>
    <row r="2628" spans="34:35" ht="15.75" customHeight="1" x14ac:dyDescent="0.2">
      <c r="AH2628" s="1"/>
      <c r="AI2628" s="1"/>
    </row>
    <row r="2629" spans="34:35" ht="15.75" customHeight="1" x14ac:dyDescent="0.2">
      <c r="AH2629" s="1"/>
      <c r="AI2629" s="1"/>
    </row>
    <row r="2630" spans="34:35" ht="15.75" customHeight="1" x14ac:dyDescent="0.2">
      <c r="AH2630" s="1"/>
      <c r="AI2630" s="1"/>
    </row>
    <row r="2631" spans="34:35" ht="15.75" customHeight="1" x14ac:dyDescent="0.2">
      <c r="AH2631" s="1"/>
      <c r="AI2631" s="1"/>
    </row>
    <row r="2632" spans="34:35" ht="15.75" customHeight="1" x14ac:dyDescent="0.2">
      <c r="AH2632" s="1"/>
      <c r="AI2632" s="1"/>
    </row>
    <row r="2633" spans="34:35" ht="15.75" customHeight="1" x14ac:dyDescent="0.2">
      <c r="AH2633" s="1"/>
      <c r="AI2633" s="1"/>
    </row>
    <row r="2634" spans="34:35" ht="15.75" customHeight="1" x14ac:dyDescent="0.2">
      <c r="AH2634" s="1"/>
      <c r="AI2634" s="1"/>
    </row>
    <row r="2635" spans="34:35" ht="15.75" customHeight="1" x14ac:dyDescent="0.2">
      <c r="AH2635" s="1"/>
      <c r="AI2635" s="1"/>
    </row>
    <row r="2636" spans="34:35" ht="15.75" customHeight="1" x14ac:dyDescent="0.2">
      <c r="AH2636" s="1"/>
      <c r="AI2636" s="1"/>
    </row>
    <row r="2637" spans="34:35" ht="15.75" customHeight="1" x14ac:dyDescent="0.2">
      <c r="AH2637" s="1"/>
      <c r="AI2637" s="1"/>
    </row>
    <row r="2638" spans="34:35" ht="15.75" customHeight="1" x14ac:dyDescent="0.2">
      <c r="AH2638" s="1"/>
      <c r="AI2638" s="1"/>
    </row>
    <row r="2639" spans="34:35" ht="15.75" customHeight="1" x14ac:dyDescent="0.2">
      <c r="AH2639" s="1"/>
      <c r="AI2639" s="1"/>
    </row>
    <row r="2640" spans="34:35" ht="15.75" customHeight="1" x14ac:dyDescent="0.2">
      <c r="AH2640" s="1"/>
      <c r="AI2640" s="1"/>
    </row>
    <row r="2641" spans="34:35" ht="15.75" customHeight="1" x14ac:dyDescent="0.2">
      <c r="AH2641" s="1"/>
      <c r="AI2641" s="1"/>
    </row>
    <row r="2642" spans="34:35" ht="15.75" customHeight="1" x14ac:dyDescent="0.2">
      <c r="AH2642" s="1"/>
      <c r="AI2642" s="1"/>
    </row>
    <row r="2643" spans="34:35" ht="15.75" customHeight="1" x14ac:dyDescent="0.2">
      <c r="AH2643" s="1"/>
      <c r="AI2643" s="1"/>
    </row>
    <row r="2644" spans="34:35" ht="15.75" customHeight="1" x14ac:dyDescent="0.2">
      <c r="AH2644" s="1"/>
      <c r="AI2644" s="1"/>
    </row>
    <row r="2645" spans="34:35" ht="15.75" customHeight="1" x14ac:dyDescent="0.2">
      <c r="AH2645" s="1"/>
      <c r="AI2645" s="1"/>
    </row>
    <row r="2646" spans="34:35" ht="15.75" customHeight="1" x14ac:dyDescent="0.2">
      <c r="AH2646" s="1"/>
      <c r="AI2646" s="1"/>
    </row>
    <row r="2647" spans="34:35" ht="15.75" customHeight="1" x14ac:dyDescent="0.2">
      <c r="AH2647" s="1"/>
      <c r="AI2647" s="1"/>
    </row>
    <row r="2648" spans="34:35" ht="15.75" customHeight="1" x14ac:dyDescent="0.2">
      <c r="AH2648" s="1"/>
      <c r="AI2648" s="1"/>
    </row>
    <row r="2649" spans="34:35" ht="15.75" customHeight="1" x14ac:dyDescent="0.2">
      <c r="AH2649" s="1"/>
      <c r="AI2649" s="1"/>
    </row>
    <row r="2650" spans="34:35" ht="15.75" customHeight="1" x14ac:dyDescent="0.2">
      <c r="AH2650" s="1"/>
      <c r="AI2650" s="1"/>
    </row>
    <row r="2651" spans="34:35" ht="15.75" customHeight="1" x14ac:dyDescent="0.2">
      <c r="AH2651" s="1"/>
      <c r="AI2651" s="1"/>
    </row>
    <row r="2652" spans="34:35" ht="15.75" customHeight="1" x14ac:dyDescent="0.2">
      <c r="AH2652" s="1"/>
      <c r="AI2652" s="1"/>
    </row>
    <row r="2653" spans="34:35" ht="15.75" customHeight="1" x14ac:dyDescent="0.2">
      <c r="AH2653" s="1"/>
      <c r="AI2653" s="1"/>
    </row>
    <row r="2654" spans="34:35" ht="15.75" customHeight="1" x14ac:dyDescent="0.2">
      <c r="AH2654" s="1"/>
      <c r="AI2654" s="1"/>
    </row>
    <row r="2655" spans="34:35" ht="15.75" customHeight="1" x14ac:dyDescent="0.2">
      <c r="AH2655" s="1"/>
      <c r="AI2655" s="1"/>
    </row>
    <row r="2656" spans="34:35" ht="15.75" customHeight="1" x14ac:dyDescent="0.2">
      <c r="AH2656" s="1"/>
      <c r="AI2656" s="1"/>
    </row>
    <row r="2657" spans="34:35" ht="15.75" customHeight="1" x14ac:dyDescent="0.2">
      <c r="AH2657" s="1"/>
      <c r="AI2657" s="1"/>
    </row>
    <row r="2658" spans="34:35" ht="15.75" customHeight="1" x14ac:dyDescent="0.2">
      <c r="AH2658" s="1"/>
      <c r="AI2658" s="1"/>
    </row>
    <row r="2659" spans="34:35" ht="15.75" customHeight="1" x14ac:dyDescent="0.2">
      <c r="AH2659" s="1"/>
      <c r="AI2659" s="1"/>
    </row>
    <row r="2660" spans="34:35" ht="15.75" customHeight="1" x14ac:dyDescent="0.2">
      <c r="AH2660" s="1"/>
      <c r="AI2660" s="1"/>
    </row>
    <row r="2661" spans="34:35" ht="15.75" customHeight="1" x14ac:dyDescent="0.2">
      <c r="AH2661" s="1"/>
      <c r="AI2661" s="1"/>
    </row>
    <row r="2662" spans="34:35" ht="15.75" customHeight="1" x14ac:dyDescent="0.2">
      <c r="AH2662" s="1"/>
      <c r="AI2662" s="1"/>
    </row>
    <row r="2663" spans="34:35" ht="15.75" customHeight="1" x14ac:dyDescent="0.2">
      <c r="AH2663" s="1"/>
      <c r="AI2663" s="1"/>
    </row>
    <row r="2664" spans="34:35" ht="15.75" customHeight="1" x14ac:dyDescent="0.2">
      <c r="AH2664" s="1"/>
      <c r="AI2664" s="1"/>
    </row>
    <row r="2665" spans="34:35" ht="15.75" customHeight="1" x14ac:dyDescent="0.2">
      <c r="AH2665" s="1"/>
      <c r="AI2665" s="1"/>
    </row>
    <row r="2666" spans="34:35" ht="15.75" customHeight="1" x14ac:dyDescent="0.2">
      <c r="AH2666" s="1"/>
      <c r="AI2666" s="1"/>
    </row>
    <row r="2667" spans="34:35" ht="15.75" customHeight="1" x14ac:dyDescent="0.2">
      <c r="AH2667" s="1"/>
      <c r="AI2667" s="1"/>
    </row>
    <row r="2668" spans="34:35" ht="15.75" customHeight="1" x14ac:dyDescent="0.2">
      <c r="AH2668" s="1"/>
      <c r="AI2668" s="1"/>
    </row>
    <row r="2669" spans="34:35" ht="15.75" customHeight="1" x14ac:dyDescent="0.2">
      <c r="AH2669" s="1"/>
      <c r="AI2669" s="1"/>
    </row>
    <row r="2670" spans="34:35" ht="15.75" customHeight="1" x14ac:dyDescent="0.2">
      <c r="AH2670" s="1"/>
      <c r="AI2670" s="1"/>
    </row>
    <row r="2671" spans="34:35" ht="15.75" customHeight="1" x14ac:dyDescent="0.2">
      <c r="AH2671" s="1"/>
      <c r="AI2671" s="1"/>
    </row>
    <row r="2672" spans="34:35" ht="15.75" customHeight="1" x14ac:dyDescent="0.2">
      <c r="AH2672" s="1"/>
      <c r="AI2672" s="1"/>
    </row>
    <row r="2673" spans="34:35" ht="15.75" customHeight="1" x14ac:dyDescent="0.2">
      <c r="AH2673" s="1"/>
      <c r="AI2673" s="1"/>
    </row>
    <row r="2674" spans="34:35" ht="15.75" customHeight="1" x14ac:dyDescent="0.2">
      <c r="AH2674" s="1"/>
      <c r="AI2674" s="1"/>
    </row>
    <row r="2675" spans="34:35" ht="15.75" customHeight="1" x14ac:dyDescent="0.2">
      <c r="AH2675" s="1"/>
      <c r="AI2675" s="1"/>
    </row>
    <row r="2676" spans="34:35" ht="15.75" customHeight="1" x14ac:dyDescent="0.2">
      <c r="AH2676" s="1"/>
      <c r="AI2676" s="1"/>
    </row>
    <row r="2677" spans="34:35" ht="15.75" customHeight="1" x14ac:dyDescent="0.2">
      <c r="AH2677" s="1"/>
      <c r="AI2677" s="1"/>
    </row>
    <row r="2678" spans="34:35" ht="15.75" customHeight="1" x14ac:dyDescent="0.2">
      <c r="AH2678" s="1"/>
      <c r="AI2678" s="1"/>
    </row>
    <row r="2679" spans="34:35" ht="15.75" customHeight="1" x14ac:dyDescent="0.2">
      <c r="AH2679" s="1"/>
      <c r="AI2679" s="1"/>
    </row>
    <row r="2680" spans="34:35" ht="15.75" customHeight="1" x14ac:dyDescent="0.2">
      <c r="AH2680" s="1"/>
      <c r="AI2680" s="1"/>
    </row>
    <row r="2681" spans="34:35" ht="15.75" customHeight="1" x14ac:dyDescent="0.2">
      <c r="AH2681" s="1"/>
      <c r="AI2681" s="1"/>
    </row>
    <row r="2682" spans="34:35" ht="15.75" customHeight="1" x14ac:dyDescent="0.2">
      <c r="AH2682" s="1"/>
      <c r="AI2682" s="1"/>
    </row>
    <row r="2683" spans="34:35" ht="15.75" customHeight="1" x14ac:dyDescent="0.2">
      <c r="AH2683" s="1"/>
      <c r="AI2683" s="1"/>
    </row>
    <row r="2684" spans="34:35" ht="15.75" customHeight="1" x14ac:dyDescent="0.2">
      <c r="AH2684" s="1"/>
      <c r="AI2684" s="1"/>
    </row>
    <row r="2685" spans="34:35" ht="15.75" customHeight="1" x14ac:dyDescent="0.2">
      <c r="AH2685" s="1"/>
      <c r="AI2685" s="1"/>
    </row>
    <row r="2686" spans="34:35" ht="15.75" customHeight="1" x14ac:dyDescent="0.2">
      <c r="AH2686" s="1"/>
      <c r="AI2686" s="1"/>
    </row>
    <row r="2687" spans="34:35" ht="15.75" customHeight="1" x14ac:dyDescent="0.2">
      <c r="AH2687" s="1"/>
      <c r="AI2687" s="1"/>
    </row>
    <row r="2688" spans="34:35" ht="15.75" customHeight="1" x14ac:dyDescent="0.2">
      <c r="AH2688" s="1"/>
      <c r="AI2688" s="1"/>
    </row>
    <row r="2689" spans="34:35" ht="15.75" customHeight="1" x14ac:dyDescent="0.2">
      <c r="AH2689" s="1"/>
      <c r="AI2689" s="1"/>
    </row>
    <row r="2690" spans="34:35" ht="15.75" customHeight="1" x14ac:dyDescent="0.2">
      <c r="AH2690" s="1"/>
      <c r="AI2690" s="1"/>
    </row>
    <row r="2691" spans="34:35" ht="15.75" customHeight="1" x14ac:dyDescent="0.2">
      <c r="AH2691" s="1"/>
      <c r="AI2691" s="1"/>
    </row>
    <row r="2692" spans="34:35" ht="15.75" customHeight="1" x14ac:dyDescent="0.2">
      <c r="AH2692" s="1"/>
      <c r="AI2692" s="1"/>
    </row>
    <row r="2693" spans="34:35" ht="15.75" customHeight="1" x14ac:dyDescent="0.2">
      <c r="AH2693" s="1"/>
      <c r="AI2693" s="1"/>
    </row>
    <row r="2694" spans="34:35" ht="15.75" customHeight="1" x14ac:dyDescent="0.2">
      <c r="AH2694" s="1"/>
      <c r="AI2694" s="1"/>
    </row>
    <row r="2695" spans="34:35" ht="15.75" customHeight="1" x14ac:dyDescent="0.2">
      <c r="AH2695" s="1"/>
      <c r="AI2695" s="1"/>
    </row>
    <row r="2696" spans="34:35" ht="15.75" customHeight="1" x14ac:dyDescent="0.2">
      <c r="AH2696" s="1"/>
      <c r="AI2696" s="1"/>
    </row>
    <row r="2697" spans="34:35" ht="15.75" customHeight="1" x14ac:dyDescent="0.2">
      <c r="AH2697" s="1"/>
      <c r="AI2697" s="1"/>
    </row>
    <row r="2698" spans="34:35" ht="15.75" customHeight="1" x14ac:dyDescent="0.2">
      <c r="AH2698" s="1"/>
      <c r="AI2698" s="1"/>
    </row>
    <row r="2699" spans="34:35" ht="15.75" customHeight="1" x14ac:dyDescent="0.2">
      <c r="AH2699" s="1"/>
      <c r="AI2699" s="1"/>
    </row>
    <row r="2700" spans="34:35" ht="15.75" customHeight="1" x14ac:dyDescent="0.2">
      <c r="AH2700" s="1"/>
      <c r="AI2700" s="1"/>
    </row>
    <row r="2701" spans="34:35" ht="15.75" customHeight="1" x14ac:dyDescent="0.2">
      <c r="AH2701" s="1"/>
      <c r="AI2701" s="1"/>
    </row>
    <row r="2702" spans="34:35" ht="15.75" customHeight="1" x14ac:dyDescent="0.2">
      <c r="AH2702" s="1"/>
      <c r="AI2702" s="1"/>
    </row>
    <row r="2703" spans="34:35" ht="15.75" customHeight="1" x14ac:dyDescent="0.2">
      <c r="AH2703" s="1"/>
      <c r="AI2703" s="1"/>
    </row>
    <row r="2704" spans="34:35" ht="15.75" customHeight="1" x14ac:dyDescent="0.2">
      <c r="AH2704" s="1"/>
      <c r="AI2704" s="1"/>
    </row>
    <row r="2705" spans="34:35" ht="15.75" customHeight="1" x14ac:dyDescent="0.2">
      <c r="AH2705" s="1"/>
      <c r="AI2705" s="1"/>
    </row>
    <row r="2706" spans="34:35" ht="15.75" customHeight="1" x14ac:dyDescent="0.2">
      <c r="AH2706" s="1"/>
      <c r="AI2706" s="1"/>
    </row>
    <row r="2707" spans="34:35" ht="15.75" customHeight="1" x14ac:dyDescent="0.2">
      <c r="AH2707" s="1"/>
      <c r="AI2707" s="1"/>
    </row>
    <row r="2708" spans="34:35" ht="15.75" customHeight="1" x14ac:dyDescent="0.2">
      <c r="AH2708" s="1"/>
      <c r="AI2708" s="1"/>
    </row>
    <row r="2709" spans="34:35" ht="15.75" customHeight="1" x14ac:dyDescent="0.2">
      <c r="AH2709" s="1"/>
      <c r="AI2709" s="1"/>
    </row>
    <row r="2710" spans="34:35" ht="15.75" customHeight="1" x14ac:dyDescent="0.2">
      <c r="AH2710" s="1"/>
      <c r="AI2710" s="1"/>
    </row>
    <row r="2711" spans="34:35" ht="15.75" customHeight="1" x14ac:dyDescent="0.2">
      <c r="AH2711" s="1"/>
      <c r="AI2711" s="1"/>
    </row>
    <row r="2712" spans="34:35" ht="15.75" customHeight="1" x14ac:dyDescent="0.2">
      <c r="AH2712" s="1"/>
      <c r="AI2712" s="1"/>
    </row>
    <row r="2713" spans="34:35" ht="15.75" customHeight="1" x14ac:dyDescent="0.2">
      <c r="AH2713" s="1"/>
      <c r="AI2713" s="1"/>
    </row>
    <row r="2714" spans="34:35" ht="15.75" customHeight="1" x14ac:dyDescent="0.2">
      <c r="AH2714" s="1"/>
      <c r="AI2714" s="1"/>
    </row>
    <row r="2715" spans="34:35" ht="15.75" customHeight="1" x14ac:dyDescent="0.2">
      <c r="AH2715" s="1"/>
      <c r="AI2715" s="1"/>
    </row>
    <row r="2716" spans="34:35" ht="15.75" customHeight="1" x14ac:dyDescent="0.2">
      <c r="AH2716" s="1"/>
      <c r="AI2716" s="1"/>
    </row>
    <row r="2717" spans="34:35" ht="15.75" customHeight="1" x14ac:dyDescent="0.2">
      <c r="AH2717" s="1"/>
      <c r="AI2717" s="1"/>
    </row>
  </sheetData>
  <sortState ref="A4:AI15">
    <sortCondition descending="1" ref="AF4:AF15"/>
    <sortCondition ref="D4:D15"/>
  </sortState>
  <mergeCells count="2">
    <mergeCell ref="A1:AI1"/>
    <mergeCell ref="A2:AI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36"/>
  <sheetViews>
    <sheetView tabSelected="1" topLeftCell="T1" workbookViewId="0">
      <pane ySplit="3" topLeftCell="A4" activePane="bottomLeft" state="frozen"/>
      <selection activeCell="E5" sqref="E5"/>
      <selection pane="bottomLeft" activeCell="AF4" sqref="AF4:AF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69.140625" customWidth="1"/>
    <col min="6" max="6" width="7.7109375" bestFit="1" customWidth="1"/>
    <col min="7" max="7" width="11.5703125" customWidth="1"/>
    <col min="8" max="8" width="11.42578125" customWidth="1"/>
    <col min="9" max="9" width="12.7109375" customWidth="1"/>
    <col min="10" max="10" width="10.7109375" customWidth="1"/>
    <col min="11" max="11" width="11.42578125" customWidth="1"/>
    <col min="12" max="12" width="13.7109375" customWidth="1"/>
    <col min="13" max="13" width="13.140625" customWidth="1"/>
    <col min="14" max="14" width="10.85546875" customWidth="1"/>
    <col min="15" max="15" width="11.5703125" customWidth="1"/>
    <col min="16" max="17" width="14.5703125" customWidth="1"/>
    <col min="18" max="18" width="13.85546875" customWidth="1"/>
    <col min="19" max="19" width="14" customWidth="1"/>
    <col min="20" max="20" width="13.42578125" customWidth="1"/>
    <col min="21" max="21" width="13.28515625" customWidth="1"/>
    <col min="22" max="22" width="12.85546875" customWidth="1"/>
    <col min="23" max="23" width="13.42578125" customWidth="1"/>
    <col min="24" max="24" width="14.140625" customWidth="1"/>
    <col min="25" max="25" width="13" customWidth="1"/>
    <col min="26" max="26" width="14.140625" style="1" customWidth="1"/>
    <col min="27" max="27" width="13.7109375" style="1" customWidth="1"/>
    <col min="28" max="28" width="14.85546875" style="1" customWidth="1"/>
    <col min="29" max="29" width="12.85546875" customWidth="1"/>
    <col min="30" max="30" width="8" style="12" bestFit="1" customWidth="1"/>
    <col min="31" max="31" width="14.140625" style="12" customWidth="1"/>
    <col min="32" max="32" width="10" style="12" bestFit="1" customWidth="1"/>
    <col min="35" max="35" width="50.42578125" style="13" bestFit="1" customWidth="1"/>
    <col min="36" max="49" width="14.42578125" style="1"/>
  </cols>
  <sheetData>
    <row r="1" spans="1:49" s="2" customFormat="1" x14ac:dyDescent="0.25">
      <c r="A1" s="50" t="s">
        <v>256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</row>
    <row r="2" spans="1:49" s="2" customFormat="1" ht="68.25" customHeight="1" x14ac:dyDescent="0.25">
      <c r="A2" s="59" t="s">
        <v>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</row>
    <row r="3" spans="1:49" s="37" customFormat="1" ht="78.75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28</v>
      </c>
      <c r="H3" s="3" t="s">
        <v>29</v>
      </c>
      <c r="I3" s="3" t="s">
        <v>30</v>
      </c>
      <c r="J3" s="3" t="s">
        <v>88</v>
      </c>
      <c r="K3" s="3" t="s">
        <v>136</v>
      </c>
      <c r="L3" s="3" t="s">
        <v>137</v>
      </c>
      <c r="M3" s="3" t="s">
        <v>138</v>
      </c>
      <c r="N3" s="3" t="s">
        <v>139</v>
      </c>
      <c r="O3" s="3" t="s">
        <v>140</v>
      </c>
      <c r="P3" s="3" t="s">
        <v>141</v>
      </c>
      <c r="Q3" s="3" t="s">
        <v>142</v>
      </c>
      <c r="R3" s="3" t="s">
        <v>143</v>
      </c>
      <c r="S3" s="3" t="s">
        <v>144</v>
      </c>
      <c r="T3" s="3" t="s">
        <v>145</v>
      </c>
      <c r="U3" s="3" t="s">
        <v>146</v>
      </c>
      <c r="V3" s="3" t="s">
        <v>147</v>
      </c>
      <c r="W3" s="3" t="s">
        <v>148</v>
      </c>
      <c r="X3" s="3" t="s">
        <v>149</v>
      </c>
      <c r="Y3" s="3" t="s">
        <v>150</v>
      </c>
      <c r="Z3" s="3" t="s">
        <v>151</v>
      </c>
      <c r="AA3" s="3" t="s">
        <v>196</v>
      </c>
      <c r="AB3" s="3" t="s">
        <v>197</v>
      </c>
      <c r="AC3" s="3" t="s">
        <v>198</v>
      </c>
      <c r="AD3" s="4" t="s">
        <v>242</v>
      </c>
      <c r="AE3" s="5" t="s">
        <v>32</v>
      </c>
      <c r="AF3" s="4" t="s">
        <v>33</v>
      </c>
      <c r="AG3" s="3" t="s">
        <v>34</v>
      </c>
      <c r="AH3" s="38" t="s">
        <v>35</v>
      </c>
      <c r="AI3" s="3" t="s">
        <v>36</v>
      </c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s="7" customFormat="1" ht="15.75" customHeight="1" x14ac:dyDescent="0.2">
      <c r="A4" s="6" t="s">
        <v>37</v>
      </c>
      <c r="B4" s="6">
        <v>1</v>
      </c>
      <c r="C4" s="21" t="s">
        <v>38</v>
      </c>
      <c r="D4" s="10" t="s">
        <v>259</v>
      </c>
      <c r="E4" s="42" t="s">
        <v>78</v>
      </c>
      <c r="F4" s="6">
        <v>11</v>
      </c>
      <c r="G4" s="21">
        <v>1</v>
      </c>
      <c r="H4" s="21">
        <v>1</v>
      </c>
      <c r="I4" s="21">
        <v>1</v>
      </c>
      <c r="J4" s="21">
        <v>1</v>
      </c>
      <c r="K4" s="21">
        <v>1</v>
      </c>
      <c r="L4" s="21">
        <v>1</v>
      </c>
      <c r="M4" s="21">
        <v>1</v>
      </c>
      <c r="N4" s="21">
        <v>1</v>
      </c>
      <c r="O4" s="21">
        <v>1</v>
      </c>
      <c r="P4" s="21">
        <v>1</v>
      </c>
      <c r="Q4" s="21">
        <v>1</v>
      </c>
      <c r="R4" s="21">
        <v>1</v>
      </c>
      <c r="S4" s="21">
        <v>1</v>
      </c>
      <c r="T4" s="21">
        <v>0</v>
      </c>
      <c r="U4" s="21">
        <v>3</v>
      </c>
      <c r="V4" s="21">
        <v>4</v>
      </c>
      <c r="W4" s="21">
        <v>3</v>
      </c>
      <c r="X4" s="21">
        <v>3</v>
      </c>
      <c r="Y4" s="21">
        <v>2</v>
      </c>
      <c r="Z4" s="21">
        <v>5</v>
      </c>
      <c r="AA4" s="21">
        <v>4</v>
      </c>
      <c r="AB4" s="21">
        <v>2</v>
      </c>
      <c r="AC4" s="21">
        <v>6</v>
      </c>
      <c r="AD4" s="20">
        <v>51</v>
      </c>
      <c r="AE4" s="11" t="s">
        <v>41</v>
      </c>
      <c r="AF4" s="18">
        <f>SUM(G4:AC4)</f>
        <v>45</v>
      </c>
      <c r="AG4" s="6" t="s">
        <v>48</v>
      </c>
      <c r="AH4" s="40">
        <v>1</v>
      </c>
      <c r="AI4" s="10" t="s">
        <v>80</v>
      </c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1:49" s="7" customFormat="1" ht="20.25" customHeight="1" x14ac:dyDescent="0.2">
      <c r="A5" s="6" t="s">
        <v>37</v>
      </c>
      <c r="B5" s="6">
        <v>2</v>
      </c>
      <c r="C5" s="6" t="s">
        <v>38</v>
      </c>
      <c r="D5" s="10" t="s">
        <v>260</v>
      </c>
      <c r="E5" s="43" t="s">
        <v>78</v>
      </c>
      <c r="F5" s="6">
        <v>11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  <c r="S5" s="10">
        <v>1</v>
      </c>
      <c r="T5" s="10">
        <v>0</v>
      </c>
      <c r="U5" s="10">
        <v>3</v>
      </c>
      <c r="V5" s="10">
        <v>4</v>
      </c>
      <c r="W5" s="10">
        <v>3</v>
      </c>
      <c r="X5" s="10">
        <v>3</v>
      </c>
      <c r="Y5" s="10">
        <v>0</v>
      </c>
      <c r="Z5" s="10">
        <v>5</v>
      </c>
      <c r="AA5" s="10">
        <v>4</v>
      </c>
      <c r="AB5" s="10">
        <v>2</v>
      </c>
      <c r="AC5" s="10">
        <v>6</v>
      </c>
      <c r="AD5" s="20">
        <v>51</v>
      </c>
      <c r="AE5" s="11" t="s">
        <v>41</v>
      </c>
      <c r="AF5" s="18">
        <f t="shared" ref="AF5:AF7" si="0">SUM(G5:AC5)</f>
        <v>43</v>
      </c>
      <c r="AG5" s="6" t="s">
        <v>48</v>
      </c>
      <c r="AH5" s="40">
        <v>2</v>
      </c>
      <c r="AI5" s="10" t="s">
        <v>80</v>
      </c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s="7" customFormat="1" ht="18.75" customHeight="1" x14ac:dyDescent="0.2">
      <c r="A6" s="6" t="s">
        <v>37</v>
      </c>
      <c r="B6" s="6">
        <v>3</v>
      </c>
      <c r="C6" s="6" t="s">
        <v>38</v>
      </c>
      <c r="D6" s="10" t="s">
        <v>258</v>
      </c>
      <c r="E6" s="6" t="s">
        <v>75</v>
      </c>
      <c r="F6" s="6">
        <v>11</v>
      </c>
      <c r="G6" s="10">
        <v>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0</v>
      </c>
      <c r="R6" s="22">
        <v>1</v>
      </c>
      <c r="S6" s="22">
        <v>3</v>
      </c>
      <c r="T6" s="22">
        <v>0</v>
      </c>
      <c r="U6" s="22">
        <v>3</v>
      </c>
      <c r="V6" s="22">
        <v>4</v>
      </c>
      <c r="W6" s="22">
        <v>3</v>
      </c>
      <c r="X6" s="22">
        <v>3</v>
      </c>
      <c r="Y6" s="22">
        <v>2</v>
      </c>
      <c r="Z6" s="22">
        <v>5</v>
      </c>
      <c r="AA6" s="22">
        <v>0</v>
      </c>
      <c r="AB6" s="22">
        <v>2</v>
      </c>
      <c r="AC6" s="22">
        <v>0</v>
      </c>
      <c r="AD6" s="20">
        <v>51</v>
      </c>
      <c r="AE6" s="11" t="s">
        <v>41</v>
      </c>
      <c r="AF6" s="18">
        <f t="shared" si="0"/>
        <v>36</v>
      </c>
      <c r="AG6" s="6" t="s">
        <v>112</v>
      </c>
      <c r="AH6" s="40">
        <v>3</v>
      </c>
      <c r="AI6" s="6" t="s">
        <v>76</v>
      </c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</row>
    <row r="7" spans="1:49" ht="15.75" customHeight="1" x14ac:dyDescent="0.2">
      <c r="A7" s="6" t="s">
        <v>37</v>
      </c>
      <c r="B7" s="6">
        <v>4</v>
      </c>
      <c r="C7" s="6" t="s">
        <v>38</v>
      </c>
      <c r="D7" s="28" t="s">
        <v>257</v>
      </c>
      <c r="E7" s="6" t="s">
        <v>95</v>
      </c>
      <c r="F7" s="6">
        <v>11</v>
      </c>
      <c r="G7" s="28">
        <v>1</v>
      </c>
      <c r="H7" s="29">
        <v>1</v>
      </c>
      <c r="I7" s="29">
        <v>0</v>
      </c>
      <c r="J7" s="29">
        <v>0</v>
      </c>
      <c r="K7" s="29">
        <v>0</v>
      </c>
      <c r="L7" s="29">
        <v>1</v>
      </c>
      <c r="M7" s="29">
        <v>1</v>
      </c>
      <c r="N7" s="29">
        <v>0</v>
      </c>
      <c r="O7" s="29">
        <v>1</v>
      </c>
      <c r="P7" s="29">
        <v>1</v>
      </c>
      <c r="Q7" s="29">
        <v>1</v>
      </c>
      <c r="R7" s="29">
        <v>0</v>
      </c>
      <c r="S7" s="29">
        <v>1</v>
      </c>
      <c r="T7" s="29">
        <v>3</v>
      </c>
      <c r="U7" s="29">
        <v>3</v>
      </c>
      <c r="V7" s="29">
        <v>4</v>
      </c>
      <c r="W7" s="29">
        <v>3</v>
      </c>
      <c r="X7" s="29">
        <v>3</v>
      </c>
      <c r="Y7" s="29">
        <v>0</v>
      </c>
      <c r="Z7" s="29">
        <v>3</v>
      </c>
      <c r="AA7" s="29">
        <v>0</v>
      </c>
      <c r="AB7" s="29">
        <v>1</v>
      </c>
      <c r="AC7" s="29">
        <v>0</v>
      </c>
      <c r="AD7" s="20">
        <v>51</v>
      </c>
      <c r="AE7" s="11" t="s">
        <v>41</v>
      </c>
      <c r="AF7" s="18">
        <f t="shared" si="0"/>
        <v>28</v>
      </c>
      <c r="AG7" s="6" t="s">
        <v>112</v>
      </c>
      <c r="AH7" s="40">
        <v>4</v>
      </c>
      <c r="AI7" s="24" t="s">
        <v>43</v>
      </c>
    </row>
    <row r="8" spans="1:49" ht="15.75" customHeight="1" x14ac:dyDescent="0.2">
      <c r="AH8" s="1"/>
      <c r="AI8" s="1"/>
    </row>
    <row r="9" spans="1:49" ht="15.75" customHeight="1" x14ac:dyDescent="0.2">
      <c r="AH9" s="1"/>
      <c r="AI9" s="1"/>
    </row>
    <row r="10" spans="1:49" ht="15.75" customHeight="1" x14ac:dyDescent="0.2">
      <c r="AH10" s="1"/>
      <c r="AI10" s="1"/>
    </row>
    <row r="11" spans="1:49" ht="15.75" customHeight="1" x14ac:dyDescent="0.2">
      <c r="AH11" s="1"/>
      <c r="AI11" s="1"/>
    </row>
    <row r="12" spans="1:49" ht="15.75" customHeight="1" x14ac:dyDescent="0.2">
      <c r="AH12" s="1"/>
      <c r="AI12" s="1"/>
    </row>
    <row r="13" spans="1:49" ht="15.75" customHeight="1" x14ac:dyDescent="0.2">
      <c r="AH13" s="1"/>
      <c r="AI13" s="1"/>
    </row>
    <row r="14" spans="1:49" ht="15.75" customHeight="1" x14ac:dyDescent="0.2">
      <c r="AH14" s="1"/>
      <c r="AI14" s="1"/>
    </row>
    <row r="15" spans="1:49" ht="15.75" customHeight="1" x14ac:dyDescent="0.2">
      <c r="AH15" s="1"/>
      <c r="AI15" s="1"/>
    </row>
    <row r="16" spans="1:49" ht="15.75" customHeight="1" x14ac:dyDescent="0.2">
      <c r="AH16" s="1"/>
      <c r="AI16" s="1"/>
    </row>
    <row r="17" spans="34:35" ht="15.75" customHeight="1" x14ac:dyDescent="0.2">
      <c r="AH17" s="1"/>
      <c r="AI17" s="1"/>
    </row>
    <row r="18" spans="34:35" ht="15.75" customHeight="1" x14ac:dyDescent="0.2">
      <c r="AH18" s="1"/>
      <c r="AI18" s="1"/>
    </row>
    <row r="19" spans="34:35" ht="15.75" customHeight="1" x14ac:dyDescent="0.2">
      <c r="AH19" s="1"/>
      <c r="AI19" s="1"/>
    </row>
    <row r="20" spans="34:35" ht="15.75" customHeight="1" x14ac:dyDescent="0.2">
      <c r="AH20" s="1"/>
      <c r="AI20" s="1"/>
    </row>
    <row r="21" spans="34:35" ht="15.75" customHeight="1" x14ac:dyDescent="0.2">
      <c r="AH21" s="1"/>
      <c r="AI21" s="1"/>
    </row>
    <row r="22" spans="34:35" ht="15.75" customHeight="1" x14ac:dyDescent="0.2">
      <c r="AH22" s="1"/>
      <c r="AI22" s="1"/>
    </row>
    <row r="23" spans="34:35" ht="15.75" customHeight="1" x14ac:dyDescent="0.2">
      <c r="AH23" s="1"/>
      <c r="AI23" s="1"/>
    </row>
    <row r="24" spans="34:35" ht="15.75" customHeight="1" x14ac:dyDescent="0.2">
      <c r="AH24" s="1"/>
      <c r="AI24" s="1"/>
    </row>
    <row r="25" spans="34:35" ht="15.75" customHeight="1" x14ac:dyDescent="0.2">
      <c r="AH25" s="1"/>
      <c r="AI25" s="1"/>
    </row>
    <row r="26" spans="34:35" ht="15.75" customHeight="1" x14ac:dyDescent="0.2">
      <c r="AH26" s="1"/>
      <c r="AI26" s="1"/>
    </row>
    <row r="27" spans="34:35" ht="15.75" customHeight="1" x14ac:dyDescent="0.2">
      <c r="AH27" s="1"/>
      <c r="AI27" s="1"/>
    </row>
    <row r="28" spans="34:35" ht="15.75" customHeight="1" x14ac:dyDescent="0.2">
      <c r="AH28" s="1"/>
      <c r="AI28" s="1"/>
    </row>
    <row r="29" spans="34:35" ht="15.75" customHeight="1" x14ac:dyDescent="0.2">
      <c r="AH29" s="1"/>
      <c r="AI29" s="1"/>
    </row>
    <row r="30" spans="34:35" ht="15.75" customHeight="1" x14ac:dyDescent="0.2">
      <c r="AH30" s="1"/>
      <c r="AI30" s="1"/>
    </row>
    <row r="31" spans="34:35" ht="15.75" customHeight="1" x14ac:dyDescent="0.2">
      <c r="AH31" s="1"/>
      <c r="AI31" s="1"/>
    </row>
    <row r="32" spans="34:35" ht="15.75" customHeight="1" x14ac:dyDescent="0.2">
      <c r="AH32" s="1"/>
      <c r="AI32" s="1"/>
    </row>
    <row r="33" spans="34:35" ht="15.75" customHeight="1" x14ac:dyDescent="0.2">
      <c r="AH33" s="1"/>
      <c r="AI33" s="1"/>
    </row>
    <row r="34" spans="34:35" ht="15.75" customHeight="1" x14ac:dyDescent="0.2">
      <c r="AH34" s="1"/>
      <c r="AI34" s="1"/>
    </row>
    <row r="35" spans="34:35" ht="15.75" customHeight="1" x14ac:dyDescent="0.2">
      <c r="AH35" s="1"/>
      <c r="AI35" s="1"/>
    </row>
    <row r="36" spans="34:35" ht="15.75" customHeight="1" x14ac:dyDescent="0.2">
      <c r="AH36" s="1"/>
      <c r="AI36" s="1"/>
    </row>
    <row r="37" spans="34:35" ht="15.75" customHeight="1" x14ac:dyDescent="0.2">
      <c r="AH37" s="1"/>
      <c r="AI37" s="1"/>
    </row>
    <row r="38" spans="34:35" ht="15.75" customHeight="1" x14ac:dyDescent="0.2">
      <c r="AH38" s="1"/>
      <c r="AI38" s="1"/>
    </row>
    <row r="39" spans="34:35" ht="15.75" customHeight="1" x14ac:dyDescent="0.2">
      <c r="AH39" s="1"/>
      <c r="AI39" s="1"/>
    </row>
    <row r="40" spans="34:35" ht="15.75" customHeight="1" x14ac:dyDescent="0.2">
      <c r="AH40" s="1"/>
      <c r="AI40" s="1"/>
    </row>
    <row r="41" spans="34:35" ht="15.75" customHeight="1" x14ac:dyDescent="0.2">
      <c r="AH41" s="1"/>
      <c r="AI41" s="1"/>
    </row>
    <row r="42" spans="34:35" ht="15.75" customHeight="1" x14ac:dyDescent="0.2">
      <c r="AH42" s="1"/>
      <c r="AI42" s="1"/>
    </row>
    <row r="43" spans="34:35" ht="15.75" customHeight="1" x14ac:dyDescent="0.2">
      <c r="AH43" s="1"/>
      <c r="AI43" s="1"/>
    </row>
    <row r="44" spans="34:35" ht="15.75" customHeight="1" x14ac:dyDescent="0.2">
      <c r="AH44" s="1"/>
      <c r="AI44" s="1"/>
    </row>
    <row r="45" spans="34:35" ht="15.75" customHeight="1" x14ac:dyDescent="0.2">
      <c r="AH45" s="1"/>
      <c r="AI45" s="1"/>
    </row>
    <row r="46" spans="34:35" ht="15.75" customHeight="1" x14ac:dyDescent="0.2">
      <c r="AH46" s="1"/>
      <c r="AI46" s="1"/>
    </row>
    <row r="47" spans="34:35" ht="15.75" customHeight="1" x14ac:dyDescent="0.2">
      <c r="AH47" s="1"/>
      <c r="AI47" s="1"/>
    </row>
    <row r="48" spans="34:35" ht="15.75" customHeight="1" x14ac:dyDescent="0.2">
      <c r="AH48" s="1"/>
      <c r="AI48" s="1"/>
    </row>
    <row r="49" spans="34:35" ht="15.75" customHeight="1" x14ac:dyDescent="0.2">
      <c r="AH49" s="1"/>
      <c r="AI49" s="1"/>
    </row>
    <row r="50" spans="34:35" ht="15.75" customHeight="1" x14ac:dyDescent="0.2">
      <c r="AH50" s="1"/>
      <c r="AI50" s="1"/>
    </row>
    <row r="51" spans="34:35" ht="15.75" customHeight="1" x14ac:dyDescent="0.2">
      <c r="AH51" s="1"/>
      <c r="AI51" s="1"/>
    </row>
    <row r="52" spans="34:35" ht="15.75" customHeight="1" x14ac:dyDescent="0.2">
      <c r="AH52" s="1"/>
      <c r="AI52" s="1"/>
    </row>
    <row r="53" spans="34:35" ht="15.75" customHeight="1" x14ac:dyDescent="0.2">
      <c r="AH53" s="1"/>
      <c r="AI53" s="1"/>
    </row>
    <row r="54" spans="34:35" ht="15.75" customHeight="1" x14ac:dyDescent="0.2">
      <c r="AH54" s="1"/>
      <c r="AI54" s="1"/>
    </row>
    <row r="55" spans="34:35" ht="15.75" customHeight="1" x14ac:dyDescent="0.2">
      <c r="AH55" s="1"/>
      <c r="AI55" s="1"/>
    </row>
    <row r="56" spans="34:35" ht="15.75" customHeight="1" x14ac:dyDescent="0.2">
      <c r="AH56" s="1"/>
      <c r="AI56" s="1"/>
    </row>
    <row r="57" spans="34:35" ht="15.75" customHeight="1" x14ac:dyDescent="0.2">
      <c r="AH57" s="1"/>
      <c r="AI57" s="1"/>
    </row>
    <row r="58" spans="34:35" ht="15.75" customHeight="1" x14ac:dyDescent="0.2">
      <c r="AH58" s="1"/>
      <c r="AI58" s="1"/>
    </row>
    <row r="59" spans="34:35" ht="15.75" customHeight="1" x14ac:dyDescent="0.2">
      <c r="AH59" s="1"/>
      <c r="AI59" s="1"/>
    </row>
    <row r="60" spans="34:35" ht="15.75" customHeight="1" x14ac:dyDescent="0.2">
      <c r="AH60" s="1"/>
      <c r="AI60" s="1"/>
    </row>
    <row r="61" spans="34:35" ht="15.75" customHeight="1" x14ac:dyDescent="0.2">
      <c r="AH61" s="1"/>
      <c r="AI61" s="1"/>
    </row>
    <row r="62" spans="34:35" ht="15.75" customHeight="1" x14ac:dyDescent="0.2">
      <c r="AH62" s="1"/>
      <c r="AI62" s="1"/>
    </row>
    <row r="63" spans="34:35" ht="15.75" customHeight="1" x14ac:dyDescent="0.2">
      <c r="AH63" s="1"/>
      <c r="AI63" s="1"/>
    </row>
    <row r="64" spans="34:35" ht="15.75" customHeight="1" x14ac:dyDescent="0.2">
      <c r="AH64" s="1"/>
      <c r="AI64" s="1"/>
    </row>
    <row r="65" spans="34:35" ht="15.75" customHeight="1" x14ac:dyDescent="0.2">
      <c r="AH65" s="1"/>
      <c r="AI65" s="1"/>
    </row>
    <row r="66" spans="34:35" ht="15.75" customHeight="1" x14ac:dyDescent="0.2">
      <c r="AH66" s="1"/>
      <c r="AI66" s="1"/>
    </row>
    <row r="67" spans="34:35" ht="15.75" customHeight="1" x14ac:dyDescent="0.2">
      <c r="AH67" s="1"/>
      <c r="AI67" s="1"/>
    </row>
    <row r="68" spans="34:35" ht="15.75" customHeight="1" x14ac:dyDescent="0.2">
      <c r="AH68" s="1"/>
      <c r="AI68" s="1"/>
    </row>
    <row r="69" spans="34:35" ht="15.75" customHeight="1" x14ac:dyDescent="0.2">
      <c r="AH69" s="1"/>
      <c r="AI69" s="1"/>
    </row>
    <row r="70" spans="34:35" ht="15.75" customHeight="1" x14ac:dyDescent="0.2">
      <c r="AH70" s="1"/>
      <c r="AI70" s="1"/>
    </row>
    <row r="71" spans="34:35" ht="15.75" customHeight="1" x14ac:dyDescent="0.2">
      <c r="AH71" s="1"/>
      <c r="AI71" s="1"/>
    </row>
    <row r="72" spans="34:35" ht="15.75" customHeight="1" x14ac:dyDescent="0.2">
      <c r="AH72" s="1"/>
      <c r="AI72" s="1"/>
    </row>
    <row r="73" spans="34:35" ht="15.75" customHeight="1" x14ac:dyDescent="0.2">
      <c r="AH73" s="1"/>
      <c r="AI73" s="1"/>
    </row>
    <row r="74" spans="34:35" ht="15.75" customHeight="1" x14ac:dyDescent="0.2">
      <c r="AH74" s="1"/>
      <c r="AI74" s="1"/>
    </row>
    <row r="75" spans="34:35" ht="15.75" customHeight="1" x14ac:dyDescent="0.2">
      <c r="AH75" s="1"/>
      <c r="AI75" s="1"/>
    </row>
    <row r="76" spans="34:35" ht="15.75" customHeight="1" x14ac:dyDescent="0.2">
      <c r="AH76" s="1"/>
      <c r="AI76" s="1"/>
    </row>
    <row r="77" spans="34:35" ht="15.75" customHeight="1" x14ac:dyDescent="0.2">
      <c r="AH77" s="1"/>
      <c r="AI77" s="1"/>
    </row>
    <row r="78" spans="34:35" ht="15.75" customHeight="1" x14ac:dyDescent="0.2">
      <c r="AH78" s="1"/>
      <c r="AI78" s="1"/>
    </row>
    <row r="79" spans="34:35" ht="15.75" customHeight="1" x14ac:dyDescent="0.2">
      <c r="AH79" s="1"/>
      <c r="AI79" s="1"/>
    </row>
    <row r="80" spans="34:35" ht="15.75" customHeight="1" x14ac:dyDescent="0.2">
      <c r="AH80" s="1"/>
      <c r="AI80" s="1"/>
    </row>
    <row r="81" spans="34:35" ht="15.75" customHeight="1" x14ac:dyDescent="0.2">
      <c r="AH81" s="1"/>
      <c r="AI81" s="1"/>
    </row>
    <row r="82" spans="34:35" ht="15.75" customHeight="1" x14ac:dyDescent="0.2">
      <c r="AH82" s="1"/>
      <c r="AI82" s="1"/>
    </row>
    <row r="83" spans="34:35" ht="15.75" customHeight="1" x14ac:dyDescent="0.2">
      <c r="AH83" s="1"/>
      <c r="AI83" s="1"/>
    </row>
    <row r="84" spans="34:35" ht="15.75" customHeight="1" x14ac:dyDescent="0.2">
      <c r="AH84" s="1"/>
      <c r="AI84" s="1"/>
    </row>
    <row r="85" spans="34:35" ht="15.75" customHeight="1" x14ac:dyDescent="0.2">
      <c r="AH85" s="1"/>
      <c r="AI85" s="1"/>
    </row>
    <row r="86" spans="34:35" ht="15.75" customHeight="1" x14ac:dyDescent="0.2">
      <c r="AH86" s="1"/>
      <c r="AI86" s="1"/>
    </row>
    <row r="87" spans="34:35" ht="15.75" customHeight="1" x14ac:dyDescent="0.2">
      <c r="AH87" s="1"/>
      <c r="AI87" s="1"/>
    </row>
    <row r="88" spans="34:35" ht="15.75" customHeight="1" x14ac:dyDescent="0.2">
      <c r="AH88" s="1"/>
      <c r="AI88" s="1"/>
    </row>
    <row r="89" spans="34:35" ht="15.75" customHeight="1" x14ac:dyDescent="0.2">
      <c r="AH89" s="1"/>
      <c r="AI89" s="1"/>
    </row>
    <row r="90" spans="34:35" ht="15.75" customHeight="1" x14ac:dyDescent="0.2">
      <c r="AH90" s="1"/>
      <c r="AI90" s="1"/>
    </row>
    <row r="91" spans="34:35" ht="15.75" customHeight="1" x14ac:dyDescent="0.2">
      <c r="AH91" s="1"/>
      <c r="AI91" s="1"/>
    </row>
    <row r="92" spans="34:35" ht="15.75" customHeight="1" x14ac:dyDescent="0.2">
      <c r="AH92" s="1"/>
      <c r="AI92" s="1"/>
    </row>
    <row r="93" spans="34:35" ht="15.75" customHeight="1" x14ac:dyDescent="0.2">
      <c r="AH93" s="1"/>
      <c r="AI93" s="1"/>
    </row>
    <row r="94" spans="34:35" ht="15.75" customHeight="1" x14ac:dyDescent="0.2">
      <c r="AH94" s="1"/>
      <c r="AI94" s="1"/>
    </row>
    <row r="95" spans="34:35" ht="15.75" customHeight="1" x14ac:dyDescent="0.2">
      <c r="AH95" s="1"/>
      <c r="AI95" s="1"/>
    </row>
    <row r="96" spans="34:35" ht="15.75" customHeight="1" x14ac:dyDescent="0.2">
      <c r="AH96" s="1"/>
      <c r="AI96" s="1"/>
    </row>
    <row r="97" spans="34:35" ht="15.75" customHeight="1" x14ac:dyDescent="0.2">
      <c r="AH97" s="1"/>
      <c r="AI97" s="1"/>
    </row>
    <row r="98" spans="34:35" ht="15.75" customHeight="1" x14ac:dyDescent="0.2">
      <c r="AH98" s="1"/>
      <c r="AI98" s="1"/>
    </row>
    <row r="99" spans="34:35" ht="15.75" customHeight="1" x14ac:dyDescent="0.2">
      <c r="AH99" s="1"/>
      <c r="AI99" s="1"/>
    </row>
    <row r="100" spans="34:35" ht="15.75" customHeight="1" x14ac:dyDescent="0.2">
      <c r="AH100" s="1"/>
      <c r="AI100" s="1"/>
    </row>
    <row r="101" spans="34:35" ht="15.75" customHeight="1" x14ac:dyDescent="0.2">
      <c r="AH101" s="1"/>
      <c r="AI101" s="1"/>
    </row>
    <row r="102" spans="34:35" ht="15.75" customHeight="1" x14ac:dyDescent="0.2">
      <c r="AH102" s="1"/>
      <c r="AI102" s="1"/>
    </row>
    <row r="103" spans="34:35" ht="15.75" customHeight="1" x14ac:dyDescent="0.2">
      <c r="AH103" s="1"/>
      <c r="AI103" s="1"/>
    </row>
    <row r="104" spans="34:35" ht="15.75" customHeight="1" x14ac:dyDescent="0.2">
      <c r="AH104" s="1"/>
      <c r="AI104" s="1"/>
    </row>
    <row r="105" spans="34:35" ht="15.75" customHeight="1" x14ac:dyDescent="0.2">
      <c r="AH105" s="1"/>
      <c r="AI105" s="1"/>
    </row>
    <row r="106" spans="34:35" ht="15.75" customHeight="1" x14ac:dyDescent="0.2">
      <c r="AH106" s="1"/>
      <c r="AI106" s="1"/>
    </row>
    <row r="107" spans="34:35" ht="15.75" customHeight="1" x14ac:dyDescent="0.2">
      <c r="AH107" s="1"/>
      <c r="AI107" s="1"/>
    </row>
    <row r="108" spans="34:35" ht="15.75" customHeight="1" x14ac:dyDescent="0.2">
      <c r="AH108" s="1"/>
      <c r="AI108" s="1"/>
    </row>
    <row r="109" spans="34:35" ht="15.75" customHeight="1" x14ac:dyDescent="0.2">
      <c r="AH109" s="1"/>
      <c r="AI109" s="1"/>
    </row>
    <row r="110" spans="34:35" ht="15.75" customHeight="1" x14ac:dyDescent="0.2">
      <c r="AH110" s="1"/>
      <c r="AI110" s="1"/>
    </row>
    <row r="111" spans="34:35" ht="15.75" customHeight="1" x14ac:dyDescent="0.2">
      <c r="AH111" s="1"/>
      <c r="AI111" s="1"/>
    </row>
    <row r="112" spans="34:35" ht="15.75" customHeight="1" x14ac:dyDescent="0.2">
      <c r="AH112" s="1"/>
      <c r="AI112" s="1"/>
    </row>
    <row r="113" spans="34:35" ht="15.75" customHeight="1" x14ac:dyDescent="0.2">
      <c r="AH113" s="1"/>
      <c r="AI113" s="1"/>
    </row>
    <row r="114" spans="34:35" ht="15.75" customHeight="1" x14ac:dyDescent="0.2">
      <c r="AH114" s="1"/>
      <c r="AI114" s="1"/>
    </row>
    <row r="115" spans="34:35" ht="15.75" customHeight="1" x14ac:dyDescent="0.2">
      <c r="AH115" s="1"/>
      <c r="AI115" s="1"/>
    </row>
    <row r="116" spans="34:35" ht="15.75" customHeight="1" x14ac:dyDescent="0.2">
      <c r="AH116" s="1"/>
      <c r="AI116" s="1"/>
    </row>
    <row r="117" spans="34:35" ht="15.75" customHeight="1" x14ac:dyDescent="0.2">
      <c r="AH117" s="1"/>
      <c r="AI117" s="1"/>
    </row>
    <row r="118" spans="34:35" ht="15.75" customHeight="1" x14ac:dyDescent="0.2">
      <c r="AH118" s="1"/>
      <c r="AI118" s="1"/>
    </row>
    <row r="119" spans="34:35" ht="15.75" customHeight="1" x14ac:dyDescent="0.2">
      <c r="AH119" s="1"/>
      <c r="AI119" s="1"/>
    </row>
    <row r="120" spans="34:35" ht="15.75" customHeight="1" x14ac:dyDescent="0.2">
      <c r="AH120" s="1"/>
      <c r="AI120" s="1"/>
    </row>
    <row r="121" spans="34:35" ht="15.75" customHeight="1" x14ac:dyDescent="0.2">
      <c r="AH121" s="1"/>
      <c r="AI121" s="1"/>
    </row>
    <row r="122" spans="34:35" ht="15.75" customHeight="1" x14ac:dyDescent="0.2">
      <c r="AH122" s="1"/>
      <c r="AI122" s="1"/>
    </row>
    <row r="123" spans="34:35" ht="15.75" customHeight="1" x14ac:dyDescent="0.2">
      <c r="AH123" s="1"/>
      <c r="AI123" s="1"/>
    </row>
    <row r="124" spans="34:35" ht="15.75" customHeight="1" x14ac:dyDescent="0.2">
      <c r="AH124" s="1"/>
      <c r="AI124" s="1"/>
    </row>
    <row r="125" spans="34:35" ht="15.75" customHeight="1" x14ac:dyDescent="0.2">
      <c r="AH125" s="1"/>
      <c r="AI125" s="1"/>
    </row>
    <row r="126" spans="34:35" ht="15.75" customHeight="1" x14ac:dyDescent="0.2">
      <c r="AH126" s="1"/>
      <c r="AI126" s="1"/>
    </row>
    <row r="127" spans="34:35" ht="15.75" customHeight="1" x14ac:dyDescent="0.2">
      <c r="AH127" s="1"/>
      <c r="AI127" s="1"/>
    </row>
    <row r="128" spans="34:35" ht="15.75" customHeight="1" x14ac:dyDescent="0.2">
      <c r="AH128" s="1"/>
      <c r="AI128" s="1"/>
    </row>
    <row r="129" spans="34:35" ht="15.75" customHeight="1" x14ac:dyDescent="0.2">
      <c r="AH129" s="1"/>
      <c r="AI129" s="1"/>
    </row>
    <row r="130" spans="34:35" ht="15.75" customHeight="1" x14ac:dyDescent="0.2">
      <c r="AH130" s="1"/>
      <c r="AI130" s="1"/>
    </row>
    <row r="131" spans="34:35" ht="15.75" customHeight="1" x14ac:dyDescent="0.2">
      <c r="AH131" s="1"/>
      <c r="AI131" s="1"/>
    </row>
    <row r="132" spans="34:35" ht="15.75" customHeight="1" x14ac:dyDescent="0.2">
      <c r="AH132" s="1"/>
      <c r="AI132" s="1"/>
    </row>
    <row r="133" spans="34:35" ht="15.75" customHeight="1" x14ac:dyDescent="0.2">
      <c r="AH133" s="1"/>
      <c r="AI133" s="1"/>
    </row>
    <row r="134" spans="34:35" ht="15.75" customHeight="1" x14ac:dyDescent="0.2">
      <c r="AH134" s="1"/>
      <c r="AI134" s="1"/>
    </row>
    <row r="135" spans="34:35" ht="15.75" customHeight="1" x14ac:dyDescent="0.2">
      <c r="AH135" s="1"/>
      <c r="AI135" s="1"/>
    </row>
    <row r="136" spans="34:35" ht="15.75" customHeight="1" x14ac:dyDescent="0.2">
      <c r="AH136" s="1"/>
      <c r="AI136" s="1"/>
    </row>
    <row r="137" spans="34:35" ht="15.75" customHeight="1" x14ac:dyDescent="0.2">
      <c r="AH137" s="1"/>
      <c r="AI137" s="1"/>
    </row>
    <row r="138" spans="34:35" ht="15.75" customHeight="1" x14ac:dyDescent="0.2">
      <c r="AH138" s="1"/>
      <c r="AI138" s="1"/>
    </row>
    <row r="139" spans="34:35" ht="15.75" customHeight="1" x14ac:dyDescent="0.2">
      <c r="AH139" s="1"/>
      <c r="AI139" s="1"/>
    </row>
    <row r="140" spans="34:35" ht="15.75" customHeight="1" x14ac:dyDescent="0.2">
      <c r="AH140" s="1"/>
      <c r="AI140" s="1"/>
    </row>
    <row r="141" spans="34:35" ht="15.75" customHeight="1" x14ac:dyDescent="0.2">
      <c r="AH141" s="1"/>
      <c r="AI141" s="1"/>
    </row>
    <row r="142" spans="34:35" ht="15.75" customHeight="1" x14ac:dyDescent="0.2">
      <c r="AH142" s="1"/>
      <c r="AI142" s="1"/>
    </row>
    <row r="143" spans="34:35" ht="15.75" customHeight="1" x14ac:dyDescent="0.2">
      <c r="AH143" s="1"/>
      <c r="AI143" s="1"/>
    </row>
    <row r="144" spans="34:35" ht="15.75" customHeight="1" x14ac:dyDescent="0.2">
      <c r="AH144" s="1"/>
      <c r="AI144" s="1"/>
    </row>
    <row r="145" spans="34:35" ht="15.75" customHeight="1" x14ac:dyDescent="0.2">
      <c r="AH145" s="1"/>
      <c r="AI145" s="1"/>
    </row>
    <row r="146" spans="34:35" ht="15.75" customHeight="1" x14ac:dyDescent="0.2">
      <c r="AH146" s="1"/>
      <c r="AI146" s="1"/>
    </row>
    <row r="147" spans="34:35" ht="15.75" customHeight="1" x14ac:dyDescent="0.2">
      <c r="AH147" s="1"/>
      <c r="AI147" s="1"/>
    </row>
    <row r="148" spans="34:35" ht="15.75" customHeight="1" x14ac:dyDescent="0.2">
      <c r="AH148" s="1"/>
      <c r="AI148" s="1"/>
    </row>
    <row r="149" spans="34:35" ht="15.75" customHeight="1" x14ac:dyDescent="0.2">
      <c r="AH149" s="1"/>
      <c r="AI149" s="1"/>
    </row>
    <row r="150" spans="34:35" ht="15.75" customHeight="1" x14ac:dyDescent="0.2">
      <c r="AH150" s="1"/>
      <c r="AI150" s="1"/>
    </row>
    <row r="151" spans="34:35" ht="15.75" customHeight="1" x14ac:dyDescent="0.2">
      <c r="AH151" s="1"/>
      <c r="AI151" s="1"/>
    </row>
    <row r="152" spans="34:35" ht="15.75" customHeight="1" x14ac:dyDescent="0.2">
      <c r="AH152" s="1"/>
      <c r="AI152" s="1"/>
    </row>
    <row r="153" spans="34:35" ht="15.75" customHeight="1" x14ac:dyDescent="0.2">
      <c r="AH153" s="1"/>
      <c r="AI153" s="1"/>
    </row>
    <row r="154" spans="34:35" ht="15.75" customHeight="1" x14ac:dyDescent="0.2">
      <c r="AH154" s="1"/>
      <c r="AI154" s="1"/>
    </row>
    <row r="155" spans="34:35" ht="15.75" customHeight="1" x14ac:dyDescent="0.2">
      <c r="AH155" s="1"/>
      <c r="AI155" s="1"/>
    </row>
    <row r="156" spans="34:35" ht="15.75" customHeight="1" x14ac:dyDescent="0.2">
      <c r="AH156" s="1"/>
      <c r="AI156" s="1"/>
    </row>
    <row r="157" spans="34:35" ht="15.75" customHeight="1" x14ac:dyDescent="0.2">
      <c r="AH157" s="1"/>
      <c r="AI157" s="1"/>
    </row>
    <row r="158" spans="34:35" ht="15.75" customHeight="1" x14ac:dyDescent="0.2">
      <c r="AH158" s="1"/>
      <c r="AI158" s="1"/>
    </row>
    <row r="159" spans="34:35" ht="15.75" customHeight="1" x14ac:dyDescent="0.2">
      <c r="AH159" s="1"/>
      <c r="AI159" s="1"/>
    </row>
    <row r="160" spans="34:35" ht="15.75" customHeight="1" x14ac:dyDescent="0.2">
      <c r="AH160" s="1"/>
      <c r="AI160" s="1"/>
    </row>
    <row r="161" spans="34:35" ht="15.75" customHeight="1" x14ac:dyDescent="0.2">
      <c r="AH161" s="1"/>
      <c r="AI161" s="1"/>
    </row>
    <row r="162" spans="34:35" ht="15.75" customHeight="1" x14ac:dyDescent="0.2">
      <c r="AH162" s="1"/>
      <c r="AI162" s="1"/>
    </row>
    <row r="163" spans="34:35" ht="15.75" customHeight="1" x14ac:dyDescent="0.2">
      <c r="AH163" s="1"/>
      <c r="AI163" s="1"/>
    </row>
    <row r="164" spans="34:35" ht="15.75" customHeight="1" x14ac:dyDescent="0.2">
      <c r="AH164" s="1"/>
      <c r="AI164" s="1"/>
    </row>
    <row r="165" spans="34:35" ht="15.75" customHeight="1" x14ac:dyDescent="0.2">
      <c r="AH165" s="1"/>
      <c r="AI165" s="1"/>
    </row>
    <row r="166" spans="34:35" ht="15.75" customHeight="1" x14ac:dyDescent="0.2">
      <c r="AH166" s="1"/>
      <c r="AI166" s="1"/>
    </row>
    <row r="167" spans="34:35" ht="15.75" customHeight="1" x14ac:dyDescent="0.2">
      <c r="AH167" s="1"/>
      <c r="AI167" s="1"/>
    </row>
    <row r="168" spans="34:35" ht="15.75" customHeight="1" x14ac:dyDescent="0.2">
      <c r="AH168" s="1"/>
      <c r="AI168" s="1"/>
    </row>
    <row r="169" spans="34:35" ht="15.75" customHeight="1" x14ac:dyDescent="0.2">
      <c r="AH169" s="1"/>
      <c r="AI169" s="1"/>
    </row>
    <row r="170" spans="34:35" ht="15.75" customHeight="1" x14ac:dyDescent="0.2">
      <c r="AH170" s="1"/>
      <c r="AI170" s="1"/>
    </row>
    <row r="171" spans="34:35" ht="15.75" customHeight="1" x14ac:dyDescent="0.2">
      <c r="AH171" s="1"/>
      <c r="AI171" s="1"/>
    </row>
    <row r="172" spans="34:35" ht="15.75" customHeight="1" x14ac:dyDescent="0.2">
      <c r="AH172" s="1"/>
      <c r="AI172" s="1"/>
    </row>
    <row r="173" spans="34:35" ht="15.75" customHeight="1" x14ac:dyDescent="0.2">
      <c r="AH173" s="1"/>
      <c r="AI173" s="1"/>
    </row>
    <row r="174" spans="34:35" ht="15.75" customHeight="1" x14ac:dyDescent="0.2">
      <c r="AH174" s="1"/>
      <c r="AI174" s="1"/>
    </row>
    <row r="175" spans="34:35" ht="15.75" customHeight="1" x14ac:dyDescent="0.2">
      <c r="AH175" s="1"/>
      <c r="AI175" s="1"/>
    </row>
    <row r="176" spans="34:35" ht="15.75" customHeight="1" x14ac:dyDescent="0.2">
      <c r="AH176" s="1"/>
      <c r="AI176" s="1"/>
    </row>
    <row r="177" spans="34:35" ht="15.75" customHeight="1" x14ac:dyDescent="0.2">
      <c r="AH177" s="1"/>
      <c r="AI177" s="1"/>
    </row>
    <row r="178" spans="34:35" ht="15.75" customHeight="1" x14ac:dyDescent="0.2">
      <c r="AH178" s="1"/>
      <c r="AI178" s="1"/>
    </row>
    <row r="179" spans="34:35" ht="15.75" customHeight="1" x14ac:dyDescent="0.2">
      <c r="AH179" s="1"/>
      <c r="AI179" s="1"/>
    </row>
    <row r="180" spans="34:35" ht="15.75" customHeight="1" x14ac:dyDescent="0.2">
      <c r="AH180" s="1"/>
      <c r="AI180" s="1"/>
    </row>
    <row r="181" spans="34:35" ht="15.75" customHeight="1" x14ac:dyDescent="0.2">
      <c r="AH181" s="1"/>
      <c r="AI181" s="1"/>
    </row>
    <row r="182" spans="34:35" ht="15.75" customHeight="1" x14ac:dyDescent="0.2">
      <c r="AH182" s="1"/>
      <c r="AI182" s="1"/>
    </row>
    <row r="183" spans="34:35" ht="15.75" customHeight="1" x14ac:dyDescent="0.2">
      <c r="AH183" s="1"/>
      <c r="AI183" s="1"/>
    </row>
    <row r="184" spans="34:35" ht="15.75" customHeight="1" x14ac:dyDescent="0.2">
      <c r="AH184" s="1"/>
      <c r="AI184" s="1"/>
    </row>
    <row r="185" spans="34:35" ht="15.75" customHeight="1" x14ac:dyDescent="0.2">
      <c r="AH185" s="1"/>
      <c r="AI185" s="1"/>
    </row>
    <row r="186" spans="34:35" ht="15.75" customHeight="1" x14ac:dyDescent="0.2">
      <c r="AH186" s="1"/>
      <c r="AI186" s="1"/>
    </row>
    <row r="187" spans="34:35" ht="15.75" customHeight="1" x14ac:dyDescent="0.2">
      <c r="AH187" s="1"/>
      <c r="AI187" s="1"/>
    </row>
    <row r="188" spans="34:35" ht="15.75" customHeight="1" x14ac:dyDescent="0.2">
      <c r="AH188" s="1"/>
      <c r="AI188" s="1"/>
    </row>
    <row r="189" spans="34:35" ht="15.75" customHeight="1" x14ac:dyDescent="0.2">
      <c r="AH189" s="1"/>
      <c r="AI189" s="1"/>
    </row>
    <row r="190" spans="34:35" ht="15.75" customHeight="1" x14ac:dyDescent="0.2">
      <c r="AH190" s="1"/>
      <c r="AI190" s="1"/>
    </row>
    <row r="191" spans="34:35" ht="15.75" customHeight="1" x14ac:dyDescent="0.2">
      <c r="AH191" s="1"/>
      <c r="AI191" s="1"/>
    </row>
    <row r="192" spans="34:35" ht="15.75" customHeight="1" x14ac:dyDescent="0.2">
      <c r="AH192" s="1"/>
      <c r="AI192" s="1"/>
    </row>
    <row r="193" spans="34:35" ht="15.75" customHeight="1" x14ac:dyDescent="0.2">
      <c r="AH193" s="1"/>
      <c r="AI193" s="1"/>
    </row>
    <row r="194" spans="34:35" ht="15.75" customHeight="1" x14ac:dyDescent="0.2">
      <c r="AH194" s="1"/>
      <c r="AI194" s="1"/>
    </row>
    <row r="195" spans="34:35" ht="15.75" customHeight="1" x14ac:dyDescent="0.2">
      <c r="AH195" s="1"/>
      <c r="AI195" s="1"/>
    </row>
    <row r="196" spans="34:35" ht="15.75" customHeight="1" x14ac:dyDescent="0.2">
      <c r="AH196" s="1"/>
      <c r="AI196" s="1"/>
    </row>
    <row r="197" spans="34:35" ht="15.75" customHeight="1" x14ac:dyDescent="0.2">
      <c r="AH197" s="1"/>
      <c r="AI197" s="1"/>
    </row>
    <row r="198" spans="34:35" ht="15.75" customHeight="1" x14ac:dyDescent="0.2">
      <c r="AH198" s="1"/>
      <c r="AI198" s="1"/>
    </row>
    <row r="199" spans="34:35" ht="15.75" customHeight="1" x14ac:dyDescent="0.2">
      <c r="AH199" s="1"/>
      <c r="AI199" s="1"/>
    </row>
    <row r="200" spans="34:35" ht="15.75" customHeight="1" x14ac:dyDescent="0.2">
      <c r="AH200" s="1"/>
      <c r="AI200" s="1"/>
    </row>
    <row r="201" spans="34:35" ht="15.75" customHeight="1" x14ac:dyDescent="0.2">
      <c r="AH201" s="1"/>
      <c r="AI201" s="1"/>
    </row>
    <row r="202" spans="34:35" ht="15.75" customHeight="1" x14ac:dyDescent="0.2">
      <c r="AH202" s="1"/>
      <c r="AI202" s="1"/>
    </row>
    <row r="203" spans="34:35" ht="15.75" customHeight="1" x14ac:dyDescent="0.2">
      <c r="AH203" s="1"/>
      <c r="AI203" s="1"/>
    </row>
    <row r="204" spans="34:35" ht="15.75" customHeight="1" x14ac:dyDescent="0.2">
      <c r="AH204" s="1"/>
      <c r="AI204" s="1"/>
    </row>
    <row r="205" spans="34:35" ht="15.75" customHeight="1" x14ac:dyDescent="0.2">
      <c r="AH205" s="1"/>
      <c r="AI205" s="1"/>
    </row>
    <row r="206" spans="34:35" ht="15.75" customHeight="1" x14ac:dyDescent="0.2">
      <c r="AH206" s="1"/>
      <c r="AI206" s="1"/>
    </row>
    <row r="207" spans="34:35" ht="15.75" customHeight="1" x14ac:dyDescent="0.2">
      <c r="AH207" s="1"/>
      <c r="AI207" s="1"/>
    </row>
    <row r="208" spans="34:35" ht="15.75" customHeight="1" x14ac:dyDescent="0.2">
      <c r="AH208" s="1"/>
      <c r="AI208" s="1"/>
    </row>
    <row r="209" spans="34:35" ht="15.75" customHeight="1" x14ac:dyDescent="0.2">
      <c r="AH209" s="1"/>
      <c r="AI209" s="1"/>
    </row>
    <row r="210" spans="34:35" ht="15.75" customHeight="1" x14ac:dyDescent="0.2">
      <c r="AH210" s="1"/>
      <c r="AI210" s="1"/>
    </row>
    <row r="211" spans="34:35" ht="15.75" customHeight="1" x14ac:dyDescent="0.2">
      <c r="AH211" s="1"/>
      <c r="AI211" s="1"/>
    </row>
    <row r="212" spans="34:35" ht="15.75" customHeight="1" x14ac:dyDescent="0.2">
      <c r="AH212" s="1"/>
      <c r="AI212" s="1"/>
    </row>
    <row r="213" spans="34:35" ht="15.75" customHeight="1" x14ac:dyDescent="0.2">
      <c r="AH213" s="1"/>
      <c r="AI213" s="1"/>
    </row>
    <row r="214" spans="34:35" ht="15.75" customHeight="1" x14ac:dyDescent="0.2">
      <c r="AH214" s="1"/>
      <c r="AI214" s="1"/>
    </row>
    <row r="215" spans="34:35" ht="15.75" customHeight="1" x14ac:dyDescent="0.2">
      <c r="AH215" s="1"/>
      <c r="AI215" s="1"/>
    </row>
    <row r="216" spans="34:35" ht="15.75" customHeight="1" x14ac:dyDescent="0.2">
      <c r="AH216" s="1"/>
      <c r="AI216" s="1"/>
    </row>
    <row r="217" spans="34:35" ht="15.75" customHeight="1" x14ac:dyDescent="0.2">
      <c r="AH217" s="1"/>
      <c r="AI217" s="1"/>
    </row>
    <row r="218" spans="34:35" ht="15.75" customHeight="1" x14ac:dyDescent="0.2">
      <c r="AH218" s="1"/>
      <c r="AI218" s="1"/>
    </row>
    <row r="219" spans="34:35" ht="15.75" customHeight="1" x14ac:dyDescent="0.2">
      <c r="AH219" s="1"/>
      <c r="AI219" s="1"/>
    </row>
    <row r="220" spans="34:35" ht="15.75" customHeight="1" x14ac:dyDescent="0.2">
      <c r="AH220" s="1"/>
      <c r="AI220" s="1"/>
    </row>
    <row r="221" spans="34:35" ht="15.75" customHeight="1" x14ac:dyDescent="0.2">
      <c r="AH221" s="1"/>
      <c r="AI221" s="1"/>
    </row>
    <row r="222" spans="34:35" ht="15.75" customHeight="1" x14ac:dyDescent="0.2">
      <c r="AH222" s="1"/>
      <c r="AI222" s="1"/>
    </row>
    <row r="223" spans="34:35" ht="15.75" customHeight="1" x14ac:dyDescent="0.2">
      <c r="AH223" s="1"/>
      <c r="AI223" s="1"/>
    </row>
    <row r="224" spans="34:35" ht="15.75" customHeight="1" x14ac:dyDescent="0.2">
      <c r="AH224" s="1"/>
      <c r="AI224" s="1"/>
    </row>
    <row r="225" spans="34:35" ht="15.75" customHeight="1" x14ac:dyDescent="0.2">
      <c r="AH225" s="1"/>
      <c r="AI225" s="1"/>
    </row>
    <row r="226" spans="34:35" ht="15.75" customHeight="1" x14ac:dyDescent="0.2">
      <c r="AH226" s="1"/>
      <c r="AI226" s="1"/>
    </row>
    <row r="227" spans="34:35" ht="15.75" customHeight="1" x14ac:dyDescent="0.2">
      <c r="AH227" s="1"/>
      <c r="AI227" s="1"/>
    </row>
    <row r="228" spans="34:35" ht="15.75" customHeight="1" x14ac:dyDescent="0.2">
      <c r="AH228" s="1"/>
      <c r="AI228" s="1"/>
    </row>
    <row r="229" spans="34:35" ht="15.75" customHeight="1" x14ac:dyDescent="0.2">
      <c r="AH229" s="1"/>
      <c r="AI229" s="1"/>
    </row>
    <row r="230" spans="34:35" ht="15.75" customHeight="1" x14ac:dyDescent="0.2">
      <c r="AH230" s="1"/>
      <c r="AI230" s="1"/>
    </row>
    <row r="231" spans="34:35" ht="15.75" customHeight="1" x14ac:dyDescent="0.2">
      <c r="AH231" s="1"/>
      <c r="AI231" s="1"/>
    </row>
    <row r="232" spans="34:35" ht="15.75" customHeight="1" x14ac:dyDescent="0.2">
      <c r="AH232" s="1"/>
      <c r="AI232" s="1"/>
    </row>
    <row r="233" spans="34:35" ht="15.75" customHeight="1" x14ac:dyDescent="0.2">
      <c r="AH233" s="1"/>
      <c r="AI233" s="1"/>
    </row>
    <row r="234" spans="34:35" ht="15.75" customHeight="1" x14ac:dyDescent="0.2">
      <c r="AH234" s="1"/>
      <c r="AI234" s="1"/>
    </row>
    <row r="235" spans="34:35" ht="15.75" customHeight="1" x14ac:dyDescent="0.2">
      <c r="AH235" s="1"/>
      <c r="AI235" s="1"/>
    </row>
    <row r="236" spans="34:35" ht="15.75" customHeight="1" x14ac:dyDescent="0.2">
      <c r="AH236" s="1"/>
      <c r="AI236" s="1"/>
    </row>
    <row r="237" spans="34:35" ht="15.75" customHeight="1" x14ac:dyDescent="0.2">
      <c r="AH237" s="1"/>
      <c r="AI237" s="1"/>
    </row>
    <row r="238" spans="34:35" ht="15.75" customHeight="1" x14ac:dyDescent="0.2">
      <c r="AH238" s="1"/>
      <c r="AI238" s="1"/>
    </row>
    <row r="239" spans="34:35" ht="15.75" customHeight="1" x14ac:dyDescent="0.2">
      <c r="AH239" s="1"/>
      <c r="AI239" s="1"/>
    </row>
    <row r="240" spans="34:35" ht="15.75" customHeight="1" x14ac:dyDescent="0.2">
      <c r="AH240" s="1"/>
      <c r="AI240" s="1"/>
    </row>
    <row r="241" spans="34:35" ht="15.75" customHeight="1" x14ac:dyDescent="0.2">
      <c r="AH241" s="1"/>
      <c r="AI241" s="1"/>
    </row>
    <row r="242" spans="34:35" ht="15.75" customHeight="1" x14ac:dyDescent="0.2">
      <c r="AH242" s="1"/>
      <c r="AI242" s="1"/>
    </row>
    <row r="243" spans="34:35" ht="15.75" customHeight="1" x14ac:dyDescent="0.2">
      <c r="AH243" s="1"/>
      <c r="AI243" s="1"/>
    </row>
    <row r="244" spans="34:35" ht="15.75" customHeight="1" x14ac:dyDescent="0.2">
      <c r="AH244" s="1"/>
      <c r="AI244" s="1"/>
    </row>
    <row r="245" spans="34:35" ht="15.75" customHeight="1" x14ac:dyDescent="0.2">
      <c r="AH245" s="1"/>
      <c r="AI245" s="1"/>
    </row>
    <row r="246" spans="34:35" ht="15.75" customHeight="1" x14ac:dyDescent="0.2">
      <c r="AH246" s="1"/>
      <c r="AI246" s="1"/>
    </row>
    <row r="247" spans="34:35" ht="15.75" customHeight="1" x14ac:dyDescent="0.2">
      <c r="AH247" s="1"/>
      <c r="AI247" s="1"/>
    </row>
    <row r="248" spans="34:35" ht="15.75" customHeight="1" x14ac:dyDescent="0.2">
      <c r="AH248" s="1"/>
      <c r="AI248" s="1"/>
    </row>
    <row r="249" spans="34:35" ht="15.75" customHeight="1" x14ac:dyDescent="0.2">
      <c r="AH249" s="1"/>
      <c r="AI249" s="1"/>
    </row>
    <row r="250" spans="34:35" ht="15.75" customHeight="1" x14ac:dyDescent="0.2">
      <c r="AH250" s="1"/>
      <c r="AI250" s="1"/>
    </row>
    <row r="251" spans="34:35" ht="15.75" customHeight="1" x14ac:dyDescent="0.2">
      <c r="AH251" s="1"/>
      <c r="AI251" s="1"/>
    </row>
    <row r="252" spans="34:35" ht="15.75" customHeight="1" x14ac:dyDescent="0.2">
      <c r="AH252" s="1"/>
      <c r="AI252" s="1"/>
    </row>
    <row r="253" spans="34:35" ht="15.75" customHeight="1" x14ac:dyDescent="0.2">
      <c r="AH253" s="1"/>
      <c r="AI253" s="1"/>
    </row>
    <row r="254" spans="34:35" ht="15.75" customHeight="1" x14ac:dyDescent="0.2">
      <c r="AH254" s="1"/>
      <c r="AI254" s="1"/>
    </row>
    <row r="255" spans="34:35" ht="15.75" customHeight="1" x14ac:dyDescent="0.2">
      <c r="AH255" s="1"/>
      <c r="AI255" s="1"/>
    </row>
    <row r="256" spans="34:35" ht="15.75" customHeight="1" x14ac:dyDescent="0.2">
      <c r="AH256" s="1"/>
      <c r="AI256" s="1"/>
    </row>
    <row r="257" spans="34:35" ht="15.75" customHeight="1" x14ac:dyDescent="0.2">
      <c r="AH257" s="1"/>
      <c r="AI257" s="1"/>
    </row>
    <row r="258" spans="34:35" ht="15.75" customHeight="1" x14ac:dyDescent="0.2">
      <c r="AH258" s="1"/>
      <c r="AI258" s="1"/>
    </row>
    <row r="259" spans="34:35" ht="15.75" customHeight="1" x14ac:dyDescent="0.2">
      <c r="AH259" s="1"/>
      <c r="AI259" s="1"/>
    </row>
    <row r="260" spans="34:35" ht="15.75" customHeight="1" x14ac:dyDescent="0.2">
      <c r="AH260" s="1"/>
      <c r="AI260" s="1"/>
    </row>
    <row r="261" spans="34:35" ht="15.75" customHeight="1" x14ac:dyDescent="0.2">
      <c r="AH261" s="1"/>
      <c r="AI261" s="1"/>
    </row>
    <row r="262" spans="34:35" ht="15.75" customHeight="1" x14ac:dyDescent="0.2">
      <c r="AH262" s="1"/>
      <c r="AI262" s="1"/>
    </row>
    <row r="263" spans="34:35" ht="15.75" customHeight="1" x14ac:dyDescent="0.2">
      <c r="AH263" s="1"/>
      <c r="AI263" s="1"/>
    </row>
    <row r="264" spans="34:35" ht="15.75" customHeight="1" x14ac:dyDescent="0.2">
      <c r="AH264" s="1"/>
      <c r="AI264" s="1"/>
    </row>
    <row r="265" spans="34:35" ht="15.75" customHeight="1" x14ac:dyDescent="0.2">
      <c r="AH265" s="1"/>
      <c r="AI265" s="1"/>
    </row>
    <row r="266" spans="34:35" ht="15.75" customHeight="1" x14ac:dyDescent="0.2">
      <c r="AH266" s="1"/>
      <c r="AI266" s="1"/>
    </row>
    <row r="267" spans="34:35" ht="15.75" customHeight="1" x14ac:dyDescent="0.2">
      <c r="AH267" s="1"/>
      <c r="AI267" s="1"/>
    </row>
    <row r="268" spans="34:35" ht="15.75" customHeight="1" x14ac:dyDescent="0.2">
      <c r="AH268" s="1"/>
      <c r="AI268" s="1"/>
    </row>
    <row r="269" spans="34:35" ht="15.75" customHeight="1" x14ac:dyDescent="0.2">
      <c r="AH269" s="1"/>
      <c r="AI269" s="1"/>
    </row>
    <row r="270" spans="34:35" ht="15.75" customHeight="1" x14ac:dyDescent="0.2">
      <c r="AH270" s="1"/>
      <c r="AI270" s="1"/>
    </row>
    <row r="271" spans="34:35" ht="15.75" customHeight="1" x14ac:dyDescent="0.2">
      <c r="AH271" s="1"/>
      <c r="AI271" s="1"/>
    </row>
    <row r="272" spans="34:35" ht="15.75" customHeight="1" x14ac:dyDescent="0.2">
      <c r="AH272" s="1"/>
      <c r="AI272" s="1"/>
    </row>
    <row r="273" spans="34:35" ht="15.75" customHeight="1" x14ac:dyDescent="0.2">
      <c r="AH273" s="1"/>
      <c r="AI273" s="1"/>
    </row>
    <row r="274" spans="34:35" ht="15.75" customHeight="1" x14ac:dyDescent="0.2">
      <c r="AH274" s="1"/>
      <c r="AI274" s="1"/>
    </row>
    <row r="275" spans="34:35" ht="15.75" customHeight="1" x14ac:dyDescent="0.2">
      <c r="AH275" s="1"/>
      <c r="AI275" s="1"/>
    </row>
    <row r="276" spans="34:35" ht="15.75" customHeight="1" x14ac:dyDescent="0.2">
      <c r="AH276" s="1"/>
      <c r="AI276" s="1"/>
    </row>
    <row r="277" spans="34:35" ht="15.75" customHeight="1" x14ac:dyDescent="0.2">
      <c r="AH277" s="1"/>
      <c r="AI277" s="1"/>
    </row>
    <row r="278" spans="34:35" ht="15.75" customHeight="1" x14ac:dyDescent="0.2">
      <c r="AH278" s="1"/>
      <c r="AI278" s="1"/>
    </row>
    <row r="279" spans="34:35" ht="15.75" customHeight="1" x14ac:dyDescent="0.2">
      <c r="AH279" s="1"/>
      <c r="AI279" s="1"/>
    </row>
    <row r="280" spans="34:35" ht="15.75" customHeight="1" x14ac:dyDescent="0.2">
      <c r="AH280" s="1"/>
      <c r="AI280" s="1"/>
    </row>
    <row r="281" spans="34:35" ht="15.75" customHeight="1" x14ac:dyDescent="0.2">
      <c r="AH281" s="1"/>
      <c r="AI281" s="1"/>
    </row>
    <row r="282" spans="34:35" ht="15.75" customHeight="1" x14ac:dyDescent="0.2">
      <c r="AH282" s="1"/>
      <c r="AI282" s="1"/>
    </row>
    <row r="283" spans="34:35" ht="15.75" customHeight="1" x14ac:dyDescent="0.2">
      <c r="AH283" s="1"/>
      <c r="AI283" s="1"/>
    </row>
    <row r="284" spans="34:35" ht="15.75" customHeight="1" x14ac:dyDescent="0.2">
      <c r="AH284" s="1"/>
      <c r="AI284" s="1"/>
    </row>
    <row r="285" spans="34:35" ht="15.75" customHeight="1" x14ac:dyDescent="0.2">
      <c r="AH285" s="1"/>
      <c r="AI285" s="1"/>
    </row>
    <row r="286" spans="34:35" ht="15.75" customHeight="1" x14ac:dyDescent="0.2">
      <c r="AH286" s="1"/>
      <c r="AI286" s="1"/>
    </row>
    <row r="287" spans="34:35" ht="15.75" customHeight="1" x14ac:dyDescent="0.2">
      <c r="AH287" s="1"/>
      <c r="AI287" s="1"/>
    </row>
    <row r="288" spans="34:35" ht="15.75" customHeight="1" x14ac:dyDescent="0.2">
      <c r="AH288" s="1"/>
      <c r="AI288" s="1"/>
    </row>
    <row r="289" spans="34:35" ht="15.75" customHeight="1" x14ac:dyDescent="0.2">
      <c r="AH289" s="1"/>
      <c r="AI289" s="1"/>
    </row>
    <row r="290" spans="34:35" ht="15.75" customHeight="1" x14ac:dyDescent="0.2">
      <c r="AH290" s="1"/>
      <c r="AI290" s="1"/>
    </row>
    <row r="291" spans="34:35" ht="15.75" customHeight="1" x14ac:dyDescent="0.2">
      <c r="AH291" s="1"/>
      <c r="AI291" s="1"/>
    </row>
    <row r="292" spans="34:35" ht="15.75" customHeight="1" x14ac:dyDescent="0.2">
      <c r="AH292" s="1"/>
      <c r="AI292" s="1"/>
    </row>
    <row r="293" spans="34:35" ht="15.75" customHeight="1" x14ac:dyDescent="0.2">
      <c r="AH293" s="1"/>
      <c r="AI293" s="1"/>
    </row>
    <row r="294" spans="34:35" ht="15.75" customHeight="1" x14ac:dyDescent="0.2">
      <c r="AH294" s="1"/>
      <c r="AI294" s="1"/>
    </row>
    <row r="295" spans="34:35" ht="15.75" customHeight="1" x14ac:dyDescent="0.2">
      <c r="AH295" s="1"/>
      <c r="AI295" s="1"/>
    </row>
    <row r="296" spans="34:35" ht="15.75" customHeight="1" x14ac:dyDescent="0.2">
      <c r="AH296" s="1"/>
      <c r="AI296" s="1"/>
    </row>
    <row r="297" spans="34:35" ht="15.75" customHeight="1" x14ac:dyDescent="0.2">
      <c r="AH297" s="1"/>
      <c r="AI297" s="1"/>
    </row>
    <row r="298" spans="34:35" ht="15.75" customHeight="1" x14ac:dyDescent="0.2">
      <c r="AH298" s="1"/>
      <c r="AI298" s="1"/>
    </row>
    <row r="299" spans="34:35" ht="15.75" customHeight="1" x14ac:dyDescent="0.2">
      <c r="AH299" s="1"/>
      <c r="AI299" s="1"/>
    </row>
    <row r="300" spans="34:35" ht="15.75" customHeight="1" x14ac:dyDescent="0.2">
      <c r="AH300" s="1"/>
      <c r="AI300" s="1"/>
    </row>
    <row r="301" spans="34:35" ht="15.75" customHeight="1" x14ac:dyDescent="0.2">
      <c r="AH301" s="1"/>
      <c r="AI301" s="1"/>
    </row>
    <row r="302" spans="34:35" ht="15.75" customHeight="1" x14ac:dyDescent="0.2">
      <c r="AH302" s="1"/>
      <c r="AI302" s="1"/>
    </row>
    <row r="303" spans="34:35" ht="15.75" customHeight="1" x14ac:dyDescent="0.2">
      <c r="AH303" s="1"/>
      <c r="AI303" s="1"/>
    </row>
    <row r="304" spans="34:35" ht="15.75" customHeight="1" x14ac:dyDescent="0.2">
      <c r="AH304" s="1"/>
      <c r="AI304" s="1"/>
    </row>
    <row r="305" spans="34:35" ht="15.75" customHeight="1" x14ac:dyDescent="0.2">
      <c r="AH305" s="1"/>
      <c r="AI305" s="1"/>
    </row>
    <row r="306" spans="34:35" ht="15.75" customHeight="1" x14ac:dyDescent="0.2">
      <c r="AH306" s="1"/>
      <c r="AI306" s="1"/>
    </row>
    <row r="307" spans="34:35" ht="15.75" customHeight="1" x14ac:dyDescent="0.2">
      <c r="AH307" s="1"/>
      <c r="AI307" s="1"/>
    </row>
    <row r="308" spans="34:35" ht="15.75" customHeight="1" x14ac:dyDescent="0.2">
      <c r="AH308" s="1"/>
      <c r="AI308" s="1"/>
    </row>
    <row r="309" spans="34:35" ht="15.75" customHeight="1" x14ac:dyDescent="0.2">
      <c r="AH309" s="1"/>
      <c r="AI309" s="1"/>
    </row>
    <row r="310" spans="34:35" ht="15.75" customHeight="1" x14ac:dyDescent="0.2">
      <c r="AH310" s="1"/>
      <c r="AI310" s="1"/>
    </row>
    <row r="311" spans="34:35" ht="15.75" customHeight="1" x14ac:dyDescent="0.2">
      <c r="AH311" s="1"/>
      <c r="AI311" s="1"/>
    </row>
    <row r="312" spans="34:35" ht="15.75" customHeight="1" x14ac:dyDescent="0.2">
      <c r="AH312" s="1"/>
      <c r="AI312" s="1"/>
    </row>
    <row r="313" spans="34:35" ht="15.75" customHeight="1" x14ac:dyDescent="0.2">
      <c r="AH313" s="1"/>
      <c r="AI313" s="1"/>
    </row>
    <row r="314" spans="34:35" ht="15.75" customHeight="1" x14ac:dyDescent="0.2">
      <c r="AH314" s="1"/>
      <c r="AI314" s="1"/>
    </row>
    <row r="315" spans="34:35" ht="15.75" customHeight="1" x14ac:dyDescent="0.2">
      <c r="AH315" s="1"/>
      <c r="AI315" s="1"/>
    </row>
    <row r="316" spans="34:35" ht="15.75" customHeight="1" x14ac:dyDescent="0.2">
      <c r="AH316" s="1"/>
      <c r="AI316" s="1"/>
    </row>
    <row r="317" spans="34:35" ht="15.75" customHeight="1" x14ac:dyDescent="0.2">
      <c r="AH317" s="1"/>
      <c r="AI317" s="1"/>
    </row>
    <row r="318" spans="34:35" ht="15.75" customHeight="1" x14ac:dyDescent="0.2">
      <c r="AH318" s="1"/>
      <c r="AI318" s="1"/>
    </row>
    <row r="319" spans="34:35" ht="15.75" customHeight="1" x14ac:dyDescent="0.2">
      <c r="AH319" s="1"/>
      <c r="AI319" s="1"/>
    </row>
    <row r="320" spans="34:35" ht="15.75" customHeight="1" x14ac:dyDescent="0.2">
      <c r="AH320" s="1"/>
      <c r="AI320" s="1"/>
    </row>
    <row r="321" spans="34:35" ht="15.75" customHeight="1" x14ac:dyDescent="0.2">
      <c r="AH321" s="1"/>
      <c r="AI321" s="1"/>
    </row>
    <row r="322" spans="34:35" ht="15.75" customHeight="1" x14ac:dyDescent="0.2">
      <c r="AH322" s="1"/>
      <c r="AI322" s="1"/>
    </row>
    <row r="323" spans="34:35" ht="15.75" customHeight="1" x14ac:dyDescent="0.2">
      <c r="AH323" s="1"/>
      <c r="AI323" s="1"/>
    </row>
    <row r="324" spans="34:35" ht="15.75" customHeight="1" x14ac:dyDescent="0.2">
      <c r="AH324" s="1"/>
      <c r="AI324" s="1"/>
    </row>
    <row r="325" spans="34:35" ht="15.75" customHeight="1" x14ac:dyDescent="0.2">
      <c r="AH325" s="1"/>
      <c r="AI325" s="1"/>
    </row>
    <row r="326" spans="34:35" ht="15.75" customHeight="1" x14ac:dyDescent="0.2">
      <c r="AH326" s="1"/>
      <c r="AI326" s="1"/>
    </row>
    <row r="327" spans="34:35" ht="15.75" customHeight="1" x14ac:dyDescent="0.2">
      <c r="AH327" s="1"/>
      <c r="AI327" s="1"/>
    </row>
    <row r="328" spans="34:35" ht="15.75" customHeight="1" x14ac:dyDescent="0.2">
      <c r="AH328" s="1"/>
      <c r="AI328" s="1"/>
    </row>
    <row r="329" spans="34:35" ht="15.75" customHeight="1" x14ac:dyDescent="0.2">
      <c r="AH329" s="1"/>
      <c r="AI329" s="1"/>
    </row>
    <row r="330" spans="34:35" ht="15.75" customHeight="1" x14ac:dyDescent="0.2">
      <c r="AH330" s="1"/>
      <c r="AI330" s="1"/>
    </row>
    <row r="331" spans="34:35" ht="15.75" customHeight="1" x14ac:dyDescent="0.2">
      <c r="AH331" s="1"/>
      <c r="AI331" s="1"/>
    </row>
    <row r="332" spans="34:35" ht="15.75" customHeight="1" x14ac:dyDescent="0.2">
      <c r="AH332" s="1"/>
      <c r="AI332" s="1"/>
    </row>
    <row r="333" spans="34:35" ht="15.75" customHeight="1" x14ac:dyDescent="0.2">
      <c r="AH333" s="1"/>
      <c r="AI333" s="1"/>
    </row>
    <row r="334" spans="34:35" ht="15.75" customHeight="1" x14ac:dyDescent="0.2">
      <c r="AH334" s="1"/>
      <c r="AI334" s="1"/>
    </row>
    <row r="335" spans="34:35" ht="15.75" customHeight="1" x14ac:dyDescent="0.2">
      <c r="AH335" s="1"/>
      <c r="AI335" s="1"/>
    </row>
    <row r="336" spans="34:35" ht="15.75" customHeight="1" x14ac:dyDescent="0.2">
      <c r="AH336" s="1"/>
      <c r="AI336" s="1"/>
    </row>
    <row r="337" spans="34:35" ht="15.75" customHeight="1" x14ac:dyDescent="0.2">
      <c r="AH337" s="1"/>
      <c r="AI337" s="1"/>
    </row>
    <row r="338" spans="34:35" ht="15.75" customHeight="1" x14ac:dyDescent="0.2">
      <c r="AH338" s="1"/>
      <c r="AI338" s="1"/>
    </row>
    <row r="339" spans="34:35" ht="15.75" customHeight="1" x14ac:dyDescent="0.2">
      <c r="AH339" s="1"/>
      <c r="AI339" s="1"/>
    </row>
    <row r="340" spans="34:35" ht="15.75" customHeight="1" x14ac:dyDescent="0.2">
      <c r="AH340" s="1"/>
      <c r="AI340" s="1"/>
    </row>
    <row r="341" spans="34:35" ht="15.75" customHeight="1" x14ac:dyDescent="0.2">
      <c r="AH341" s="1"/>
      <c r="AI341" s="1"/>
    </row>
    <row r="342" spans="34:35" ht="15.75" customHeight="1" x14ac:dyDescent="0.2">
      <c r="AH342" s="1"/>
      <c r="AI342" s="1"/>
    </row>
    <row r="343" spans="34:35" ht="15.75" customHeight="1" x14ac:dyDescent="0.2">
      <c r="AH343" s="1"/>
      <c r="AI343" s="1"/>
    </row>
    <row r="344" spans="34:35" ht="15.75" customHeight="1" x14ac:dyDescent="0.2">
      <c r="AH344" s="1"/>
      <c r="AI344" s="1"/>
    </row>
    <row r="345" spans="34:35" ht="15.75" customHeight="1" x14ac:dyDescent="0.2">
      <c r="AH345" s="1"/>
      <c r="AI345" s="1"/>
    </row>
    <row r="346" spans="34:35" ht="15.75" customHeight="1" x14ac:dyDescent="0.2">
      <c r="AH346" s="1"/>
      <c r="AI346" s="1"/>
    </row>
    <row r="347" spans="34:35" ht="15.75" customHeight="1" x14ac:dyDescent="0.2">
      <c r="AH347" s="1"/>
      <c r="AI347" s="1"/>
    </row>
    <row r="348" spans="34:35" ht="15.75" customHeight="1" x14ac:dyDescent="0.2">
      <c r="AH348" s="1"/>
      <c r="AI348" s="1"/>
    </row>
    <row r="349" spans="34:35" ht="15.75" customHeight="1" x14ac:dyDescent="0.2">
      <c r="AH349" s="1"/>
      <c r="AI349" s="1"/>
    </row>
    <row r="350" spans="34:35" ht="15.75" customHeight="1" x14ac:dyDescent="0.2">
      <c r="AH350" s="1"/>
      <c r="AI350" s="1"/>
    </row>
    <row r="351" spans="34:35" ht="15.75" customHeight="1" x14ac:dyDescent="0.2">
      <c r="AH351" s="1"/>
      <c r="AI351" s="1"/>
    </row>
    <row r="352" spans="34:35" ht="15.75" customHeight="1" x14ac:dyDescent="0.2">
      <c r="AH352" s="1"/>
      <c r="AI352" s="1"/>
    </row>
    <row r="353" spans="34:35" ht="15.75" customHeight="1" x14ac:dyDescent="0.2">
      <c r="AH353" s="1"/>
      <c r="AI353" s="1"/>
    </row>
    <row r="354" spans="34:35" ht="15.75" customHeight="1" x14ac:dyDescent="0.2">
      <c r="AH354" s="1"/>
      <c r="AI354" s="1"/>
    </row>
    <row r="355" spans="34:35" ht="15.75" customHeight="1" x14ac:dyDescent="0.2">
      <c r="AH355" s="1"/>
      <c r="AI355" s="1"/>
    </row>
    <row r="356" spans="34:35" ht="15.75" customHeight="1" x14ac:dyDescent="0.2">
      <c r="AH356" s="1"/>
      <c r="AI356" s="1"/>
    </row>
    <row r="357" spans="34:35" ht="15.75" customHeight="1" x14ac:dyDescent="0.2">
      <c r="AH357" s="1"/>
      <c r="AI357" s="1"/>
    </row>
    <row r="358" spans="34:35" ht="15.75" customHeight="1" x14ac:dyDescent="0.2">
      <c r="AH358" s="1"/>
      <c r="AI358" s="1"/>
    </row>
    <row r="359" spans="34:35" ht="15.75" customHeight="1" x14ac:dyDescent="0.2">
      <c r="AH359" s="1"/>
      <c r="AI359" s="1"/>
    </row>
    <row r="360" spans="34:35" ht="15.75" customHeight="1" x14ac:dyDescent="0.2">
      <c r="AH360" s="1"/>
      <c r="AI360" s="1"/>
    </row>
    <row r="361" spans="34:35" ht="15.75" customHeight="1" x14ac:dyDescent="0.2">
      <c r="AH361" s="1"/>
      <c r="AI361" s="1"/>
    </row>
    <row r="362" spans="34:35" ht="15.75" customHeight="1" x14ac:dyDescent="0.2">
      <c r="AH362" s="1"/>
      <c r="AI362" s="1"/>
    </row>
    <row r="363" spans="34:35" ht="15.75" customHeight="1" x14ac:dyDescent="0.2">
      <c r="AH363" s="1"/>
      <c r="AI363" s="1"/>
    </row>
    <row r="364" spans="34:35" ht="15.75" customHeight="1" x14ac:dyDescent="0.2">
      <c r="AH364" s="1"/>
      <c r="AI364" s="1"/>
    </row>
    <row r="365" spans="34:35" ht="15.75" customHeight="1" x14ac:dyDescent="0.2">
      <c r="AH365" s="1"/>
      <c r="AI365" s="1"/>
    </row>
    <row r="366" spans="34:35" ht="15.75" customHeight="1" x14ac:dyDescent="0.2">
      <c r="AH366" s="1"/>
      <c r="AI366" s="1"/>
    </row>
    <row r="367" spans="34:35" ht="15.75" customHeight="1" x14ac:dyDescent="0.2">
      <c r="AH367" s="1"/>
      <c r="AI367" s="1"/>
    </row>
    <row r="368" spans="34:35" ht="15.75" customHeight="1" x14ac:dyDescent="0.2">
      <c r="AH368" s="1"/>
      <c r="AI368" s="1"/>
    </row>
    <row r="369" spans="34:35" ht="15.75" customHeight="1" x14ac:dyDescent="0.2">
      <c r="AH369" s="1"/>
      <c r="AI369" s="1"/>
    </row>
    <row r="370" spans="34:35" ht="15.75" customHeight="1" x14ac:dyDescent="0.2">
      <c r="AH370" s="1"/>
      <c r="AI370" s="1"/>
    </row>
    <row r="371" spans="34:35" ht="15.75" customHeight="1" x14ac:dyDescent="0.2">
      <c r="AH371" s="1"/>
      <c r="AI371" s="1"/>
    </row>
    <row r="372" spans="34:35" ht="15.75" customHeight="1" x14ac:dyDescent="0.2">
      <c r="AH372" s="1"/>
      <c r="AI372" s="1"/>
    </row>
    <row r="373" spans="34:35" ht="15.75" customHeight="1" x14ac:dyDescent="0.2">
      <c r="AH373" s="1"/>
      <c r="AI373" s="1"/>
    </row>
    <row r="374" spans="34:35" ht="15.75" customHeight="1" x14ac:dyDescent="0.2">
      <c r="AH374" s="1"/>
      <c r="AI374" s="1"/>
    </row>
    <row r="375" spans="34:35" ht="15.75" customHeight="1" x14ac:dyDescent="0.2">
      <c r="AH375" s="1"/>
      <c r="AI375" s="1"/>
    </row>
    <row r="376" spans="34:35" ht="15.75" customHeight="1" x14ac:dyDescent="0.2">
      <c r="AH376" s="1"/>
      <c r="AI376" s="1"/>
    </row>
    <row r="377" spans="34:35" ht="15.75" customHeight="1" x14ac:dyDescent="0.2">
      <c r="AH377" s="1"/>
      <c r="AI377" s="1"/>
    </row>
    <row r="378" spans="34:35" ht="15.75" customHeight="1" x14ac:dyDescent="0.2">
      <c r="AH378" s="1"/>
      <c r="AI378" s="1"/>
    </row>
    <row r="379" spans="34:35" ht="15.75" customHeight="1" x14ac:dyDescent="0.2">
      <c r="AH379" s="1"/>
      <c r="AI379" s="1"/>
    </row>
    <row r="380" spans="34:35" ht="15.75" customHeight="1" x14ac:dyDescent="0.2">
      <c r="AH380" s="1"/>
      <c r="AI380" s="1"/>
    </row>
    <row r="381" spans="34:35" ht="15.75" customHeight="1" x14ac:dyDescent="0.2">
      <c r="AH381" s="1"/>
      <c r="AI381" s="1"/>
    </row>
    <row r="382" spans="34:35" ht="15.75" customHeight="1" x14ac:dyDescent="0.2">
      <c r="AH382" s="1"/>
      <c r="AI382" s="1"/>
    </row>
    <row r="383" spans="34:35" ht="15.75" customHeight="1" x14ac:dyDescent="0.2">
      <c r="AH383" s="1"/>
      <c r="AI383" s="1"/>
    </row>
    <row r="384" spans="34:35" ht="15.75" customHeight="1" x14ac:dyDescent="0.2">
      <c r="AH384" s="1"/>
      <c r="AI384" s="1"/>
    </row>
    <row r="385" spans="34:35" ht="15.75" customHeight="1" x14ac:dyDescent="0.2">
      <c r="AH385" s="1"/>
      <c r="AI385" s="1"/>
    </row>
    <row r="386" spans="34:35" ht="15.75" customHeight="1" x14ac:dyDescent="0.2">
      <c r="AH386" s="1"/>
      <c r="AI386" s="1"/>
    </row>
    <row r="387" spans="34:35" ht="15.75" customHeight="1" x14ac:dyDescent="0.2">
      <c r="AH387" s="1"/>
      <c r="AI387" s="1"/>
    </row>
    <row r="388" spans="34:35" ht="15.75" customHeight="1" x14ac:dyDescent="0.2">
      <c r="AH388" s="1"/>
      <c r="AI388" s="1"/>
    </row>
    <row r="389" spans="34:35" ht="15.75" customHeight="1" x14ac:dyDescent="0.2">
      <c r="AH389" s="1"/>
      <c r="AI389" s="1"/>
    </row>
    <row r="390" spans="34:35" ht="15.75" customHeight="1" x14ac:dyDescent="0.2">
      <c r="AH390" s="1"/>
      <c r="AI390" s="1"/>
    </row>
    <row r="391" spans="34:35" ht="15.75" customHeight="1" x14ac:dyDescent="0.2">
      <c r="AH391" s="1"/>
      <c r="AI391" s="1"/>
    </row>
    <row r="392" spans="34:35" ht="15.75" customHeight="1" x14ac:dyDescent="0.2">
      <c r="AH392" s="1"/>
      <c r="AI392" s="1"/>
    </row>
    <row r="393" spans="34:35" ht="15.75" customHeight="1" x14ac:dyDescent="0.2">
      <c r="AH393" s="1"/>
      <c r="AI393" s="1"/>
    </row>
    <row r="394" spans="34:35" ht="15.75" customHeight="1" x14ac:dyDescent="0.2">
      <c r="AH394" s="1"/>
      <c r="AI394" s="1"/>
    </row>
    <row r="395" spans="34:35" ht="15.75" customHeight="1" x14ac:dyDescent="0.2">
      <c r="AH395" s="1"/>
      <c r="AI395" s="1"/>
    </row>
    <row r="396" spans="34:35" ht="15.75" customHeight="1" x14ac:dyDescent="0.2">
      <c r="AH396" s="1"/>
      <c r="AI396" s="1"/>
    </row>
    <row r="397" spans="34:35" ht="15.75" customHeight="1" x14ac:dyDescent="0.2">
      <c r="AH397" s="1"/>
      <c r="AI397" s="1"/>
    </row>
    <row r="398" spans="34:35" ht="15.75" customHeight="1" x14ac:dyDescent="0.2">
      <c r="AH398" s="1"/>
      <c r="AI398" s="1"/>
    </row>
    <row r="399" spans="34:35" ht="15.75" customHeight="1" x14ac:dyDescent="0.2">
      <c r="AH399" s="1"/>
      <c r="AI399" s="1"/>
    </row>
    <row r="400" spans="34:35" ht="15.75" customHeight="1" x14ac:dyDescent="0.2">
      <c r="AH400" s="1"/>
      <c r="AI400" s="1"/>
    </row>
    <row r="401" spans="34:35" ht="15.75" customHeight="1" x14ac:dyDescent="0.2">
      <c r="AH401" s="1"/>
      <c r="AI401" s="1"/>
    </row>
    <row r="402" spans="34:35" ht="15.75" customHeight="1" x14ac:dyDescent="0.2">
      <c r="AH402" s="1"/>
      <c r="AI402" s="1"/>
    </row>
    <row r="403" spans="34:35" ht="15.75" customHeight="1" x14ac:dyDescent="0.2">
      <c r="AH403" s="1"/>
      <c r="AI403" s="1"/>
    </row>
    <row r="404" spans="34:35" ht="15.75" customHeight="1" x14ac:dyDescent="0.2">
      <c r="AH404" s="1"/>
      <c r="AI404" s="1"/>
    </row>
    <row r="405" spans="34:35" ht="15.75" customHeight="1" x14ac:dyDescent="0.2">
      <c r="AH405" s="1"/>
      <c r="AI405" s="1"/>
    </row>
    <row r="406" spans="34:35" ht="15.75" customHeight="1" x14ac:dyDescent="0.2">
      <c r="AH406" s="1"/>
      <c r="AI406" s="1"/>
    </row>
    <row r="407" spans="34:35" ht="15.75" customHeight="1" x14ac:dyDescent="0.2">
      <c r="AH407" s="1"/>
      <c r="AI407" s="1"/>
    </row>
    <row r="408" spans="34:35" ht="15.75" customHeight="1" x14ac:dyDescent="0.2">
      <c r="AH408" s="1"/>
      <c r="AI408" s="1"/>
    </row>
    <row r="409" spans="34:35" ht="15.75" customHeight="1" x14ac:dyDescent="0.2">
      <c r="AH409" s="1"/>
      <c r="AI409" s="1"/>
    </row>
    <row r="410" spans="34:35" ht="15.75" customHeight="1" x14ac:dyDescent="0.2">
      <c r="AH410" s="1"/>
      <c r="AI410" s="1"/>
    </row>
    <row r="411" spans="34:35" ht="15.75" customHeight="1" x14ac:dyDescent="0.2">
      <c r="AH411" s="1"/>
      <c r="AI411" s="1"/>
    </row>
    <row r="412" spans="34:35" ht="15.75" customHeight="1" x14ac:dyDescent="0.2">
      <c r="AH412" s="1"/>
      <c r="AI412" s="1"/>
    </row>
    <row r="413" spans="34:35" ht="15.75" customHeight="1" x14ac:dyDescent="0.2">
      <c r="AH413" s="1"/>
      <c r="AI413" s="1"/>
    </row>
    <row r="414" spans="34:35" ht="15.75" customHeight="1" x14ac:dyDescent="0.2">
      <c r="AH414" s="1"/>
      <c r="AI414" s="1"/>
    </row>
    <row r="415" spans="34:35" ht="15.75" customHeight="1" x14ac:dyDescent="0.2">
      <c r="AH415" s="1"/>
      <c r="AI415" s="1"/>
    </row>
    <row r="416" spans="34:35" ht="15.75" customHeight="1" x14ac:dyDescent="0.2">
      <c r="AH416" s="1"/>
      <c r="AI416" s="1"/>
    </row>
    <row r="417" spans="34:35" ht="15.75" customHeight="1" x14ac:dyDescent="0.2">
      <c r="AH417" s="1"/>
      <c r="AI417" s="1"/>
    </row>
    <row r="418" spans="34:35" ht="15.75" customHeight="1" x14ac:dyDescent="0.2">
      <c r="AH418" s="1"/>
      <c r="AI418" s="1"/>
    </row>
    <row r="419" spans="34:35" ht="15.75" customHeight="1" x14ac:dyDescent="0.2">
      <c r="AH419" s="1"/>
      <c r="AI419" s="1"/>
    </row>
    <row r="420" spans="34:35" ht="15.75" customHeight="1" x14ac:dyDescent="0.2">
      <c r="AH420" s="1"/>
      <c r="AI420" s="1"/>
    </row>
    <row r="421" spans="34:35" ht="15.75" customHeight="1" x14ac:dyDescent="0.2">
      <c r="AH421" s="1"/>
      <c r="AI421" s="1"/>
    </row>
    <row r="422" spans="34:35" ht="15.75" customHeight="1" x14ac:dyDescent="0.2">
      <c r="AH422" s="1"/>
      <c r="AI422" s="1"/>
    </row>
    <row r="423" spans="34:35" ht="15.75" customHeight="1" x14ac:dyDescent="0.2">
      <c r="AH423" s="1"/>
      <c r="AI423" s="1"/>
    </row>
    <row r="424" spans="34:35" ht="15.75" customHeight="1" x14ac:dyDescent="0.2">
      <c r="AH424" s="1"/>
      <c r="AI424" s="1"/>
    </row>
    <row r="425" spans="34:35" ht="15.75" customHeight="1" x14ac:dyDescent="0.2">
      <c r="AH425" s="1"/>
      <c r="AI425" s="1"/>
    </row>
    <row r="426" spans="34:35" ht="15.75" customHeight="1" x14ac:dyDescent="0.2">
      <c r="AH426" s="1"/>
      <c r="AI426" s="1"/>
    </row>
    <row r="427" spans="34:35" ht="15.75" customHeight="1" x14ac:dyDescent="0.2">
      <c r="AH427" s="1"/>
      <c r="AI427" s="1"/>
    </row>
    <row r="428" spans="34:35" ht="15.75" customHeight="1" x14ac:dyDescent="0.2">
      <c r="AH428" s="1"/>
      <c r="AI428" s="1"/>
    </row>
    <row r="429" spans="34:35" ht="15.75" customHeight="1" x14ac:dyDescent="0.2">
      <c r="AH429" s="1"/>
      <c r="AI429" s="1"/>
    </row>
    <row r="430" spans="34:35" ht="15.75" customHeight="1" x14ac:dyDescent="0.2">
      <c r="AH430" s="1"/>
      <c r="AI430" s="1"/>
    </row>
    <row r="431" spans="34:35" ht="15.75" customHeight="1" x14ac:dyDescent="0.2">
      <c r="AH431" s="1"/>
      <c r="AI431" s="1"/>
    </row>
    <row r="432" spans="34:35" ht="15.75" customHeight="1" x14ac:dyDescent="0.2">
      <c r="AH432" s="1"/>
      <c r="AI432" s="1"/>
    </row>
    <row r="433" spans="34:35" ht="15.75" customHeight="1" x14ac:dyDescent="0.2">
      <c r="AH433" s="1"/>
      <c r="AI433" s="1"/>
    </row>
    <row r="434" spans="34:35" ht="15.75" customHeight="1" x14ac:dyDescent="0.2">
      <c r="AH434" s="1"/>
      <c r="AI434" s="1"/>
    </row>
    <row r="435" spans="34:35" ht="15.75" customHeight="1" x14ac:dyDescent="0.2">
      <c r="AH435" s="1"/>
      <c r="AI435" s="1"/>
    </row>
    <row r="436" spans="34:35" ht="15.75" customHeight="1" x14ac:dyDescent="0.2">
      <c r="AH436" s="1"/>
      <c r="AI436" s="1"/>
    </row>
    <row r="437" spans="34:35" ht="15.75" customHeight="1" x14ac:dyDescent="0.2">
      <c r="AH437" s="1"/>
      <c r="AI437" s="1"/>
    </row>
    <row r="438" spans="34:35" ht="15.75" customHeight="1" x14ac:dyDescent="0.2">
      <c r="AH438" s="1"/>
      <c r="AI438" s="1"/>
    </row>
    <row r="439" spans="34:35" ht="15.75" customHeight="1" x14ac:dyDescent="0.2">
      <c r="AH439" s="1"/>
      <c r="AI439" s="1"/>
    </row>
    <row r="440" spans="34:35" ht="15.75" customHeight="1" x14ac:dyDescent="0.2">
      <c r="AH440" s="1"/>
      <c r="AI440" s="1"/>
    </row>
    <row r="441" spans="34:35" ht="15.75" customHeight="1" x14ac:dyDescent="0.2">
      <c r="AH441" s="1"/>
      <c r="AI441" s="1"/>
    </row>
    <row r="442" spans="34:35" ht="15.75" customHeight="1" x14ac:dyDescent="0.2">
      <c r="AH442" s="1"/>
      <c r="AI442" s="1"/>
    </row>
    <row r="443" spans="34:35" ht="15.75" customHeight="1" x14ac:dyDescent="0.2">
      <c r="AH443" s="1"/>
      <c r="AI443" s="1"/>
    </row>
    <row r="444" spans="34:35" ht="15.75" customHeight="1" x14ac:dyDescent="0.2">
      <c r="AH444" s="1"/>
      <c r="AI444" s="1"/>
    </row>
    <row r="445" spans="34:35" ht="15.75" customHeight="1" x14ac:dyDescent="0.2">
      <c r="AH445" s="1"/>
      <c r="AI445" s="1"/>
    </row>
    <row r="446" spans="34:35" ht="15.75" customHeight="1" x14ac:dyDescent="0.2">
      <c r="AH446" s="1"/>
      <c r="AI446" s="1"/>
    </row>
    <row r="447" spans="34:35" ht="15.75" customHeight="1" x14ac:dyDescent="0.2">
      <c r="AH447" s="1"/>
      <c r="AI447" s="1"/>
    </row>
    <row r="448" spans="34:35" ht="15.75" customHeight="1" x14ac:dyDescent="0.2">
      <c r="AH448" s="1"/>
      <c r="AI448" s="1"/>
    </row>
    <row r="449" spans="34:35" ht="15.75" customHeight="1" x14ac:dyDescent="0.2">
      <c r="AH449" s="1"/>
      <c r="AI449" s="1"/>
    </row>
    <row r="450" spans="34:35" ht="15.75" customHeight="1" x14ac:dyDescent="0.2">
      <c r="AH450" s="1"/>
      <c r="AI450" s="1"/>
    </row>
    <row r="451" spans="34:35" ht="15.75" customHeight="1" x14ac:dyDescent="0.2">
      <c r="AH451" s="1"/>
      <c r="AI451" s="1"/>
    </row>
    <row r="452" spans="34:35" ht="15.75" customHeight="1" x14ac:dyDescent="0.2">
      <c r="AH452" s="1"/>
      <c r="AI452" s="1"/>
    </row>
    <row r="453" spans="34:35" ht="15.75" customHeight="1" x14ac:dyDescent="0.2">
      <c r="AH453" s="1"/>
      <c r="AI453" s="1"/>
    </row>
    <row r="454" spans="34:35" ht="15.75" customHeight="1" x14ac:dyDescent="0.2">
      <c r="AH454" s="1"/>
      <c r="AI454" s="1"/>
    </row>
    <row r="455" spans="34:35" ht="15.75" customHeight="1" x14ac:dyDescent="0.2">
      <c r="AH455" s="1"/>
      <c r="AI455" s="1"/>
    </row>
    <row r="456" spans="34:35" ht="15.75" customHeight="1" x14ac:dyDescent="0.2">
      <c r="AH456" s="1"/>
      <c r="AI456" s="1"/>
    </row>
    <row r="457" spans="34:35" ht="15.75" customHeight="1" x14ac:dyDescent="0.2">
      <c r="AH457" s="1"/>
      <c r="AI457" s="1"/>
    </row>
    <row r="458" spans="34:35" ht="15.75" customHeight="1" x14ac:dyDescent="0.2">
      <c r="AH458" s="1"/>
      <c r="AI458" s="1"/>
    </row>
    <row r="459" spans="34:35" ht="15.75" customHeight="1" x14ac:dyDescent="0.2">
      <c r="AH459" s="1"/>
      <c r="AI459" s="1"/>
    </row>
    <row r="460" spans="34:35" ht="15.75" customHeight="1" x14ac:dyDescent="0.2">
      <c r="AH460" s="1"/>
      <c r="AI460" s="1"/>
    </row>
    <row r="461" spans="34:35" ht="15.75" customHeight="1" x14ac:dyDescent="0.2">
      <c r="AH461" s="1"/>
      <c r="AI461" s="1"/>
    </row>
    <row r="462" spans="34:35" ht="15.75" customHeight="1" x14ac:dyDescent="0.2">
      <c r="AH462" s="1"/>
      <c r="AI462" s="1"/>
    </row>
    <row r="463" spans="34:35" ht="15.75" customHeight="1" x14ac:dyDescent="0.2">
      <c r="AH463" s="1"/>
      <c r="AI463" s="1"/>
    </row>
    <row r="464" spans="34:35" ht="15.75" customHeight="1" x14ac:dyDescent="0.2">
      <c r="AH464" s="1"/>
      <c r="AI464" s="1"/>
    </row>
    <row r="465" spans="34:35" ht="15.75" customHeight="1" x14ac:dyDescent="0.2">
      <c r="AH465" s="1"/>
      <c r="AI465" s="1"/>
    </row>
    <row r="466" spans="34:35" ht="15.75" customHeight="1" x14ac:dyDescent="0.2">
      <c r="AH466" s="1"/>
      <c r="AI466" s="1"/>
    </row>
    <row r="467" spans="34:35" ht="15.75" customHeight="1" x14ac:dyDescent="0.2">
      <c r="AH467" s="1"/>
      <c r="AI467" s="1"/>
    </row>
    <row r="468" spans="34:35" ht="15.75" customHeight="1" x14ac:dyDescent="0.2">
      <c r="AH468" s="1"/>
      <c r="AI468" s="1"/>
    </row>
    <row r="469" spans="34:35" ht="15.75" customHeight="1" x14ac:dyDescent="0.2">
      <c r="AH469" s="1"/>
      <c r="AI469" s="1"/>
    </row>
    <row r="470" spans="34:35" ht="15.75" customHeight="1" x14ac:dyDescent="0.2">
      <c r="AH470" s="1"/>
      <c r="AI470" s="1"/>
    </row>
    <row r="471" spans="34:35" ht="15.75" customHeight="1" x14ac:dyDescent="0.2">
      <c r="AH471" s="1"/>
      <c r="AI471" s="1"/>
    </row>
    <row r="472" spans="34:35" ht="15.75" customHeight="1" x14ac:dyDescent="0.2">
      <c r="AH472" s="1"/>
      <c r="AI472" s="1"/>
    </row>
    <row r="473" spans="34:35" ht="15.75" customHeight="1" x14ac:dyDescent="0.2">
      <c r="AH473" s="1"/>
      <c r="AI473" s="1"/>
    </row>
    <row r="474" spans="34:35" ht="15.75" customHeight="1" x14ac:dyDescent="0.2">
      <c r="AH474" s="1"/>
      <c r="AI474" s="1"/>
    </row>
    <row r="475" spans="34:35" ht="15.75" customHeight="1" x14ac:dyDescent="0.2">
      <c r="AH475" s="1"/>
      <c r="AI475" s="1"/>
    </row>
    <row r="476" spans="34:35" ht="15.75" customHeight="1" x14ac:dyDescent="0.2">
      <c r="AH476" s="1"/>
      <c r="AI476" s="1"/>
    </row>
    <row r="477" spans="34:35" ht="15.75" customHeight="1" x14ac:dyDescent="0.2">
      <c r="AH477" s="1"/>
      <c r="AI477" s="1"/>
    </row>
    <row r="478" spans="34:35" ht="15.75" customHeight="1" x14ac:dyDescent="0.2">
      <c r="AH478" s="1"/>
      <c r="AI478" s="1"/>
    </row>
    <row r="479" spans="34:35" ht="15.75" customHeight="1" x14ac:dyDescent="0.2">
      <c r="AH479" s="1"/>
      <c r="AI479" s="1"/>
    </row>
    <row r="480" spans="34:35" ht="15.75" customHeight="1" x14ac:dyDescent="0.2">
      <c r="AH480" s="1"/>
      <c r="AI480" s="1"/>
    </row>
    <row r="481" spans="34:35" ht="15.75" customHeight="1" x14ac:dyDescent="0.2">
      <c r="AH481" s="1"/>
      <c r="AI481" s="1"/>
    </row>
    <row r="482" spans="34:35" ht="15.75" customHeight="1" x14ac:dyDescent="0.2">
      <c r="AH482" s="1"/>
      <c r="AI482" s="1"/>
    </row>
    <row r="483" spans="34:35" ht="15.75" customHeight="1" x14ac:dyDescent="0.2">
      <c r="AH483" s="1"/>
      <c r="AI483" s="1"/>
    </row>
    <row r="484" spans="34:35" ht="15.75" customHeight="1" x14ac:dyDescent="0.2">
      <c r="AH484" s="1"/>
      <c r="AI484" s="1"/>
    </row>
    <row r="485" spans="34:35" ht="15.75" customHeight="1" x14ac:dyDescent="0.2">
      <c r="AH485" s="1"/>
      <c r="AI485" s="1"/>
    </row>
    <row r="486" spans="34:35" ht="15.75" customHeight="1" x14ac:dyDescent="0.2">
      <c r="AH486" s="1"/>
      <c r="AI486" s="1"/>
    </row>
    <row r="487" spans="34:35" ht="15.75" customHeight="1" x14ac:dyDescent="0.2">
      <c r="AH487" s="1"/>
      <c r="AI487" s="1"/>
    </row>
    <row r="488" spans="34:35" ht="15.75" customHeight="1" x14ac:dyDescent="0.2">
      <c r="AH488" s="1"/>
      <c r="AI488" s="1"/>
    </row>
    <row r="489" spans="34:35" ht="15.75" customHeight="1" x14ac:dyDescent="0.2">
      <c r="AH489" s="1"/>
      <c r="AI489" s="1"/>
    </row>
    <row r="490" spans="34:35" ht="15.75" customHeight="1" x14ac:dyDescent="0.2">
      <c r="AH490" s="1"/>
      <c r="AI490" s="1"/>
    </row>
    <row r="491" spans="34:35" ht="15.75" customHeight="1" x14ac:dyDescent="0.2">
      <c r="AH491" s="1"/>
      <c r="AI491" s="1"/>
    </row>
    <row r="492" spans="34:35" ht="15.75" customHeight="1" x14ac:dyDescent="0.2">
      <c r="AH492" s="1"/>
      <c r="AI492" s="1"/>
    </row>
    <row r="493" spans="34:35" ht="15.75" customHeight="1" x14ac:dyDescent="0.2">
      <c r="AH493" s="1"/>
      <c r="AI493" s="1"/>
    </row>
    <row r="494" spans="34:35" ht="15.75" customHeight="1" x14ac:dyDescent="0.2">
      <c r="AH494" s="1"/>
      <c r="AI494" s="1"/>
    </row>
    <row r="495" spans="34:35" ht="15.75" customHeight="1" x14ac:dyDescent="0.2">
      <c r="AH495" s="1"/>
      <c r="AI495" s="1"/>
    </row>
    <row r="496" spans="34:35" ht="15.75" customHeight="1" x14ac:dyDescent="0.2">
      <c r="AH496" s="1"/>
      <c r="AI496" s="1"/>
    </row>
    <row r="497" spans="34:35" ht="15.75" customHeight="1" x14ac:dyDescent="0.2">
      <c r="AH497" s="1"/>
      <c r="AI497" s="1"/>
    </row>
    <row r="498" spans="34:35" ht="15.75" customHeight="1" x14ac:dyDescent="0.2">
      <c r="AH498" s="1"/>
      <c r="AI498" s="1"/>
    </row>
    <row r="499" spans="34:35" ht="15.75" customHeight="1" x14ac:dyDescent="0.2">
      <c r="AH499" s="1"/>
      <c r="AI499" s="1"/>
    </row>
    <row r="500" spans="34:35" ht="15.75" customHeight="1" x14ac:dyDescent="0.2">
      <c r="AH500" s="1"/>
      <c r="AI500" s="1"/>
    </row>
    <row r="501" spans="34:35" ht="15.75" customHeight="1" x14ac:dyDescent="0.2">
      <c r="AH501" s="1"/>
      <c r="AI501" s="1"/>
    </row>
    <row r="502" spans="34:35" ht="15.75" customHeight="1" x14ac:dyDescent="0.2">
      <c r="AH502" s="1"/>
      <c r="AI502" s="1"/>
    </row>
    <row r="503" spans="34:35" ht="15.75" customHeight="1" x14ac:dyDescent="0.2">
      <c r="AH503" s="1"/>
      <c r="AI503" s="1"/>
    </row>
    <row r="504" spans="34:35" ht="15.75" customHeight="1" x14ac:dyDescent="0.2">
      <c r="AH504" s="1"/>
      <c r="AI504" s="1"/>
    </row>
    <row r="505" spans="34:35" ht="15.75" customHeight="1" x14ac:dyDescent="0.2">
      <c r="AH505" s="1"/>
      <c r="AI505" s="1"/>
    </row>
    <row r="506" spans="34:35" ht="15.75" customHeight="1" x14ac:dyDescent="0.2">
      <c r="AH506" s="1"/>
      <c r="AI506" s="1"/>
    </row>
    <row r="507" spans="34:35" ht="15.75" customHeight="1" x14ac:dyDescent="0.2">
      <c r="AH507" s="1"/>
      <c r="AI507" s="1"/>
    </row>
    <row r="508" spans="34:35" ht="15.75" customHeight="1" x14ac:dyDescent="0.2">
      <c r="AH508" s="1"/>
      <c r="AI508" s="1"/>
    </row>
    <row r="509" spans="34:35" ht="15.75" customHeight="1" x14ac:dyDescent="0.2">
      <c r="AH509" s="1"/>
      <c r="AI509" s="1"/>
    </row>
    <row r="510" spans="34:35" ht="15.75" customHeight="1" x14ac:dyDescent="0.2">
      <c r="AH510" s="1"/>
      <c r="AI510" s="1"/>
    </row>
    <row r="511" spans="34:35" ht="15.75" customHeight="1" x14ac:dyDescent="0.2">
      <c r="AH511" s="1"/>
      <c r="AI511" s="1"/>
    </row>
    <row r="512" spans="34:35" ht="15.75" customHeight="1" x14ac:dyDescent="0.2">
      <c r="AH512" s="1"/>
      <c r="AI512" s="1"/>
    </row>
    <row r="513" spans="34:35" ht="15.75" customHeight="1" x14ac:dyDescent="0.2">
      <c r="AH513" s="1"/>
      <c r="AI513" s="1"/>
    </row>
    <row r="514" spans="34:35" ht="15.75" customHeight="1" x14ac:dyDescent="0.2">
      <c r="AH514" s="1"/>
      <c r="AI514" s="1"/>
    </row>
    <row r="515" spans="34:35" ht="15.75" customHeight="1" x14ac:dyDescent="0.2">
      <c r="AH515" s="1"/>
      <c r="AI515" s="1"/>
    </row>
    <row r="516" spans="34:35" ht="15.75" customHeight="1" x14ac:dyDescent="0.2">
      <c r="AH516" s="1"/>
      <c r="AI516" s="1"/>
    </row>
    <row r="517" spans="34:35" ht="15.75" customHeight="1" x14ac:dyDescent="0.2">
      <c r="AH517" s="1"/>
      <c r="AI517" s="1"/>
    </row>
    <row r="518" spans="34:35" ht="15.75" customHeight="1" x14ac:dyDescent="0.2">
      <c r="AH518" s="1"/>
      <c r="AI518" s="1"/>
    </row>
    <row r="519" spans="34:35" ht="15.75" customHeight="1" x14ac:dyDescent="0.2">
      <c r="AH519" s="1"/>
      <c r="AI519" s="1"/>
    </row>
    <row r="520" spans="34:35" ht="15.75" customHeight="1" x14ac:dyDescent="0.2">
      <c r="AH520" s="1"/>
      <c r="AI520" s="1"/>
    </row>
    <row r="521" spans="34:35" ht="15.75" customHeight="1" x14ac:dyDescent="0.2">
      <c r="AH521" s="1"/>
      <c r="AI521" s="1"/>
    </row>
    <row r="522" spans="34:35" ht="15.75" customHeight="1" x14ac:dyDescent="0.2">
      <c r="AH522" s="1"/>
      <c r="AI522" s="1"/>
    </row>
    <row r="523" spans="34:35" ht="15.75" customHeight="1" x14ac:dyDescent="0.2">
      <c r="AH523" s="1"/>
      <c r="AI523" s="1"/>
    </row>
    <row r="524" spans="34:35" ht="15.75" customHeight="1" x14ac:dyDescent="0.2">
      <c r="AH524" s="1"/>
      <c r="AI524" s="1"/>
    </row>
    <row r="525" spans="34:35" ht="15.75" customHeight="1" x14ac:dyDescent="0.2">
      <c r="AH525" s="1"/>
      <c r="AI525" s="1"/>
    </row>
    <row r="526" spans="34:35" ht="15.75" customHeight="1" x14ac:dyDescent="0.2">
      <c r="AH526" s="1"/>
      <c r="AI526" s="1"/>
    </row>
    <row r="527" spans="34:35" ht="15.75" customHeight="1" x14ac:dyDescent="0.2">
      <c r="AH527" s="1"/>
      <c r="AI527" s="1"/>
    </row>
    <row r="528" spans="34:35" ht="15.75" customHeight="1" x14ac:dyDescent="0.2">
      <c r="AH528" s="1"/>
      <c r="AI528" s="1"/>
    </row>
    <row r="529" spans="34:35" ht="15.75" customHeight="1" x14ac:dyDescent="0.2">
      <c r="AH529" s="1"/>
      <c r="AI529" s="1"/>
    </row>
    <row r="530" spans="34:35" ht="15.75" customHeight="1" x14ac:dyDescent="0.2">
      <c r="AH530" s="1"/>
      <c r="AI530" s="1"/>
    </row>
    <row r="531" spans="34:35" ht="15.75" customHeight="1" x14ac:dyDescent="0.2">
      <c r="AH531" s="1"/>
      <c r="AI531" s="1"/>
    </row>
    <row r="532" spans="34:35" ht="15.75" customHeight="1" x14ac:dyDescent="0.2">
      <c r="AH532" s="1"/>
      <c r="AI532" s="1"/>
    </row>
    <row r="533" spans="34:35" ht="15.75" customHeight="1" x14ac:dyDescent="0.2">
      <c r="AH533" s="1"/>
      <c r="AI533" s="1"/>
    </row>
    <row r="534" spans="34:35" ht="15.75" customHeight="1" x14ac:dyDescent="0.2">
      <c r="AH534" s="1"/>
      <c r="AI534" s="1"/>
    </row>
    <row r="535" spans="34:35" ht="15.75" customHeight="1" x14ac:dyDescent="0.2">
      <c r="AH535" s="1"/>
      <c r="AI535" s="1"/>
    </row>
    <row r="536" spans="34:35" ht="15.75" customHeight="1" x14ac:dyDescent="0.2">
      <c r="AH536" s="1"/>
      <c r="AI536" s="1"/>
    </row>
    <row r="537" spans="34:35" ht="15.75" customHeight="1" x14ac:dyDescent="0.2">
      <c r="AH537" s="1"/>
      <c r="AI537" s="1"/>
    </row>
    <row r="538" spans="34:35" ht="15.75" customHeight="1" x14ac:dyDescent="0.2">
      <c r="AH538" s="1"/>
      <c r="AI538" s="1"/>
    </row>
    <row r="539" spans="34:35" ht="15.75" customHeight="1" x14ac:dyDescent="0.2">
      <c r="AH539" s="1"/>
      <c r="AI539" s="1"/>
    </row>
    <row r="540" spans="34:35" ht="15.75" customHeight="1" x14ac:dyDescent="0.2">
      <c r="AH540" s="1"/>
      <c r="AI540" s="1"/>
    </row>
    <row r="541" spans="34:35" ht="15.75" customHeight="1" x14ac:dyDescent="0.2">
      <c r="AH541" s="1"/>
      <c r="AI541" s="1"/>
    </row>
    <row r="542" spans="34:35" ht="15.75" customHeight="1" x14ac:dyDescent="0.2">
      <c r="AH542" s="1"/>
      <c r="AI542" s="1"/>
    </row>
    <row r="543" spans="34:35" ht="15.75" customHeight="1" x14ac:dyDescent="0.2">
      <c r="AH543" s="1"/>
      <c r="AI543" s="1"/>
    </row>
    <row r="544" spans="34:35" ht="15.75" customHeight="1" x14ac:dyDescent="0.2">
      <c r="AH544" s="1"/>
      <c r="AI544" s="1"/>
    </row>
    <row r="545" spans="34:35" ht="15.75" customHeight="1" x14ac:dyDescent="0.2">
      <c r="AH545" s="1"/>
      <c r="AI545" s="1"/>
    </row>
    <row r="546" spans="34:35" ht="15.75" customHeight="1" x14ac:dyDescent="0.2">
      <c r="AH546" s="1"/>
      <c r="AI546" s="1"/>
    </row>
    <row r="547" spans="34:35" ht="15.75" customHeight="1" x14ac:dyDescent="0.2">
      <c r="AH547" s="1"/>
      <c r="AI547" s="1"/>
    </row>
    <row r="548" spans="34:35" ht="15.75" customHeight="1" x14ac:dyDescent="0.2">
      <c r="AH548" s="1"/>
      <c r="AI548" s="1"/>
    </row>
    <row r="549" spans="34:35" ht="15.75" customHeight="1" x14ac:dyDescent="0.2">
      <c r="AH549" s="1"/>
      <c r="AI549" s="1"/>
    </row>
    <row r="550" spans="34:35" ht="15.75" customHeight="1" x14ac:dyDescent="0.2">
      <c r="AH550" s="1"/>
      <c r="AI550" s="1"/>
    </row>
    <row r="551" spans="34:35" ht="15.75" customHeight="1" x14ac:dyDescent="0.2">
      <c r="AH551" s="1"/>
      <c r="AI551" s="1"/>
    </row>
    <row r="552" spans="34:35" ht="15.75" customHeight="1" x14ac:dyDescent="0.2">
      <c r="AH552" s="1"/>
      <c r="AI552" s="1"/>
    </row>
    <row r="553" spans="34:35" ht="15.75" customHeight="1" x14ac:dyDescent="0.2">
      <c r="AH553" s="1"/>
      <c r="AI553" s="1"/>
    </row>
    <row r="554" spans="34:35" ht="15.75" customHeight="1" x14ac:dyDescent="0.2">
      <c r="AH554" s="1"/>
      <c r="AI554" s="1"/>
    </row>
    <row r="555" spans="34:35" ht="15.75" customHeight="1" x14ac:dyDescent="0.2">
      <c r="AH555" s="1"/>
      <c r="AI555" s="1"/>
    </row>
    <row r="556" spans="34:35" ht="15.75" customHeight="1" x14ac:dyDescent="0.2">
      <c r="AH556" s="1"/>
      <c r="AI556" s="1"/>
    </row>
    <row r="557" spans="34:35" ht="15.75" customHeight="1" x14ac:dyDescent="0.2">
      <c r="AH557" s="1"/>
      <c r="AI557" s="1"/>
    </row>
    <row r="558" spans="34:35" ht="15.75" customHeight="1" x14ac:dyDescent="0.2">
      <c r="AH558" s="1"/>
      <c r="AI558" s="1"/>
    </row>
    <row r="559" spans="34:35" ht="15.75" customHeight="1" x14ac:dyDescent="0.2">
      <c r="AH559" s="1"/>
      <c r="AI559" s="1"/>
    </row>
    <row r="560" spans="34:35" ht="15.75" customHeight="1" x14ac:dyDescent="0.2">
      <c r="AH560" s="1"/>
      <c r="AI560" s="1"/>
    </row>
    <row r="561" spans="34:35" ht="15.75" customHeight="1" x14ac:dyDescent="0.2">
      <c r="AH561" s="1"/>
      <c r="AI561" s="1"/>
    </row>
    <row r="562" spans="34:35" ht="15.75" customHeight="1" x14ac:dyDescent="0.2">
      <c r="AH562" s="1"/>
      <c r="AI562" s="1"/>
    </row>
    <row r="563" spans="34:35" ht="15.75" customHeight="1" x14ac:dyDescent="0.2">
      <c r="AH563" s="1"/>
      <c r="AI563" s="1"/>
    </row>
    <row r="564" spans="34:35" ht="15.75" customHeight="1" x14ac:dyDescent="0.2">
      <c r="AH564" s="1"/>
      <c r="AI564" s="1"/>
    </row>
    <row r="565" spans="34:35" ht="15.75" customHeight="1" x14ac:dyDescent="0.2">
      <c r="AH565" s="1"/>
      <c r="AI565" s="1"/>
    </row>
    <row r="566" spans="34:35" ht="15.75" customHeight="1" x14ac:dyDescent="0.2">
      <c r="AH566" s="1"/>
      <c r="AI566" s="1"/>
    </row>
    <row r="567" spans="34:35" ht="15.75" customHeight="1" x14ac:dyDescent="0.2">
      <c r="AH567" s="1"/>
      <c r="AI567" s="1"/>
    </row>
    <row r="568" spans="34:35" ht="15.75" customHeight="1" x14ac:dyDescent="0.2">
      <c r="AH568" s="1"/>
      <c r="AI568" s="1"/>
    </row>
    <row r="569" spans="34:35" ht="15.75" customHeight="1" x14ac:dyDescent="0.2">
      <c r="AH569" s="1"/>
      <c r="AI569" s="1"/>
    </row>
    <row r="570" spans="34:35" ht="15.75" customHeight="1" x14ac:dyDescent="0.2">
      <c r="AH570" s="1"/>
      <c r="AI570" s="1"/>
    </row>
    <row r="571" spans="34:35" ht="15.75" customHeight="1" x14ac:dyDescent="0.2">
      <c r="AH571" s="1"/>
      <c r="AI571" s="1"/>
    </row>
    <row r="572" spans="34:35" ht="15.75" customHeight="1" x14ac:dyDescent="0.2">
      <c r="AH572" s="1"/>
      <c r="AI572" s="1"/>
    </row>
    <row r="573" spans="34:35" ht="15.75" customHeight="1" x14ac:dyDescent="0.2">
      <c r="AH573" s="1"/>
      <c r="AI573" s="1"/>
    </row>
    <row r="574" spans="34:35" ht="15.75" customHeight="1" x14ac:dyDescent="0.2">
      <c r="AH574" s="1"/>
      <c r="AI574" s="1"/>
    </row>
    <row r="575" spans="34:35" ht="15.75" customHeight="1" x14ac:dyDescent="0.2">
      <c r="AH575" s="1"/>
      <c r="AI575" s="1"/>
    </row>
    <row r="576" spans="34:35" ht="15.75" customHeight="1" x14ac:dyDescent="0.2">
      <c r="AH576" s="1"/>
      <c r="AI576" s="1"/>
    </row>
    <row r="577" spans="34:35" ht="15.75" customHeight="1" x14ac:dyDescent="0.2">
      <c r="AH577" s="1"/>
      <c r="AI577" s="1"/>
    </row>
    <row r="578" spans="34:35" ht="15.75" customHeight="1" x14ac:dyDescent="0.2">
      <c r="AH578" s="1"/>
      <c r="AI578" s="1"/>
    </row>
    <row r="579" spans="34:35" ht="15.75" customHeight="1" x14ac:dyDescent="0.2">
      <c r="AH579" s="1"/>
      <c r="AI579" s="1"/>
    </row>
    <row r="580" spans="34:35" ht="15.75" customHeight="1" x14ac:dyDescent="0.2">
      <c r="AH580" s="1"/>
      <c r="AI580" s="1"/>
    </row>
    <row r="581" spans="34:35" ht="15.75" customHeight="1" x14ac:dyDescent="0.2">
      <c r="AH581" s="1"/>
      <c r="AI581" s="1"/>
    </row>
    <row r="582" spans="34:35" ht="15.75" customHeight="1" x14ac:dyDescent="0.2">
      <c r="AH582" s="1"/>
      <c r="AI582" s="1"/>
    </row>
    <row r="583" spans="34:35" ht="15.75" customHeight="1" x14ac:dyDescent="0.2">
      <c r="AH583" s="1"/>
      <c r="AI583" s="1"/>
    </row>
    <row r="584" spans="34:35" ht="15.75" customHeight="1" x14ac:dyDescent="0.2">
      <c r="AH584" s="1"/>
      <c r="AI584" s="1"/>
    </row>
    <row r="585" spans="34:35" ht="15.75" customHeight="1" x14ac:dyDescent="0.2">
      <c r="AH585" s="1"/>
      <c r="AI585" s="1"/>
    </row>
    <row r="586" spans="34:35" ht="15.75" customHeight="1" x14ac:dyDescent="0.2">
      <c r="AH586" s="1"/>
      <c r="AI586" s="1"/>
    </row>
    <row r="587" spans="34:35" ht="15.75" customHeight="1" x14ac:dyDescent="0.2">
      <c r="AH587" s="1"/>
      <c r="AI587" s="1"/>
    </row>
    <row r="588" spans="34:35" ht="15.75" customHeight="1" x14ac:dyDescent="0.2">
      <c r="AH588" s="1"/>
      <c r="AI588" s="1"/>
    </row>
    <row r="589" spans="34:35" ht="15.75" customHeight="1" x14ac:dyDescent="0.2">
      <c r="AH589" s="1"/>
      <c r="AI589" s="1"/>
    </row>
    <row r="590" spans="34:35" ht="15.75" customHeight="1" x14ac:dyDescent="0.2">
      <c r="AH590" s="1"/>
      <c r="AI590" s="1"/>
    </row>
    <row r="591" spans="34:35" ht="15.75" customHeight="1" x14ac:dyDescent="0.2">
      <c r="AH591" s="1"/>
      <c r="AI591" s="1"/>
    </row>
    <row r="592" spans="34:35" ht="15.75" customHeight="1" x14ac:dyDescent="0.2">
      <c r="AH592" s="1"/>
      <c r="AI592" s="1"/>
    </row>
    <row r="593" spans="34:35" ht="15.75" customHeight="1" x14ac:dyDescent="0.2">
      <c r="AH593" s="1"/>
      <c r="AI593" s="1"/>
    </row>
    <row r="594" spans="34:35" ht="15.75" customHeight="1" x14ac:dyDescent="0.2">
      <c r="AH594" s="1"/>
      <c r="AI594" s="1"/>
    </row>
    <row r="595" spans="34:35" ht="15.75" customHeight="1" x14ac:dyDescent="0.2">
      <c r="AH595" s="1"/>
      <c r="AI595" s="1"/>
    </row>
    <row r="596" spans="34:35" ht="15.75" customHeight="1" x14ac:dyDescent="0.2">
      <c r="AH596" s="1"/>
      <c r="AI596" s="1"/>
    </row>
    <row r="597" spans="34:35" ht="15.75" customHeight="1" x14ac:dyDescent="0.2">
      <c r="AH597" s="1"/>
      <c r="AI597" s="1"/>
    </row>
    <row r="598" spans="34:35" ht="15.75" customHeight="1" x14ac:dyDescent="0.2">
      <c r="AH598" s="1"/>
      <c r="AI598" s="1"/>
    </row>
    <row r="599" spans="34:35" ht="15.75" customHeight="1" x14ac:dyDescent="0.2">
      <c r="AH599" s="1"/>
      <c r="AI599" s="1"/>
    </row>
    <row r="600" spans="34:35" ht="15.75" customHeight="1" x14ac:dyDescent="0.2">
      <c r="AH600" s="1"/>
      <c r="AI600" s="1"/>
    </row>
    <row r="601" spans="34:35" ht="15.75" customHeight="1" x14ac:dyDescent="0.2">
      <c r="AH601" s="1"/>
      <c r="AI601" s="1"/>
    </row>
    <row r="602" spans="34:35" ht="15.75" customHeight="1" x14ac:dyDescent="0.2">
      <c r="AH602" s="1"/>
      <c r="AI602" s="1"/>
    </row>
    <row r="603" spans="34:35" ht="15.75" customHeight="1" x14ac:dyDescent="0.2">
      <c r="AH603" s="1"/>
      <c r="AI603" s="1"/>
    </row>
    <row r="604" spans="34:35" ht="15.75" customHeight="1" x14ac:dyDescent="0.2">
      <c r="AH604" s="1"/>
      <c r="AI604" s="1"/>
    </row>
    <row r="605" spans="34:35" ht="15.75" customHeight="1" x14ac:dyDescent="0.2">
      <c r="AH605" s="1"/>
      <c r="AI605" s="1"/>
    </row>
    <row r="606" spans="34:35" ht="15.75" customHeight="1" x14ac:dyDescent="0.2">
      <c r="AH606" s="1"/>
      <c r="AI606" s="1"/>
    </row>
    <row r="607" spans="34:35" ht="15.75" customHeight="1" x14ac:dyDescent="0.2">
      <c r="AH607" s="1"/>
      <c r="AI607" s="1"/>
    </row>
    <row r="608" spans="34:35" ht="15.75" customHeight="1" x14ac:dyDescent="0.2">
      <c r="AH608" s="1"/>
      <c r="AI608" s="1"/>
    </row>
    <row r="609" spans="34:35" ht="15.75" customHeight="1" x14ac:dyDescent="0.2">
      <c r="AH609" s="1"/>
      <c r="AI609" s="1"/>
    </row>
    <row r="610" spans="34:35" ht="15.75" customHeight="1" x14ac:dyDescent="0.2">
      <c r="AH610" s="1"/>
      <c r="AI610" s="1"/>
    </row>
    <row r="611" spans="34:35" ht="15.75" customHeight="1" x14ac:dyDescent="0.2">
      <c r="AH611" s="1"/>
      <c r="AI611" s="1"/>
    </row>
    <row r="612" spans="34:35" ht="15.75" customHeight="1" x14ac:dyDescent="0.2">
      <c r="AH612" s="1"/>
      <c r="AI612" s="1"/>
    </row>
    <row r="613" spans="34:35" ht="15.75" customHeight="1" x14ac:dyDescent="0.2">
      <c r="AH613" s="1"/>
      <c r="AI613" s="1"/>
    </row>
    <row r="614" spans="34:35" ht="15.75" customHeight="1" x14ac:dyDescent="0.2">
      <c r="AH614" s="1"/>
      <c r="AI614" s="1"/>
    </row>
    <row r="615" spans="34:35" ht="15.75" customHeight="1" x14ac:dyDescent="0.2">
      <c r="AH615" s="1"/>
      <c r="AI615" s="1"/>
    </row>
    <row r="616" spans="34:35" ht="15.75" customHeight="1" x14ac:dyDescent="0.2">
      <c r="AH616" s="1"/>
      <c r="AI616" s="1"/>
    </row>
    <row r="617" spans="34:35" ht="15.75" customHeight="1" x14ac:dyDescent="0.2">
      <c r="AH617" s="1"/>
      <c r="AI617" s="1"/>
    </row>
    <row r="618" spans="34:35" ht="15.75" customHeight="1" x14ac:dyDescent="0.2">
      <c r="AH618" s="1"/>
      <c r="AI618" s="1"/>
    </row>
    <row r="619" spans="34:35" ht="15.75" customHeight="1" x14ac:dyDescent="0.2">
      <c r="AH619" s="1"/>
      <c r="AI619" s="1"/>
    </row>
    <row r="620" spans="34:35" ht="15.75" customHeight="1" x14ac:dyDescent="0.2">
      <c r="AH620" s="1"/>
      <c r="AI620" s="1"/>
    </row>
    <row r="621" spans="34:35" ht="15.75" customHeight="1" x14ac:dyDescent="0.2">
      <c r="AH621" s="1"/>
      <c r="AI621" s="1"/>
    </row>
    <row r="622" spans="34:35" ht="15.75" customHeight="1" x14ac:dyDescent="0.2">
      <c r="AH622" s="1"/>
      <c r="AI622" s="1"/>
    </row>
    <row r="623" spans="34:35" ht="15.75" customHeight="1" x14ac:dyDescent="0.2">
      <c r="AH623" s="1"/>
      <c r="AI623" s="1"/>
    </row>
    <row r="624" spans="34:35" ht="15.75" customHeight="1" x14ac:dyDescent="0.2">
      <c r="AH624" s="1"/>
      <c r="AI624" s="1"/>
    </row>
    <row r="625" spans="34:35" ht="15.75" customHeight="1" x14ac:dyDescent="0.2">
      <c r="AH625" s="1"/>
      <c r="AI625" s="1"/>
    </row>
    <row r="626" spans="34:35" ht="15.75" customHeight="1" x14ac:dyDescent="0.2">
      <c r="AH626" s="1"/>
      <c r="AI626" s="1"/>
    </row>
    <row r="627" spans="34:35" ht="15.75" customHeight="1" x14ac:dyDescent="0.2">
      <c r="AH627" s="1"/>
      <c r="AI627" s="1"/>
    </row>
    <row r="628" spans="34:35" ht="15.75" customHeight="1" x14ac:dyDescent="0.2">
      <c r="AH628" s="1"/>
      <c r="AI628" s="1"/>
    </row>
    <row r="629" spans="34:35" ht="15.75" customHeight="1" x14ac:dyDescent="0.2">
      <c r="AH629" s="1"/>
      <c r="AI629" s="1"/>
    </row>
    <row r="630" spans="34:35" ht="15.75" customHeight="1" x14ac:dyDescent="0.2">
      <c r="AH630" s="1"/>
      <c r="AI630" s="1"/>
    </row>
    <row r="631" spans="34:35" ht="15.75" customHeight="1" x14ac:dyDescent="0.2">
      <c r="AH631" s="1"/>
      <c r="AI631" s="1"/>
    </row>
    <row r="632" spans="34:35" ht="15.75" customHeight="1" x14ac:dyDescent="0.2">
      <c r="AH632" s="1"/>
      <c r="AI632" s="1"/>
    </row>
    <row r="633" spans="34:35" ht="15.75" customHeight="1" x14ac:dyDescent="0.2">
      <c r="AH633" s="1"/>
      <c r="AI633" s="1"/>
    </row>
    <row r="634" spans="34:35" ht="15.75" customHeight="1" x14ac:dyDescent="0.2">
      <c r="AH634" s="1"/>
      <c r="AI634" s="1"/>
    </row>
    <row r="635" spans="34:35" ht="15.75" customHeight="1" x14ac:dyDescent="0.2">
      <c r="AH635" s="1"/>
      <c r="AI635" s="1"/>
    </row>
    <row r="636" spans="34:35" ht="15.75" customHeight="1" x14ac:dyDescent="0.2">
      <c r="AH636" s="1"/>
      <c r="AI636" s="1"/>
    </row>
    <row r="637" spans="34:35" ht="15.75" customHeight="1" x14ac:dyDescent="0.2">
      <c r="AH637" s="1"/>
      <c r="AI637" s="1"/>
    </row>
    <row r="638" spans="34:35" ht="15.75" customHeight="1" x14ac:dyDescent="0.2">
      <c r="AH638" s="1"/>
      <c r="AI638" s="1"/>
    </row>
    <row r="639" spans="34:35" ht="15.75" customHeight="1" x14ac:dyDescent="0.2">
      <c r="AH639" s="1"/>
      <c r="AI639" s="1"/>
    </row>
    <row r="640" spans="34:35" ht="15.75" customHeight="1" x14ac:dyDescent="0.2">
      <c r="AH640" s="1"/>
      <c r="AI640" s="1"/>
    </row>
    <row r="641" spans="34:35" ht="15.75" customHeight="1" x14ac:dyDescent="0.2">
      <c r="AH641" s="1"/>
      <c r="AI641" s="1"/>
    </row>
    <row r="642" spans="34:35" ht="15.75" customHeight="1" x14ac:dyDescent="0.2">
      <c r="AH642" s="1"/>
      <c r="AI642" s="1"/>
    </row>
    <row r="643" spans="34:35" ht="15.75" customHeight="1" x14ac:dyDescent="0.2">
      <c r="AH643" s="1"/>
      <c r="AI643" s="1"/>
    </row>
    <row r="644" spans="34:35" ht="15.75" customHeight="1" x14ac:dyDescent="0.2">
      <c r="AH644" s="1"/>
      <c r="AI644" s="1"/>
    </row>
    <row r="645" spans="34:35" ht="15.75" customHeight="1" x14ac:dyDescent="0.2">
      <c r="AH645" s="1"/>
      <c r="AI645" s="1"/>
    </row>
    <row r="646" spans="34:35" ht="15.75" customHeight="1" x14ac:dyDescent="0.2">
      <c r="AH646" s="1"/>
      <c r="AI646" s="1"/>
    </row>
    <row r="647" spans="34:35" ht="15.75" customHeight="1" x14ac:dyDescent="0.2">
      <c r="AH647" s="1"/>
      <c r="AI647" s="1"/>
    </row>
    <row r="648" spans="34:35" ht="15.75" customHeight="1" x14ac:dyDescent="0.2">
      <c r="AH648" s="1"/>
      <c r="AI648" s="1"/>
    </row>
    <row r="649" spans="34:35" ht="15.75" customHeight="1" x14ac:dyDescent="0.2">
      <c r="AH649" s="1"/>
      <c r="AI649" s="1"/>
    </row>
    <row r="650" spans="34:35" ht="15.75" customHeight="1" x14ac:dyDescent="0.2">
      <c r="AH650" s="1"/>
      <c r="AI650" s="1"/>
    </row>
    <row r="651" spans="34:35" ht="15.75" customHeight="1" x14ac:dyDescent="0.2">
      <c r="AH651" s="1"/>
      <c r="AI651" s="1"/>
    </row>
    <row r="652" spans="34:35" ht="15.75" customHeight="1" x14ac:dyDescent="0.2">
      <c r="AH652" s="1"/>
      <c r="AI652" s="1"/>
    </row>
    <row r="653" spans="34:35" ht="15.75" customHeight="1" x14ac:dyDescent="0.2">
      <c r="AH653" s="1"/>
      <c r="AI653" s="1"/>
    </row>
    <row r="654" spans="34:35" ht="15.75" customHeight="1" x14ac:dyDescent="0.2">
      <c r="AH654" s="1"/>
      <c r="AI654" s="1"/>
    </row>
    <row r="655" spans="34:35" ht="15.75" customHeight="1" x14ac:dyDescent="0.2">
      <c r="AH655" s="1"/>
      <c r="AI655" s="1"/>
    </row>
    <row r="656" spans="34:35" ht="15.75" customHeight="1" x14ac:dyDescent="0.2">
      <c r="AH656" s="1"/>
      <c r="AI656" s="1"/>
    </row>
    <row r="657" spans="34:35" ht="15.75" customHeight="1" x14ac:dyDescent="0.2">
      <c r="AH657" s="1"/>
      <c r="AI657" s="1"/>
    </row>
    <row r="658" spans="34:35" ht="15.75" customHeight="1" x14ac:dyDescent="0.2">
      <c r="AH658" s="1"/>
      <c r="AI658" s="1"/>
    </row>
    <row r="659" spans="34:35" ht="15.75" customHeight="1" x14ac:dyDescent="0.2">
      <c r="AH659" s="1"/>
      <c r="AI659" s="1"/>
    </row>
    <row r="660" spans="34:35" ht="15.75" customHeight="1" x14ac:dyDescent="0.2">
      <c r="AH660" s="1"/>
      <c r="AI660" s="1"/>
    </row>
    <row r="661" spans="34:35" ht="15.75" customHeight="1" x14ac:dyDescent="0.2">
      <c r="AH661" s="1"/>
      <c r="AI661" s="1"/>
    </row>
    <row r="662" spans="34:35" ht="15.75" customHeight="1" x14ac:dyDescent="0.2">
      <c r="AH662" s="1"/>
      <c r="AI662" s="1"/>
    </row>
    <row r="663" spans="34:35" ht="15.75" customHeight="1" x14ac:dyDescent="0.2">
      <c r="AH663" s="1"/>
      <c r="AI663" s="1"/>
    </row>
    <row r="664" spans="34:35" ht="15.75" customHeight="1" x14ac:dyDescent="0.2">
      <c r="AH664" s="1"/>
      <c r="AI664" s="1"/>
    </row>
    <row r="665" spans="34:35" ht="15.75" customHeight="1" x14ac:dyDescent="0.2">
      <c r="AH665" s="1"/>
      <c r="AI665" s="1"/>
    </row>
    <row r="666" spans="34:35" ht="15.75" customHeight="1" x14ac:dyDescent="0.2">
      <c r="AH666" s="1"/>
      <c r="AI666" s="1"/>
    </row>
    <row r="667" spans="34:35" ht="15.75" customHeight="1" x14ac:dyDescent="0.2">
      <c r="AH667" s="1"/>
      <c r="AI667" s="1"/>
    </row>
    <row r="668" spans="34:35" ht="15.75" customHeight="1" x14ac:dyDescent="0.2">
      <c r="AH668" s="1"/>
      <c r="AI668" s="1"/>
    </row>
    <row r="669" spans="34:35" ht="15.75" customHeight="1" x14ac:dyDescent="0.2">
      <c r="AH669" s="1"/>
      <c r="AI669" s="1"/>
    </row>
    <row r="670" spans="34:35" ht="15.75" customHeight="1" x14ac:dyDescent="0.2">
      <c r="AH670" s="1"/>
      <c r="AI670" s="1"/>
    </row>
    <row r="671" spans="34:35" ht="15.75" customHeight="1" x14ac:dyDescent="0.2">
      <c r="AH671" s="1"/>
      <c r="AI671" s="1"/>
    </row>
    <row r="672" spans="34:35" ht="15.75" customHeight="1" x14ac:dyDescent="0.2">
      <c r="AH672" s="1"/>
      <c r="AI672" s="1"/>
    </row>
    <row r="673" spans="34:35" ht="15.75" customHeight="1" x14ac:dyDescent="0.2">
      <c r="AH673" s="1"/>
      <c r="AI673" s="1"/>
    </row>
    <row r="674" spans="34:35" ht="15.75" customHeight="1" x14ac:dyDescent="0.2">
      <c r="AH674" s="1"/>
      <c r="AI674" s="1"/>
    </row>
    <row r="675" spans="34:35" ht="15.75" customHeight="1" x14ac:dyDescent="0.2">
      <c r="AH675" s="1"/>
      <c r="AI675" s="1"/>
    </row>
    <row r="676" spans="34:35" ht="15.75" customHeight="1" x14ac:dyDescent="0.2">
      <c r="AH676" s="1"/>
      <c r="AI676" s="1"/>
    </row>
    <row r="677" spans="34:35" ht="15.75" customHeight="1" x14ac:dyDescent="0.2">
      <c r="AH677" s="1"/>
      <c r="AI677" s="1"/>
    </row>
    <row r="678" spans="34:35" ht="15.75" customHeight="1" x14ac:dyDescent="0.2">
      <c r="AH678" s="1"/>
      <c r="AI678" s="1"/>
    </row>
    <row r="679" spans="34:35" ht="15.75" customHeight="1" x14ac:dyDescent="0.2">
      <c r="AH679" s="1"/>
      <c r="AI679" s="1"/>
    </row>
    <row r="680" spans="34:35" ht="15.75" customHeight="1" x14ac:dyDescent="0.2">
      <c r="AH680" s="1"/>
      <c r="AI680" s="1"/>
    </row>
    <row r="681" spans="34:35" ht="15.75" customHeight="1" x14ac:dyDescent="0.2">
      <c r="AH681" s="1"/>
      <c r="AI681" s="1"/>
    </row>
    <row r="682" spans="34:35" ht="15.75" customHeight="1" x14ac:dyDescent="0.2">
      <c r="AH682" s="1"/>
      <c r="AI682" s="1"/>
    </row>
    <row r="683" spans="34:35" ht="15.75" customHeight="1" x14ac:dyDescent="0.2">
      <c r="AH683" s="1"/>
      <c r="AI683" s="1"/>
    </row>
    <row r="684" spans="34:35" ht="15.75" customHeight="1" x14ac:dyDescent="0.2">
      <c r="AH684" s="1"/>
      <c r="AI684" s="1"/>
    </row>
    <row r="685" spans="34:35" ht="15.75" customHeight="1" x14ac:dyDescent="0.2">
      <c r="AH685" s="1"/>
      <c r="AI685" s="1"/>
    </row>
    <row r="686" spans="34:35" ht="15.75" customHeight="1" x14ac:dyDescent="0.2">
      <c r="AH686" s="1"/>
      <c r="AI686" s="1"/>
    </row>
    <row r="687" spans="34:35" ht="15.75" customHeight="1" x14ac:dyDescent="0.2">
      <c r="AH687" s="1"/>
      <c r="AI687" s="1"/>
    </row>
    <row r="688" spans="34:35" ht="15.75" customHeight="1" x14ac:dyDescent="0.2">
      <c r="AH688" s="1"/>
      <c r="AI688" s="1"/>
    </row>
    <row r="689" spans="34:35" ht="15.75" customHeight="1" x14ac:dyDescent="0.2">
      <c r="AH689" s="1"/>
      <c r="AI689" s="1"/>
    </row>
    <row r="690" spans="34:35" ht="15.75" customHeight="1" x14ac:dyDescent="0.2">
      <c r="AH690" s="1"/>
      <c r="AI690" s="1"/>
    </row>
    <row r="691" spans="34:35" ht="15.75" customHeight="1" x14ac:dyDescent="0.2">
      <c r="AH691" s="1"/>
      <c r="AI691" s="1"/>
    </row>
    <row r="692" spans="34:35" ht="15.75" customHeight="1" x14ac:dyDescent="0.2">
      <c r="AH692" s="1"/>
      <c r="AI692" s="1"/>
    </row>
    <row r="693" spans="34:35" ht="15.75" customHeight="1" x14ac:dyDescent="0.2">
      <c r="AH693" s="1"/>
      <c r="AI693" s="1"/>
    </row>
    <row r="694" spans="34:35" ht="15.75" customHeight="1" x14ac:dyDescent="0.2">
      <c r="AH694" s="1"/>
      <c r="AI694" s="1"/>
    </row>
    <row r="695" spans="34:35" ht="15.75" customHeight="1" x14ac:dyDescent="0.2">
      <c r="AH695" s="1"/>
      <c r="AI695" s="1"/>
    </row>
    <row r="696" spans="34:35" ht="15.75" customHeight="1" x14ac:dyDescent="0.2">
      <c r="AH696" s="1"/>
      <c r="AI696" s="1"/>
    </row>
    <row r="697" spans="34:35" ht="15.75" customHeight="1" x14ac:dyDescent="0.2">
      <c r="AH697" s="1"/>
      <c r="AI697" s="1"/>
    </row>
    <row r="698" spans="34:35" ht="15.75" customHeight="1" x14ac:dyDescent="0.2">
      <c r="AH698" s="1"/>
      <c r="AI698" s="1"/>
    </row>
    <row r="699" spans="34:35" ht="15.75" customHeight="1" x14ac:dyDescent="0.2">
      <c r="AH699" s="1"/>
      <c r="AI699" s="1"/>
    </row>
    <row r="700" spans="34:35" ht="15.75" customHeight="1" x14ac:dyDescent="0.2">
      <c r="AH700" s="1"/>
      <c r="AI700" s="1"/>
    </row>
    <row r="701" spans="34:35" ht="15.75" customHeight="1" x14ac:dyDescent="0.2">
      <c r="AH701" s="1"/>
      <c r="AI701" s="1"/>
    </row>
    <row r="702" spans="34:35" ht="15.75" customHeight="1" x14ac:dyDescent="0.2">
      <c r="AH702" s="1"/>
      <c r="AI702" s="1"/>
    </row>
    <row r="703" spans="34:35" ht="15.75" customHeight="1" x14ac:dyDescent="0.2">
      <c r="AH703" s="1"/>
      <c r="AI703" s="1"/>
    </row>
    <row r="704" spans="34:35" ht="15.75" customHeight="1" x14ac:dyDescent="0.2">
      <c r="AH704" s="1"/>
      <c r="AI704" s="1"/>
    </row>
    <row r="705" spans="34:35" ht="15.75" customHeight="1" x14ac:dyDescent="0.2">
      <c r="AH705" s="1"/>
      <c r="AI705" s="1"/>
    </row>
    <row r="706" spans="34:35" ht="15.75" customHeight="1" x14ac:dyDescent="0.2">
      <c r="AH706" s="1"/>
      <c r="AI706" s="1"/>
    </row>
    <row r="707" spans="34:35" ht="15.75" customHeight="1" x14ac:dyDescent="0.2">
      <c r="AH707" s="1"/>
      <c r="AI707" s="1"/>
    </row>
    <row r="708" spans="34:35" ht="15.75" customHeight="1" x14ac:dyDescent="0.2">
      <c r="AH708" s="1"/>
      <c r="AI708" s="1"/>
    </row>
    <row r="709" spans="34:35" ht="15.75" customHeight="1" x14ac:dyDescent="0.2">
      <c r="AH709" s="1"/>
      <c r="AI709" s="1"/>
    </row>
    <row r="710" spans="34:35" ht="15.75" customHeight="1" x14ac:dyDescent="0.2">
      <c r="AH710" s="1"/>
      <c r="AI710" s="1"/>
    </row>
    <row r="711" spans="34:35" ht="15.75" customHeight="1" x14ac:dyDescent="0.2">
      <c r="AH711" s="1"/>
      <c r="AI711" s="1"/>
    </row>
    <row r="712" spans="34:35" ht="15.75" customHeight="1" x14ac:dyDescent="0.2">
      <c r="AH712" s="1"/>
      <c r="AI712" s="1"/>
    </row>
    <row r="713" spans="34:35" ht="15.75" customHeight="1" x14ac:dyDescent="0.2">
      <c r="AH713" s="1"/>
      <c r="AI713" s="1"/>
    </row>
    <row r="714" spans="34:35" ht="15.75" customHeight="1" x14ac:dyDescent="0.2">
      <c r="AH714" s="1"/>
      <c r="AI714" s="1"/>
    </row>
    <row r="715" spans="34:35" ht="15.75" customHeight="1" x14ac:dyDescent="0.2">
      <c r="AH715" s="1"/>
      <c r="AI715" s="1"/>
    </row>
    <row r="716" spans="34:35" ht="15.75" customHeight="1" x14ac:dyDescent="0.2">
      <c r="AH716" s="1"/>
      <c r="AI716" s="1"/>
    </row>
    <row r="717" spans="34:35" ht="15.75" customHeight="1" x14ac:dyDescent="0.2">
      <c r="AH717" s="1"/>
      <c r="AI717" s="1"/>
    </row>
    <row r="718" spans="34:35" ht="15.75" customHeight="1" x14ac:dyDescent="0.2">
      <c r="AH718" s="1"/>
      <c r="AI718" s="1"/>
    </row>
    <row r="719" spans="34:35" ht="15.75" customHeight="1" x14ac:dyDescent="0.2">
      <c r="AH719" s="1"/>
      <c r="AI719" s="1"/>
    </row>
    <row r="720" spans="34:35" ht="15.75" customHeight="1" x14ac:dyDescent="0.2">
      <c r="AH720" s="1"/>
      <c r="AI720" s="1"/>
    </row>
    <row r="721" spans="34:35" ht="15.75" customHeight="1" x14ac:dyDescent="0.2">
      <c r="AH721" s="1"/>
      <c r="AI721" s="1"/>
    </row>
    <row r="722" spans="34:35" ht="15.75" customHeight="1" x14ac:dyDescent="0.2">
      <c r="AH722" s="1"/>
      <c r="AI722" s="1"/>
    </row>
    <row r="723" spans="34:35" ht="15.75" customHeight="1" x14ac:dyDescent="0.2">
      <c r="AH723" s="1"/>
      <c r="AI723" s="1"/>
    </row>
    <row r="724" spans="34:35" ht="15.75" customHeight="1" x14ac:dyDescent="0.2">
      <c r="AH724" s="1"/>
      <c r="AI724" s="1"/>
    </row>
    <row r="725" spans="34:35" ht="15.75" customHeight="1" x14ac:dyDescent="0.2">
      <c r="AH725" s="1"/>
      <c r="AI725" s="1"/>
    </row>
    <row r="726" spans="34:35" ht="15.75" customHeight="1" x14ac:dyDescent="0.2">
      <c r="AH726" s="1"/>
      <c r="AI726" s="1"/>
    </row>
    <row r="727" spans="34:35" ht="15.75" customHeight="1" x14ac:dyDescent="0.2">
      <c r="AH727" s="1"/>
      <c r="AI727" s="1"/>
    </row>
    <row r="728" spans="34:35" ht="15.75" customHeight="1" x14ac:dyDescent="0.2">
      <c r="AH728" s="1"/>
      <c r="AI728" s="1"/>
    </row>
    <row r="729" spans="34:35" ht="15.75" customHeight="1" x14ac:dyDescent="0.2">
      <c r="AH729" s="1"/>
      <c r="AI729" s="1"/>
    </row>
    <row r="730" spans="34:35" ht="15.75" customHeight="1" x14ac:dyDescent="0.2">
      <c r="AH730" s="1"/>
      <c r="AI730" s="1"/>
    </row>
    <row r="731" spans="34:35" ht="15.75" customHeight="1" x14ac:dyDescent="0.2">
      <c r="AH731" s="1"/>
      <c r="AI731" s="1"/>
    </row>
    <row r="732" spans="34:35" ht="15.75" customHeight="1" x14ac:dyDescent="0.2">
      <c r="AH732" s="1"/>
      <c r="AI732" s="1"/>
    </row>
    <row r="733" spans="34:35" ht="15.75" customHeight="1" x14ac:dyDescent="0.2">
      <c r="AH733" s="1"/>
      <c r="AI733" s="1"/>
    </row>
    <row r="734" spans="34:35" ht="15.75" customHeight="1" x14ac:dyDescent="0.2">
      <c r="AH734" s="1"/>
      <c r="AI734" s="1"/>
    </row>
    <row r="735" spans="34:35" ht="15.75" customHeight="1" x14ac:dyDescent="0.2">
      <c r="AH735" s="1"/>
      <c r="AI735" s="1"/>
    </row>
    <row r="736" spans="34:35" ht="15.75" customHeight="1" x14ac:dyDescent="0.2">
      <c r="AH736" s="1"/>
      <c r="AI736" s="1"/>
    </row>
    <row r="737" spans="34:35" ht="15.75" customHeight="1" x14ac:dyDescent="0.2">
      <c r="AH737" s="1"/>
      <c r="AI737" s="1"/>
    </row>
    <row r="738" spans="34:35" ht="15.75" customHeight="1" x14ac:dyDescent="0.2">
      <c r="AH738" s="1"/>
      <c r="AI738" s="1"/>
    </row>
    <row r="739" spans="34:35" ht="15.75" customHeight="1" x14ac:dyDescent="0.2">
      <c r="AH739" s="1"/>
      <c r="AI739" s="1"/>
    </row>
    <row r="740" spans="34:35" ht="15.75" customHeight="1" x14ac:dyDescent="0.2">
      <c r="AH740" s="1"/>
      <c r="AI740" s="1"/>
    </row>
    <row r="741" spans="34:35" ht="15.75" customHeight="1" x14ac:dyDescent="0.2">
      <c r="AH741" s="1"/>
      <c r="AI741" s="1"/>
    </row>
    <row r="742" spans="34:35" ht="15.75" customHeight="1" x14ac:dyDescent="0.2">
      <c r="AH742" s="1"/>
      <c r="AI742" s="1"/>
    </row>
    <row r="743" spans="34:35" ht="15.75" customHeight="1" x14ac:dyDescent="0.2">
      <c r="AH743" s="1"/>
      <c r="AI743" s="1"/>
    </row>
    <row r="744" spans="34:35" ht="15.75" customHeight="1" x14ac:dyDescent="0.2">
      <c r="AH744" s="1"/>
      <c r="AI744" s="1"/>
    </row>
    <row r="745" spans="34:35" ht="15.75" customHeight="1" x14ac:dyDescent="0.2">
      <c r="AH745" s="1"/>
      <c r="AI745" s="1"/>
    </row>
    <row r="746" spans="34:35" ht="15.75" customHeight="1" x14ac:dyDescent="0.2">
      <c r="AH746" s="1"/>
      <c r="AI746" s="1"/>
    </row>
    <row r="747" spans="34:35" ht="15.75" customHeight="1" x14ac:dyDescent="0.2">
      <c r="AH747" s="1"/>
      <c r="AI747" s="1"/>
    </row>
    <row r="748" spans="34:35" ht="15.75" customHeight="1" x14ac:dyDescent="0.2">
      <c r="AH748" s="1"/>
      <c r="AI748" s="1"/>
    </row>
    <row r="749" spans="34:35" ht="15.75" customHeight="1" x14ac:dyDescent="0.2">
      <c r="AH749" s="1"/>
      <c r="AI749" s="1"/>
    </row>
    <row r="750" spans="34:35" ht="15.75" customHeight="1" x14ac:dyDescent="0.2">
      <c r="AH750" s="1"/>
      <c r="AI750" s="1"/>
    </row>
    <row r="751" spans="34:35" ht="15.75" customHeight="1" x14ac:dyDescent="0.2">
      <c r="AH751" s="1"/>
      <c r="AI751" s="1"/>
    </row>
    <row r="752" spans="34:35" ht="15.75" customHeight="1" x14ac:dyDescent="0.2">
      <c r="AH752" s="1"/>
      <c r="AI752" s="1"/>
    </row>
    <row r="753" spans="34:35" ht="15.75" customHeight="1" x14ac:dyDescent="0.2">
      <c r="AH753" s="1"/>
      <c r="AI753" s="1"/>
    </row>
    <row r="754" spans="34:35" ht="15.75" customHeight="1" x14ac:dyDescent="0.2">
      <c r="AH754" s="1"/>
      <c r="AI754" s="1"/>
    </row>
    <row r="755" spans="34:35" ht="15.75" customHeight="1" x14ac:dyDescent="0.2">
      <c r="AH755" s="1"/>
      <c r="AI755" s="1"/>
    </row>
    <row r="756" spans="34:35" ht="15.75" customHeight="1" x14ac:dyDescent="0.2">
      <c r="AH756" s="1"/>
      <c r="AI756" s="1"/>
    </row>
    <row r="757" spans="34:35" ht="15.75" customHeight="1" x14ac:dyDescent="0.2">
      <c r="AH757" s="1"/>
      <c r="AI757" s="1"/>
    </row>
    <row r="758" spans="34:35" ht="15.75" customHeight="1" x14ac:dyDescent="0.2">
      <c r="AH758" s="1"/>
      <c r="AI758" s="1"/>
    </row>
    <row r="759" spans="34:35" ht="15.75" customHeight="1" x14ac:dyDescent="0.2">
      <c r="AH759" s="1"/>
      <c r="AI759" s="1"/>
    </row>
    <row r="760" spans="34:35" ht="15.75" customHeight="1" x14ac:dyDescent="0.2">
      <c r="AH760" s="1"/>
      <c r="AI760" s="1"/>
    </row>
    <row r="761" spans="34:35" ht="15.75" customHeight="1" x14ac:dyDescent="0.2">
      <c r="AH761" s="1"/>
      <c r="AI761" s="1"/>
    </row>
    <row r="762" spans="34:35" ht="15.75" customHeight="1" x14ac:dyDescent="0.2">
      <c r="AH762" s="1"/>
      <c r="AI762" s="1"/>
    </row>
    <row r="763" spans="34:35" ht="15.75" customHeight="1" x14ac:dyDescent="0.2">
      <c r="AH763" s="1"/>
      <c r="AI763" s="1"/>
    </row>
    <row r="764" spans="34:35" ht="15.75" customHeight="1" x14ac:dyDescent="0.2">
      <c r="AH764" s="1"/>
      <c r="AI764" s="1"/>
    </row>
    <row r="765" spans="34:35" ht="15.75" customHeight="1" x14ac:dyDescent="0.2">
      <c r="AH765" s="1"/>
      <c r="AI765" s="1"/>
    </row>
    <row r="766" spans="34:35" ht="15.75" customHeight="1" x14ac:dyDescent="0.2">
      <c r="AH766" s="1"/>
      <c r="AI766" s="1"/>
    </row>
    <row r="767" spans="34:35" ht="15.75" customHeight="1" x14ac:dyDescent="0.2">
      <c r="AH767" s="1"/>
      <c r="AI767" s="1"/>
    </row>
    <row r="768" spans="34:35" ht="15.75" customHeight="1" x14ac:dyDescent="0.2">
      <c r="AH768" s="1"/>
      <c r="AI768" s="1"/>
    </row>
    <row r="769" spans="34:35" ht="15.75" customHeight="1" x14ac:dyDescent="0.2">
      <c r="AH769" s="1"/>
      <c r="AI769" s="1"/>
    </row>
    <row r="770" spans="34:35" ht="15.75" customHeight="1" x14ac:dyDescent="0.2">
      <c r="AH770" s="1"/>
      <c r="AI770" s="1"/>
    </row>
    <row r="771" spans="34:35" ht="15.75" customHeight="1" x14ac:dyDescent="0.2">
      <c r="AH771" s="1"/>
      <c r="AI771" s="1"/>
    </row>
    <row r="772" spans="34:35" ht="15.75" customHeight="1" x14ac:dyDescent="0.2">
      <c r="AH772" s="1"/>
      <c r="AI772" s="1"/>
    </row>
    <row r="773" spans="34:35" ht="15.75" customHeight="1" x14ac:dyDescent="0.2">
      <c r="AH773" s="1"/>
      <c r="AI773" s="1"/>
    </row>
    <row r="774" spans="34:35" ht="15.75" customHeight="1" x14ac:dyDescent="0.2">
      <c r="AH774" s="1"/>
      <c r="AI774" s="1"/>
    </row>
    <row r="775" spans="34:35" ht="15.75" customHeight="1" x14ac:dyDescent="0.2">
      <c r="AH775" s="1"/>
      <c r="AI775" s="1"/>
    </row>
    <row r="776" spans="34:35" ht="15.75" customHeight="1" x14ac:dyDescent="0.2">
      <c r="AH776" s="1"/>
      <c r="AI776" s="1"/>
    </row>
    <row r="777" spans="34:35" ht="15.75" customHeight="1" x14ac:dyDescent="0.2">
      <c r="AH777" s="1"/>
      <c r="AI777" s="1"/>
    </row>
    <row r="778" spans="34:35" ht="15.75" customHeight="1" x14ac:dyDescent="0.2">
      <c r="AH778" s="1"/>
      <c r="AI778" s="1"/>
    </row>
    <row r="779" spans="34:35" ht="15.75" customHeight="1" x14ac:dyDescent="0.2">
      <c r="AH779" s="1"/>
      <c r="AI779" s="1"/>
    </row>
    <row r="780" spans="34:35" ht="15.75" customHeight="1" x14ac:dyDescent="0.2">
      <c r="AH780" s="1"/>
      <c r="AI780" s="1"/>
    </row>
    <row r="781" spans="34:35" ht="15.75" customHeight="1" x14ac:dyDescent="0.2">
      <c r="AH781" s="1"/>
      <c r="AI781" s="1"/>
    </row>
    <row r="782" spans="34:35" ht="15.75" customHeight="1" x14ac:dyDescent="0.2">
      <c r="AH782" s="1"/>
      <c r="AI782" s="1"/>
    </row>
    <row r="783" spans="34:35" ht="15.75" customHeight="1" x14ac:dyDescent="0.2">
      <c r="AH783" s="1"/>
      <c r="AI783" s="1"/>
    </row>
    <row r="784" spans="34:35" ht="15.75" customHeight="1" x14ac:dyDescent="0.2">
      <c r="AH784" s="1"/>
      <c r="AI784" s="1"/>
    </row>
    <row r="785" spans="34:35" ht="15.75" customHeight="1" x14ac:dyDescent="0.2">
      <c r="AH785" s="1"/>
      <c r="AI785" s="1"/>
    </row>
    <row r="786" spans="34:35" ht="15.75" customHeight="1" x14ac:dyDescent="0.2">
      <c r="AH786" s="1"/>
      <c r="AI786" s="1"/>
    </row>
    <row r="787" spans="34:35" ht="15.75" customHeight="1" x14ac:dyDescent="0.2">
      <c r="AH787" s="1"/>
      <c r="AI787" s="1"/>
    </row>
    <row r="788" spans="34:35" ht="15.75" customHeight="1" x14ac:dyDescent="0.2">
      <c r="AH788" s="1"/>
      <c r="AI788" s="1"/>
    </row>
    <row r="789" spans="34:35" ht="15.75" customHeight="1" x14ac:dyDescent="0.2">
      <c r="AH789" s="1"/>
      <c r="AI789" s="1"/>
    </row>
    <row r="790" spans="34:35" ht="15.75" customHeight="1" x14ac:dyDescent="0.2">
      <c r="AH790" s="1"/>
      <c r="AI790" s="1"/>
    </row>
    <row r="791" spans="34:35" ht="15.75" customHeight="1" x14ac:dyDescent="0.2">
      <c r="AH791" s="1"/>
      <c r="AI791" s="1"/>
    </row>
    <row r="792" spans="34:35" ht="15.75" customHeight="1" x14ac:dyDescent="0.2">
      <c r="AH792" s="1"/>
      <c r="AI792" s="1"/>
    </row>
    <row r="793" spans="34:35" ht="15.75" customHeight="1" x14ac:dyDescent="0.2">
      <c r="AH793" s="1"/>
      <c r="AI793" s="1"/>
    </row>
    <row r="794" spans="34:35" ht="15.75" customHeight="1" x14ac:dyDescent="0.2">
      <c r="AH794" s="1"/>
      <c r="AI794" s="1"/>
    </row>
    <row r="795" spans="34:35" ht="15.75" customHeight="1" x14ac:dyDescent="0.2">
      <c r="AH795" s="1"/>
      <c r="AI795" s="1"/>
    </row>
    <row r="796" spans="34:35" ht="15.75" customHeight="1" x14ac:dyDescent="0.2">
      <c r="AH796" s="1"/>
      <c r="AI796" s="1"/>
    </row>
    <row r="797" spans="34:35" ht="15.75" customHeight="1" x14ac:dyDescent="0.2">
      <c r="AH797" s="1"/>
      <c r="AI797" s="1"/>
    </row>
    <row r="798" spans="34:35" ht="15.75" customHeight="1" x14ac:dyDescent="0.2">
      <c r="AH798" s="1"/>
      <c r="AI798" s="1"/>
    </row>
    <row r="799" spans="34:35" ht="15.75" customHeight="1" x14ac:dyDescent="0.2">
      <c r="AH799" s="1"/>
      <c r="AI799" s="1"/>
    </row>
    <row r="800" spans="34:35" ht="15.75" customHeight="1" x14ac:dyDescent="0.2">
      <c r="AH800" s="1"/>
      <c r="AI800" s="1"/>
    </row>
    <row r="801" spans="34:35" ht="15.75" customHeight="1" x14ac:dyDescent="0.2">
      <c r="AH801" s="1"/>
      <c r="AI801" s="1"/>
    </row>
    <row r="802" spans="34:35" ht="15.75" customHeight="1" x14ac:dyDescent="0.2">
      <c r="AH802" s="1"/>
      <c r="AI802" s="1"/>
    </row>
    <row r="803" spans="34:35" ht="15.75" customHeight="1" x14ac:dyDescent="0.2">
      <c r="AH803" s="1"/>
      <c r="AI803" s="1"/>
    </row>
    <row r="804" spans="34:35" ht="15.75" customHeight="1" x14ac:dyDescent="0.2">
      <c r="AH804" s="1"/>
      <c r="AI804" s="1"/>
    </row>
    <row r="805" spans="34:35" ht="15.75" customHeight="1" x14ac:dyDescent="0.2">
      <c r="AH805" s="1"/>
      <c r="AI805" s="1"/>
    </row>
    <row r="806" spans="34:35" ht="15.75" customHeight="1" x14ac:dyDescent="0.2">
      <c r="AH806" s="1"/>
      <c r="AI806" s="1"/>
    </row>
    <row r="807" spans="34:35" ht="15.75" customHeight="1" x14ac:dyDescent="0.2">
      <c r="AH807" s="1"/>
      <c r="AI807" s="1"/>
    </row>
    <row r="808" spans="34:35" ht="15.75" customHeight="1" x14ac:dyDescent="0.2">
      <c r="AH808" s="1"/>
      <c r="AI808" s="1"/>
    </row>
    <row r="809" spans="34:35" ht="15.75" customHeight="1" x14ac:dyDescent="0.2">
      <c r="AH809" s="1"/>
      <c r="AI809" s="1"/>
    </row>
    <row r="810" spans="34:35" ht="15.75" customHeight="1" x14ac:dyDescent="0.2">
      <c r="AH810" s="1"/>
      <c r="AI810" s="1"/>
    </row>
    <row r="811" spans="34:35" ht="15.75" customHeight="1" x14ac:dyDescent="0.2">
      <c r="AH811" s="1"/>
      <c r="AI811" s="1"/>
    </row>
    <row r="812" spans="34:35" ht="15.75" customHeight="1" x14ac:dyDescent="0.2">
      <c r="AH812" s="1"/>
      <c r="AI812" s="1"/>
    </row>
    <row r="813" spans="34:35" ht="15.75" customHeight="1" x14ac:dyDescent="0.2">
      <c r="AH813" s="1"/>
      <c r="AI813" s="1"/>
    </row>
    <row r="814" spans="34:35" ht="15.75" customHeight="1" x14ac:dyDescent="0.2">
      <c r="AH814" s="1"/>
      <c r="AI814" s="1"/>
    </row>
    <row r="815" spans="34:35" ht="15.75" customHeight="1" x14ac:dyDescent="0.2">
      <c r="AH815" s="1"/>
      <c r="AI815" s="1"/>
    </row>
    <row r="816" spans="34:35" ht="15.75" customHeight="1" x14ac:dyDescent="0.2">
      <c r="AH816" s="1"/>
      <c r="AI816" s="1"/>
    </row>
    <row r="817" spans="34:35" ht="15.75" customHeight="1" x14ac:dyDescent="0.2">
      <c r="AH817" s="1"/>
      <c r="AI817" s="1"/>
    </row>
    <row r="818" spans="34:35" ht="15.75" customHeight="1" x14ac:dyDescent="0.2">
      <c r="AH818" s="1"/>
      <c r="AI818" s="1"/>
    </row>
    <row r="819" spans="34:35" ht="15.75" customHeight="1" x14ac:dyDescent="0.2">
      <c r="AH819" s="1"/>
      <c r="AI819" s="1"/>
    </row>
    <row r="820" spans="34:35" ht="15.75" customHeight="1" x14ac:dyDescent="0.2">
      <c r="AH820" s="1"/>
      <c r="AI820" s="1"/>
    </row>
    <row r="821" spans="34:35" ht="15.75" customHeight="1" x14ac:dyDescent="0.2">
      <c r="AH821" s="1"/>
      <c r="AI821" s="1"/>
    </row>
    <row r="822" spans="34:35" ht="15.75" customHeight="1" x14ac:dyDescent="0.2">
      <c r="AH822" s="1"/>
      <c r="AI822" s="1"/>
    </row>
    <row r="823" spans="34:35" ht="15.75" customHeight="1" x14ac:dyDescent="0.2">
      <c r="AH823" s="1"/>
      <c r="AI823" s="1"/>
    </row>
    <row r="824" spans="34:35" ht="15.75" customHeight="1" x14ac:dyDescent="0.2">
      <c r="AH824" s="1"/>
      <c r="AI824" s="1"/>
    </row>
    <row r="825" spans="34:35" ht="15.75" customHeight="1" x14ac:dyDescent="0.2">
      <c r="AH825" s="1"/>
      <c r="AI825" s="1"/>
    </row>
    <row r="826" spans="34:35" ht="15.75" customHeight="1" x14ac:dyDescent="0.2">
      <c r="AH826" s="1"/>
      <c r="AI826" s="1"/>
    </row>
    <row r="827" spans="34:35" ht="15.75" customHeight="1" x14ac:dyDescent="0.2">
      <c r="AH827" s="1"/>
      <c r="AI827" s="1"/>
    </row>
    <row r="828" spans="34:35" ht="15.75" customHeight="1" x14ac:dyDescent="0.2">
      <c r="AH828" s="1"/>
      <c r="AI828" s="1"/>
    </row>
    <row r="829" spans="34:35" ht="15.75" customHeight="1" x14ac:dyDescent="0.2">
      <c r="AH829" s="1"/>
      <c r="AI829" s="1"/>
    </row>
    <row r="830" spans="34:35" ht="15.75" customHeight="1" x14ac:dyDescent="0.2">
      <c r="AH830" s="1"/>
      <c r="AI830" s="1"/>
    </row>
    <row r="831" spans="34:35" ht="15.75" customHeight="1" x14ac:dyDescent="0.2">
      <c r="AH831" s="1"/>
      <c r="AI831" s="1"/>
    </row>
    <row r="832" spans="34:35" ht="15.75" customHeight="1" x14ac:dyDescent="0.2">
      <c r="AH832" s="1"/>
      <c r="AI832" s="1"/>
    </row>
    <row r="833" spans="34:35" ht="15.75" customHeight="1" x14ac:dyDescent="0.2">
      <c r="AH833" s="1"/>
      <c r="AI833" s="1"/>
    </row>
    <row r="834" spans="34:35" ht="15.75" customHeight="1" x14ac:dyDescent="0.2">
      <c r="AH834" s="1"/>
      <c r="AI834" s="1"/>
    </row>
    <row r="835" spans="34:35" ht="15.75" customHeight="1" x14ac:dyDescent="0.2">
      <c r="AH835" s="1"/>
      <c r="AI835" s="1"/>
    </row>
    <row r="836" spans="34:35" ht="15.75" customHeight="1" x14ac:dyDescent="0.2">
      <c r="AH836" s="1"/>
      <c r="AI836" s="1"/>
    </row>
    <row r="837" spans="34:35" ht="15.75" customHeight="1" x14ac:dyDescent="0.2">
      <c r="AH837" s="1"/>
      <c r="AI837" s="1"/>
    </row>
    <row r="838" spans="34:35" ht="15.75" customHeight="1" x14ac:dyDescent="0.2">
      <c r="AH838" s="1"/>
      <c r="AI838" s="1"/>
    </row>
    <row r="839" spans="34:35" ht="15.75" customHeight="1" x14ac:dyDescent="0.2">
      <c r="AH839" s="1"/>
      <c r="AI839" s="1"/>
    </row>
    <row r="840" spans="34:35" ht="15.75" customHeight="1" x14ac:dyDescent="0.2">
      <c r="AH840" s="1"/>
      <c r="AI840" s="1"/>
    </row>
    <row r="841" spans="34:35" ht="15.75" customHeight="1" x14ac:dyDescent="0.2">
      <c r="AH841" s="1"/>
      <c r="AI841" s="1"/>
    </row>
    <row r="842" spans="34:35" ht="15.75" customHeight="1" x14ac:dyDescent="0.2">
      <c r="AH842" s="1"/>
      <c r="AI842" s="1"/>
    </row>
    <row r="843" spans="34:35" ht="15.75" customHeight="1" x14ac:dyDescent="0.2">
      <c r="AH843" s="1"/>
      <c r="AI843" s="1"/>
    </row>
    <row r="844" spans="34:35" ht="15.75" customHeight="1" x14ac:dyDescent="0.2">
      <c r="AH844" s="1"/>
      <c r="AI844" s="1"/>
    </row>
    <row r="845" spans="34:35" ht="15.75" customHeight="1" x14ac:dyDescent="0.2">
      <c r="AH845" s="1"/>
      <c r="AI845" s="1"/>
    </row>
    <row r="846" spans="34:35" ht="15.75" customHeight="1" x14ac:dyDescent="0.2">
      <c r="AH846" s="1"/>
      <c r="AI846" s="1"/>
    </row>
    <row r="847" spans="34:35" ht="15.75" customHeight="1" x14ac:dyDescent="0.2">
      <c r="AH847" s="1"/>
      <c r="AI847" s="1"/>
    </row>
    <row r="848" spans="34:35" ht="15.75" customHeight="1" x14ac:dyDescent="0.2">
      <c r="AH848" s="1"/>
      <c r="AI848" s="1"/>
    </row>
    <row r="849" spans="34:35" ht="15.75" customHeight="1" x14ac:dyDescent="0.2">
      <c r="AH849" s="1"/>
      <c r="AI849" s="1"/>
    </row>
    <row r="850" spans="34:35" ht="15.75" customHeight="1" x14ac:dyDescent="0.2">
      <c r="AH850" s="1"/>
      <c r="AI850" s="1"/>
    </row>
    <row r="851" spans="34:35" ht="15.75" customHeight="1" x14ac:dyDescent="0.2">
      <c r="AH851" s="1"/>
      <c r="AI851" s="1"/>
    </row>
    <row r="852" spans="34:35" ht="15.75" customHeight="1" x14ac:dyDescent="0.2">
      <c r="AH852" s="1"/>
      <c r="AI852" s="1"/>
    </row>
    <row r="853" spans="34:35" ht="15.75" customHeight="1" x14ac:dyDescent="0.2">
      <c r="AH853" s="1"/>
      <c r="AI853" s="1"/>
    </row>
    <row r="854" spans="34:35" ht="15.75" customHeight="1" x14ac:dyDescent="0.2">
      <c r="AH854" s="1"/>
      <c r="AI854" s="1"/>
    </row>
    <row r="855" spans="34:35" ht="15.75" customHeight="1" x14ac:dyDescent="0.2">
      <c r="AH855" s="1"/>
      <c r="AI855" s="1"/>
    </row>
    <row r="856" spans="34:35" ht="15.75" customHeight="1" x14ac:dyDescent="0.2">
      <c r="AH856" s="1"/>
      <c r="AI856" s="1"/>
    </row>
    <row r="857" spans="34:35" ht="15.75" customHeight="1" x14ac:dyDescent="0.2">
      <c r="AH857" s="1"/>
      <c r="AI857" s="1"/>
    </row>
    <row r="858" spans="34:35" ht="15.75" customHeight="1" x14ac:dyDescent="0.2">
      <c r="AH858" s="1"/>
      <c r="AI858" s="1"/>
    </row>
    <row r="859" spans="34:35" ht="15.75" customHeight="1" x14ac:dyDescent="0.2">
      <c r="AH859" s="1"/>
      <c r="AI859" s="1"/>
    </row>
    <row r="860" spans="34:35" ht="15.75" customHeight="1" x14ac:dyDescent="0.2">
      <c r="AH860" s="1"/>
      <c r="AI860" s="1"/>
    </row>
    <row r="861" spans="34:35" ht="15.75" customHeight="1" x14ac:dyDescent="0.2">
      <c r="AH861" s="1"/>
      <c r="AI861" s="1"/>
    </row>
    <row r="862" spans="34:35" ht="15.75" customHeight="1" x14ac:dyDescent="0.2">
      <c r="AH862" s="1"/>
      <c r="AI862" s="1"/>
    </row>
    <row r="863" spans="34:35" ht="15.75" customHeight="1" x14ac:dyDescent="0.2">
      <c r="AH863" s="1"/>
      <c r="AI863" s="1"/>
    </row>
    <row r="864" spans="34:35" ht="15.75" customHeight="1" x14ac:dyDescent="0.2">
      <c r="AH864" s="1"/>
      <c r="AI864" s="1"/>
    </row>
    <row r="865" spans="34:35" ht="15.75" customHeight="1" x14ac:dyDescent="0.2">
      <c r="AH865" s="1"/>
      <c r="AI865" s="1"/>
    </row>
    <row r="866" spans="34:35" ht="15.75" customHeight="1" x14ac:dyDescent="0.2">
      <c r="AH866" s="1"/>
      <c r="AI866" s="1"/>
    </row>
    <row r="867" spans="34:35" ht="15.75" customHeight="1" x14ac:dyDescent="0.2">
      <c r="AH867" s="1"/>
      <c r="AI867" s="1"/>
    </row>
    <row r="868" spans="34:35" ht="15.75" customHeight="1" x14ac:dyDescent="0.2">
      <c r="AH868" s="1"/>
      <c r="AI868" s="1"/>
    </row>
    <row r="869" spans="34:35" ht="15.75" customHeight="1" x14ac:dyDescent="0.2">
      <c r="AH869" s="1"/>
      <c r="AI869" s="1"/>
    </row>
    <row r="870" spans="34:35" ht="15.75" customHeight="1" x14ac:dyDescent="0.2">
      <c r="AH870" s="1"/>
      <c r="AI870" s="1"/>
    </row>
    <row r="871" spans="34:35" ht="15.75" customHeight="1" x14ac:dyDescent="0.2">
      <c r="AH871" s="1"/>
      <c r="AI871" s="1"/>
    </row>
    <row r="872" spans="34:35" ht="15.75" customHeight="1" x14ac:dyDescent="0.2">
      <c r="AH872" s="1"/>
      <c r="AI872" s="1"/>
    </row>
    <row r="873" spans="34:35" ht="15.75" customHeight="1" x14ac:dyDescent="0.2">
      <c r="AH873" s="1"/>
      <c r="AI873" s="1"/>
    </row>
    <row r="874" spans="34:35" ht="15.75" customHeight="1" x14ac:dyDescent="0.2">
      <c r="AH874" s="1"/>
      <c r="AI874" s="1"/>
    </row>
    <row r="875" spans="34:35" ht="15.75" customHeight="1" x14ac:dyDescent="0.2">
      <c r="AH875" s="1"/>
      <c r="AI875" s="1"/>
    </row>
    <row r="876" spans="34:35" ht="15.75" customHeight="1" x14ac:dyDescent="0.2">
      <c r="AH876" s="1"/>
      <c r="AI876" s="1"/>
    </row>
    <row r="877" spans="34:35" ht="15.75" customHeight="1" x14ac:dyDescent="0.2">
      <c r="AH877" s="1"/>
      <c r="AI877" s="1"/>
    </row>
    <row r="878" spans="34:35" ht="15.75" customHeight="1" x14ac:dyDescent="0.2">
      <c r="AH878" s="1"/>
      <c r="AI878" s="1"/>
    </row>
    <row r="879" spans="34:35" ht="15.75" customHeight="1" x14ac:dyDescent="0.2">
      <c r="AH879" s="1"/>
      <c r="AI879" s="1"/>
    </row>
    <row r="880" spans="34:35" ht="15.75" customHeight="1" x14ac:dyDescent="0.2">
      <c r="AH880" s="1"/>
      <c r="AI880" s="1"/>
    </row>
    <row r="881" spans="34:35" ht="15.75" customHeight="1" x14ac:dyDescent="0.2">
      <c r="AH881" s="1"/>
      <c r="AI881" s="1"/>
    </row>
    <row r="882" spans="34:35" ht="15.75" customHeight="1" x14ac:dyDescent="0.2">
      <c r="AH882" s="1"/>
      <c r="AI882" s="1"/>
    </row>
    <row r="883" spans="34:35" ht="15.75" customHeight="1" x14ac:dyDescent="0.2">
      <c r="AH883" s="1"/>
      <c r="AI883" s="1"/>
    </row>
    <row r="884" spans="34:35" ht="15.75" customHeight="1" x14ac:dyDescent="0.2">
      <c r="AH884" s="1"/>
      <c r="AI884" s="1"/>
    </row>
    <row r="885" spans="34:35" ht="15.75" customHeight="1" x14ac:dyDescent="0.2">
      <c r="AH885" s="1"/>
      <c r="AI885" s="1"/>
    </row>
    <row r="886" spans="34:35" ht="15.75" customHeight="1" x14ac:dyDescent="0.2">
      <c r="AH886" s="1"/>
      <c r="AI886" s="1"/>
    </row>
    <row r="887" spans="34:35" ht="15.75" customHeight="1" x14ac:dyDescent="0.2">
      <c r="AH887" s="1"/>
      <c r="AI887" s="1"/>
    </row>
    <row r="888" spans="34:35" ht="15.75" customHeight="1" x14ac:dyDescent="0.2">
      <c r="AH888" s="1"/>
      <c r="AI888" s="1"/>
    </row>
    <row r="889" spans="34:35" ht="15.75" customHeight="1" x14ac:dyDescent="0.2">
      <c r="AH889" s="1"/>
      <c r="AI889" s="1"/>
    </row>
    <row r="890" spans="34:35" ht="15.75" customHeight="1" x14ac:dyDescent="0.2">
      <c r="AH890" s="1"/>
      <c r="AI890" s="1"/>
    </row>
    <row r="891" spans="34:35" ht="15.75" customHeight="1" x14ac:dyDescent="0.2">
      <c r="AH891" s="1"/>
      <c r="AI891" s="1"/>
    </row>
    <row r="892" spans="34:35" ht="15.75" customHeight="1" x14ac:dyDescent="0.2">
      <c r="AH892" s="1"/>
      <c r="AI892" s="1"/>
    </row>
    <row r="893" spans="34:35" ht="15.75" customHeight="1" x14ac:dyDescent="0.2">
      <c r="AH893" s="1"/>
      <c r="AI893" s="1"/>
    </row>
    <row r="894" spans="34:35" ht="15.75" customHeight="1" x14ac:dyDescent="0.2">
      <c r="AH894" s="1"/>
      <c r="AI894" s="1"/>
    </row>
    <row r="895" spans="34:35" ht="15.75" customHeight="1" x14ac:dyDescent="0.2">
      <c r="AH895" s="1"/>
      <c r="AI895" s="1"/>
    </row>
    <row r="896" spans="34:35" ht="15.75" customHeight="1" x14ac:dyDescent="0.2">
      <c r="AH896" s="1"/>
      <c r="AI896" s="1"/>
    </row>
    <row r="897" spans="34:35" ht="15.75" customHeight="1" x14ac:dyDescent="0.2">
      <c r="AH897" s="1"/>
      <c r="AI897" s="1"/>
    </row>
    <row r="898" spans="34:35" ht="15.75" customHeight="1" x14ac:dyDescent="0.2">
      <c r="AH898" s="1"/>
      <c r="AI898" s="1"/>
    </row>
    <row r="899" spans="34:35" ht="15.75" customHeight="1" x14ac:dyDescent="0.2">
      <c r="AH899" s="1"/>
      <c r="AI899" s="1"/>
    </row>
    <row r="900" spans="34:35" ht="15.75" customHeight="1" x14ac:dyDescent="0.2">
      <c r="AH900" s="1"/>
      <c r="AI900" s="1"/>
    </row>
    <row r="901" spans="34:35" ht="15.75" customHeight="1" x14ac:dyDescent="0.2">
      <c r="AH901" s="1"/>
      <c r="AI901" s="1"/>
    </row>
    <row r="902" spans="34:35" ht="15.75" customHeight="1" x14ac:dyDescent="0.2">
      <c r="AH902" s="1"/>
      <c r="AI902" s="1"/>
    </row>
    <row r="903" spans="34:35" ht="15.75" customHeight="1" x14ac:dyDescent="0.2">
      <c r="AH903" s="1"/>
      <c r="AI903" s="1"/>
    </row>
    <row r="904" spans="34:35" ht="15.75" customHeight="1" x14ac:dyDescent="0.2">
      <c r="AH904" s="1"/>
      <c r="AI904" s="1"/>
    </row>
    <row r="905" spans="34:35" ht="15.75" customHeight="1" x14ac:dyDescent="0.2">
      <c r="AH905" s="1"/>
      <c r="AI905" s="1"/>
    </row>
    <row r="906" spans="34:35" ht="15.75" customHeight="1" x14ac:dyDescent="0.2">
      <c r="AH906" s="1"/>
      <c r="AI906" s="1"/>
    </row>
    <row r="907" spans="34:35" ht="15.75" customHeight="1" x14ac:dyDescent="0.2">
      <c r="AH907" s="1"/>
      <c r="AI907" s="1"/>
    </row>
    <row r="908" spans="34:35" ht="15.75" customHeight="1" x14ac:dyDescent="0.2">
      <c r="AH908" s="1"/>
      <c r="AI908" s="1"/>
    </row>
    <row r="909" spans="34:35" ht="15.75" customHeight="1" x14ac:dyDescent="0.2">
      <c r="AH909" s="1"/>
      <c r="AI909" s="1"/>
    </row>
    <row r="910" spans="34:35" ht="15.75" customHeight="1" x14ac:dyDescent="0.2">
      <c r="AH910" s="1"/>
      <c r="AI910" s="1"/>
    </row>
    <row r="911" spans="34:35" ht="15.75" customHeight="1" x14ac:dyDescent="0.2">
      <c r="AH911" s="1"/>
      <c r="AI911" s="1"/>
    </row>
    <row r="912" spans="34:35" ht="15.75" customHeight="1" x14ac:dyDescent="0.2">
      <c r="AH912" s="1"/>
      <c r="AI912" s="1"/>
    </row>
    <row r="913" spans="34:35" ht="15.75" customHeight="1" x14ac:dyDescent="0.2">
      <c r="AH913" s="1"/>
      <c r="AI913" s="1"/>
    </row>
    <row r="914" spans="34:35" ht="15.75" customHeight="1" x14ac:dyDescent="0.2">
      <c r="AH914" s="1"/>
      <c r="AI914" s="1"/>
    </row>
    <row r="915" spans="34:35" ht="15.75" customHeight="1" x14ac:dyDescent="0.2">
      <c r="AH915" s="1"/>
      <c r="AI915" s="1"/>
    </row>
    <row r="916" spans="34:35" ht="15.75" customHeight="1" x14ac:dyDescent="0.2">
      <c r="AH916" s="1"/>
      <c r="AI916" s="1"/>
    </row>
    <row r="917" spans="34:35" ht="15.75" customHeight="1" x14ac:dyDescent="0.2">
      <c r="AH917" s="1"/>
      <c r="AI917" s="1"/>
    </row>
    <row r="918" spans="34:35" ht="15.75" customHeight="1" x14ac:dyDescent="0.2">
      <c r="AH918" s="1"/>
      <c r="AI918" s="1"/>
    </row>
    <row r="919" spans="34:35" ht="15.75" customHeight="1" x14ac:dyDescent="0.2">
      <c r="AH919" s="1"/>
      <c r="AI919" s="1"/>
    </row>
    <row r="920" spans="34:35" ht="15.75" customHeight="1" x14ac:dyDescent="0.2">
      <c r="AH920" s="1"/>
      <c r="AI920" s="1"/>
    </row>
    <row r="921" spans="34:35" ht="15.75" customHeight="1" x14ac:dyDescent="0.2">
      <c r="AH921" s="1"/>
      <c r="AI921" s="1"/>
    </row>
    <row r="922" spans="34:35" ht="15.75" customHeight="1" x14ac:dyDescent="0.2">
      <c r="AH922" s="1"/>
      <c r="AI922" s="1"/>
    </row>
    <row r="923" spans="34:35" ht="15.75" customHeight="1" x14ac:dyDescent="0.2">
      <c r="AH923" s="1"/>
      <c r="AI923" s="1"/>
    </row>
    <row r="924" spans="34:35" ht="15.75" customHeight="1" x14ac:dyDescent="0.2">
      <c r="AH924" s="1"/>
      <c r="AI924" s="1"/>
    </row>
    <row r="925" spans="34:35" ht="15.75" customHeight="1" x14ac:dyDescent="0.2">
      <c r="AH925" s="1"/>
      <c r="AI925" s="1"/>
    </row>
    <row r="926" spans="34:35" ht="15.75" customHeight="1" x14ac:dyDescent="0.2">
      <c r="AH926" s="1"/>
      <c r="AI926" s="1"/>
    </row>
    <row r="927" spans="34:35" ht="15.75" customHeight="1" x14ac:dyDescent="0.2">
      <c r="AH927" s="1"/>
      <c r="AI927" s="1"/>
    </row>
    <row r="928" spans="34:35" ht="15.75" customHeight="1" x14ac:dyDescent="0.2">
      <c r="AH928" s="1"/>
      <c r="AI928" s="1"/>
    </row>
    <row r="929" spans="34:35" ht="15.75" customHeight="1" x14ac:dyDescent="0.2">
      <c r="AH929" s="1"/>
      <c r="AI929" s="1"/>
    </row>
    <row r="930" spans="34:35" ht="15.75" customHeight="1" x14ac:dyDescent="0.2">
      <c r="AH930" s="1"/>
      <c r="AI930" s="1"/>
    </row>
    <row r="931" spans="34:35" ht="15.75" customHeight="1" x14ac:dyDescent="0.2">
      <c r="AH931" s="1"/>
      <c r="AI931" s="1"/>
    </row>
    <row r="932" spans="34:35" ht="15.75" customHeight="1" x14ac:dyDescent="0.2">
      <c r="AH932" s="1"/>
      <c r="AI932" s="1"/>
    </row>
    <row r="933" spans="34:35" ht="15.75" customHeight="1" x14ac:dyDescent="0.2">
      <c r="AH933" s="1"/>
      <c r="AI933" s="1"/>
    </row>
    <row r="934" spans="34:35" ht="15.75" customHeight="1" x14ac:dyDescent="0.2">
      <c r="AH934" s="1"/>
      <c r="AI934" s="1"/>
    </row>
    <row r="935" spans="34:35" ht="15.75" customHeight="1" x14ac:dyDescent="0.2">
      <c r="AH935" s="1"/>
      <c r="AI935" s="1"/>
    </row>
    <row r="936" spans="34:35" ht="15.75" customHeight="1" x14ac:dyDescent="0.2">
      <c r="AH936" s="1"/>
      <c r="AI936" s="1"/>
    </row>
    <row r="937" spans="34:35" ht="15.75" customHeight="1" x14ac:dyDescent="0.2">
      <c r="AH937" s="1"/>
      <c r="AI937" s="1"/>
    </row>
    <row r="938" spans="34:35" ht="15.75" customHeight="1" x14ac:dyDescent="0.2">
      <c r="AH938" s="1"/>
      <c r="AI938" s="1"/>
    </row>
    <row r="939" spans="34:35" ht="15.75" customHeight="1" x14ac:dyDescent="0.2">
      <c r="AH939" s="1"/>
      <c r="AI939" s="1"/>
    </row>
    <row r="940" spans="34:35" ht="15.75" customHeight="1" x14ac:dyDescent="0.2">
      <c r="AH940" s="1"/>
      <c r="AI940" s="1"/>
    </row>
    <row r="941" spans="34:35" ht="15.75" customHeight="1" x14ac:dyDescent="0.2">
      <c r="AH941" s="1"/>
      <c r="AI941" s="1"/>
    </row>
    <row r="942" spans="34:35" ht="15.75" customHeight="1" x14ac:dyDescent="0.2">
      <c r="AH942" s="1"/>
      <c r="AI942" s="1"/>
    </row>
    <row r="943" spans="34:35" ht="15.75" customHeight="1" x14ac:dyDescent="0.2">
      <c r="AH943" s="1"/>
      <c r="AI943" s="1"/>
    </row>
    <row r="944" spans="34:35" ht="15.75" customHeight="1" x14ac:dyDescent="0.2">
      <c r="AH944" s="1"/>
      <c r="AI944" s="1"/>
    </row>
    <row r="945" spans="34:35" ht="15.75" customHeight="1" x14ac:dyDescent="0.2">
      <c r="AH945" s="1"/>
      <c r="AI945" s="1"/>
    </row>
    <row r="946" spans="34:35" ht="15.75" customHeight="1" x14ac:dyDescent="0.2">
      <c r="AH946" s="1"/>
      <c r="AI946" s="1"/>
    </row>
    <row r="947" spans="34:35" ht="15.75" customHeight="1" x14ac:dyDescent="0.2">
      <c r="AH947" s="1"/>
      <c r="AI947" s="1"/>
    </row>
    <row r="948" spans="34:35" ht="15.75" customHeight="1" x14ac:dyDescent="0.2">
      <c r="AH948" s="1"/>
      <c r="AI948" s="1"/>
    </row>
    <row r="949" spans="34:35" ht="15.75" customHeight="1" x14ac:dyDescent="0.2">
      <c r="AH949" s="1"/>
      <c r="AI949" s="1"/>
    </row>
    <row r="950" spans="34:35" ht="15.75" customHeight="1" x14ac:dyDescent="0.2">
      <c r="AH950" s="1"/>
      <c r="AI950" s="1"/>
    </row>
    <row r="951" spans="34:35" ht="15.75" customHeight="1" x14ac:dyDescent="0.2">
      <c r="AH951" s="1"/>
      <c r="AI951" s="1"/>
    </row>
    <row r="952" spans="34:35" ht="15.75" customHeight="1" x14ac:dyDescent="0.2">
      <c r="AH952" s="1"/>
      <c r="AI952" s="1"/>
    </row>
    <row r="953" spans="34:35" ht="15.75" customHeight="1" x14ac:dyDescent="0.2">
      <c r="AH953" s="1"/>
      <c r="AI953" s="1"/>
    </row>
    <row r="954" spans="34:35" ht="15.75" customHeight="1" x14ac:dyDescent="0.2">
      <c r="AH954" s="1"/>
      <c r="AI954" s="1"/>
    </row>
    <row r="955" spans="34:35" ht="15.75" customHeight="1" x14ac:dyDescent="0.2">
      <c r="AH955" s="1"/>
      <c r="AI955" s="1"/>
    </row>
    <row r="956" spans="34:35" ht="15.75" customHeight="1" x14ac:dyDescent="0.2">
      <c r="AH956" s="1"/>
      <c r="AI956" s="1"/>
    </row>
    <row r="957" spans="34:35" ht="15.75" customHeight="1" x14ac:dyDescent="0.2">
      <c r="AH957" s="1"/>
      <c r="AI957" s="1"/>
    </row>
    <row r="958" spans="34:35" ht="15.75" customHeight="1" x14ac:dyDescent="0.2">
      <c r="AH958" s="1"/>
      <c r="AI958" s="1"/>
    </row>
    <row r="959" spans="34:35" ht="15.75" customHeight="1" x14ac:dyDescent="0.2">
      <c r="AH959" s="1"/>
      <c r="AI959" s="1"/>
    </row>
    <row r="960" spans="34:35" ht="15.75" customHeight="1" x14ac:dyDescent="0.2">
      <c r="AH960" s="1"/>
      <c r="AI960" s="1"/>
    </row>
    <row r="961" spans="34:35" ht="15.75" customHeight="1" x14ac:dyDescent="0.2">
      <c r="AH961" s="1"/>
      <c r="AI961" s="1"/>
    </row>
    <row r="962" spans="34:35" ht="15.75" customHeight="1" x14ac:dyDescent="0.2">
      <c r="AH962" s="1"/>
      <c r="AI962" s="1"/>
    </row>
    <row r="963" spans="34:35" ht="15.75" customHeight="1" x14ac:dyDescent="0.2">
      <c r="AH963" s="1"/>
      <c r="AI963" s="1"/>
    </row>
    <row r="964" spans="34:35" ht="15.75" customHeight="1" x14ac:dyDescent="0.2">
      <c r="AH964" s="1"/>
      <c r="AI964" s="1"/>
    </row>
    <row r="965" spans="34:35" ht="15.75" customHeight="1" x14ac:dyDescent="0.2">
      <c r="AH965" s="1"/>
      <c r="AI965" s="1"/>
    </row>
    <row r="966" spans="34:35" ht="15.75" customHeight="1" x14ac:dyDescent="0.2">
      <c r="AH966" s="1"/>
      <c r="AI966" s="1"/>
    </row>
    <row r="967" spans="34:35" ht="15.75" customHeight="1" x14ac:dyDescent="0.2">
      <c r="AH967" s="1"/>
      <c r="AI967" s="1"/>
    </row>
    <row r="968" spans="34:35" ht="15.75" customHeight="1" x14ac:dyDescent="0.2">
      <c r="AH968" s="1"/>
      <c r="AI968" s="1"/>
    </row>
    <row r="969" spans="34:35" ht="15.75" customHeight="1" x14ac:dyDescent="0.2">
      <c r="AH969" s="1"/>
      <c r="AI969" s="1"/>
    </row>
    <row r="970" spans="34:35" ht="15.75" customHeight="1" x14ac:dyDescent="0.2">
      <c r="AH970" s="1"/>
      <c r="AI970" s="1"/>
    </row>
    <row r="971" spans="34:35" ht="15.75" customHeight="1" x14ac:dyDescent="0.2">
      <c r="AH971" s="1"/>
      <c r="AI971" s="1"/>
    </row>
    <row r="972" spans="34:35" ht="15.75" customHeight="1" x14ac:dyDescent="0.2">
      <c r="AH972" s="1"/>
      <c r="AI972" s="1"/>
    </row>
    <row r="973" spans="34:35" ht="15.75" customHeight="1" x14ac:dyDescent="0.2">
      <c r="AH973" s="1"/>
      <c r="AI973" s="1"/>
    </row>
    <row r="974" spans="34:35" ht="15.75" customHeight="1" x14ac:dyDescent="0.2">
      <c r="AH974" s="1"/>
      <c r="AI974" s="1"/>
    </row>
    <row r="975" spans="34:35" ht="15.75" customHeight="1" x14ac:dyDescent="0.2">
      <c r="AH975" s="1"/>
      <c r="AI975" s="1"/>
    </row>
    <row r="976" spans="34:35" ht="15.75" customHeight="1" x14ac:dyDescent="0.2">
      <c r="AH976" s="1"/>
      <c r="AI976" s="1"/>
    </row>
    <row r="977" spans="34:35" ht="15.75" customHeight="1" x14ac:dyDescent="0.2">
      <c r="AH977" s="1"/>
      <c r="AI977" s="1"/>
    </row>
    <row r="978" spans="34:35" ht="15.75" customHeight="1" x14ac:dyDescent="0.2">
      <c r="AH978" s="1"/>
      <c r="AI978" s="1"/>
    </row>
    <row r="979" spans="34:35" ht="15.75" customHeight="1" x14ac:dyDescent="0.2">
      <c r="AH979" s="1"/>
      <c r="AI979" s="1"/>
    </row>
    <row r="980" spans="34:35" ht="15.75" customHeight="1" x14ac:dyDescent="0.2">
      <c r="AH980" s="1"/>
      <c r="AI980" s="1"/>
    </row>
    <row r="981" spans="34:35" ht="15.75" customHeight="1" x14ac:dyDescent="0.2">
      <c r="AH981" s="1"/>
      <c r="AI981" s="1"/>
    </row>
    <row r="982" spans="34:35" ht="15.75" customHeight="1" x14ac:dyDescent="0.2">
      <c r="AH982" s="1"/>
      <c r="AI982" s="1"/>
    </row>
    <row r="983" spans="34:35" ht="15.75" customHeight="1" x14ac:dyDescent="0.2">
      <c r="AH983" s="1"/>
      <c r="AI983" s="1"/>
    </row>
    <row r="984" spans="34:35" ht="15.75" customHeight="1" x14ac:dyDescent="0.2">
      <c r="AH984" s="1"/>
      <c r="AI984" s="1"/>
    </row>
    <row r="985" spans="34:35" ht="15.75" customHeight="1" x14ac:dyDescent="0.2">
      <c r="AH985" s="1"/>
      <c r="AI985" s="1"/>
    </row>
    <row r="986" spans="34:35" ht="15.75" customHeight="1" x14ac:dyDescent="0.2">
      <c r="AH986" s="1"/>
      <c r="AI986" s="1"/>
    </row>
    <row r="987" spans="34:35" ht="15.75" customHeight="1" x14ac:dyDescent="0.2">
      <c r="AH987" s="1"/>
      <c r="AI987" s="1"/>
    </row>
    <row r="988" spans="34:35" ht="15.75" customHeight="1" x14ac:dyDescent="0.2">
      <c r="AH988" s="1"/>
      <c r="AI988" s="1"/>
    </row>
    <row r="989" spans="34:35" ht="15.75" customHeight="1" x14ac:dyDescent="0.2">
      <c r="AH989" s="1"/>
      <c r="AI989" s="1"/>
    </row>
    <row r="990" spans="34:35" ht="15.75" customHeight="1" x14ac:dyDescent="0.2">
      <c r="AH990" s="1"/>
      <c r="AI990" s="1"/>
    </row>
    <row r="991" spans="34:35" ht="15.75" customHeight="1" x14ac:dyDescent="0.2">
      <c r="AH991" s="1"/>
      <c r="AI991" s="1"/>
    </row>
    <row r="992" spans="34:35" ht="15.75" customHeight="1" x14ac:dyDescent="0.2">
      <c r="AH992" s="1"/>
      <c r="AI992" s="1"/>
    </row>
    <row r="993" spans="34:35" ht="15.75" customHeight="1" x14ac:dyDescent="0.2">
      <c r="AH993" s="1"/>
      <c r="AI993" s="1"/>
    </row>
    <row r="994" spans="34:35" ht="15.75" customHeight="1" x14ac:dyDescent="0.2">
      <c r="AH994" s="1"/>
      <c r="AI994" s="1"/>
    </row>
    <row r="995" spans="34:35" ht="15.75" customHeight="1" x14ac:dyDescent="0.2">
      <c r="AH995" s="1"/>
      <c r="AI995" s="1"/>
    </row>
    <row r="996" spans="34:35" ht="15.75" customHeight="1" x14ac:dyDescent="0.2">
      <c r="AH996" s="1"/>
      <c r="AI996" s="1"/>
    </row>
    <row r="997" spans="34:35" ht="15.75" customHeight="1" x14ac:dyDescent="0.2">
      <c r="AH997" s="1"/>
      <c r="AI997" s="1"/>
    </row>
    <row r="998" spans="34:35" ht="15.75" customHeight="1" x14ac:dyDescent="0.2">
      <c r="AH998" s="1"/>
      <c r="AI998" s="1"/>
    </row>
    <row r="999" spans="34:35" ht="15.75" customHeight="1" x14ac:dyDescent="0.2">
      <c r="AH999" s="1"/>
      <c r="AI999" s="1"/>
    </row>
    <row r="1000" spans="34:35" ht="15.75" customHeight="1" x14ac:dyDescent="0.2">
      <c r="AH1000" s="1"/>
      <c r="AI1000" s="1"/>
    </row>
    <row r="1001" spans="34:35" ht="15.75" customHeight="1" x14ac:dyDescent="0.2">
      <c r="AH1001" s="1"/>
      <c r="AI1001" s="1"/>
    </row>
    <row r="1002" spans="34:35" ht="15.75" customHeight="1" x14ac:dyDescent="0.2">
      <c r="AH1002" s="1"/>
      <c r="AI1002" s="1"/>
    </row>
    <row r="1003" spans="34:35" ht="15.75" customHeight="1" x14ac:dyDescent="0.2">
      <c r="AH1003" s="1"/>
      <c r="AI1003" s="1"/>
    </row>
    <row r="1004" spans="34:35" ht="15.75" customHeight="1" x14ac:dyDescent="0.2">
      <c r="AH1004" s="1"/>
      <c r="AI1004" s="1"/>
    </row>
    <row r="1005" spans="34:35" ht="15.75" customHeight="1" x14ac:dyDescent="0.2">
      <c r="AH1005" s="1"/>
      <c r="AI1005" s="1"/>
    </row>
    <row r="1006" spans="34:35" ht="15.75" customHeight="1" x14ac:dyDescent="0.2">
      <c r="AH1006" s="1"/>
      <c r="AI1006" s="1"/>
    </row>
    <row r="1007" spans="34:35" ht="15.75" customHeight="1" x14ac:dyDescent="0.2">
      <c r="AH1007" s="1"/>
      <c r="AI1007" s="1"/>
    </row>
    <row r="1008" spans="34:35" ht="15.75" customHeight="1" x14ac:dyDescent="0.2">
      <c r="AH1008" s="1"/>
      <c r="AI1008" s="1"/>
    </row>
    <row r="1009" spans="34:35" ht="15.75" customHeight="1" x14ac:dyDescent="0.2">
      <c r="AH1009" s="1"/>
      <c r="AI1009" s="1"/>
    </row>
    <row r="1010" spans="34:35" ht="15.75" customHeight="1" x14ac:dyDescent="0.2">
      <c r="AH1010" s="1"/>
      <c r="AI1010" s="1"/>
    </row>
    <row r="1011" spans="34:35" ht="15.75" customHeight="1" x14ac:dyDescent="0.2">
      <c r="AH1011" s="1"/>
      <c r="AI1011" s="1"/>
    </row>
    <row r="1012" spans="34:35" ht="15.75" customHeight="1" x14ac:dyDescent="0.2">
      <c r="AH1012" s="1"/>
      <c r="AI1012" s="1"/>
    </row>
    <row r="1013" spans="34:35" ht="15.75" customHeight="1" x14ac:dyDescent="0.2">
      <c r="AH1013" s="1"/>
      <c r="AI1013" s="1"/>
    </row>
    <row r="1014" spans="34:35" ht="15.75" customHeight="1" x14ac:dyDescent="0.2">
      <c r="AH1014" s="1"/>
      <c r="AI1014" s="1"/>
    </row>
    <row r="1015" spans="34:35" ht="15.75" customHeight="1" x14ac:dyDescent="0.2">
      <c r="AH1015" s="1"/>
      <c r="AI1015" s="1"/>
    </row>
    <row r="1016" spans="34:35" ht="15.75" customHeight="1" x14ac:dyDescent="0.2">
      <c r="AH1016" s="1"/>
      <c r="AI1016" s="1"/>
    </row>
    <row r="1017" spans="34:35" ht="15.75" customHeight="1" x14ac:dyDescent="0.2">
      <c r="AH1017" s="1"/>
      <c r="AI1017" s="1"/>
    </row>
    <row r="1018" spans="34:35" ht="15.75" customHeight="1" x14ac:dyDescent="0.2">
      <c r="AH1018" s="1"/>
      <c r="AI1018" s="1"/>
    </row>
    <row r="1019" spans="34:35" ht="15.75" customHeight="1" x14ac:dyDescent="0.2">
      <c r="AH1019" s="1"/>
      <c r="AI1019" s="1"/>
    </row>
    <row r="1020" spans="34:35" ht="15.75" customHeight="1" x14ac:dyDescent="0.2">
      <c r="AH1020" s="1"/>
      <c r="AI1020" s="1"/>
    </row>
    <row r="1021" spans="34:35" ht="15.75" customHeight="1" x14ac:dyDescent="0.2">
      <c r="AH1021" s="1"/>
      <c r="AI1021" s="1"/>
    </row>
    <row r="1022" spans="34:35" ht="15.75" customHeight="1" x14ac:dyDescent="0.2">
      <c r="AH1022" s="1"/>
      <c r="AI1022" s="1"/>
    </row>
    <row r="1023" spans="34:35" ht="15.75" customHeight="1" x14ac:dyDescent="0.2">
      <c r="AH1023" s="1"/>
      <c r="AI1023" s="1"/>
    </row>
    <row r="1024" spans="34:35" ht="15.75" customHeight="1" x14ac:dyDescent="0.2">
      <c r="AH1024" s="1"/>
      <c r="AI1024" s="1"/>
    </row>
    <row r="1025" spans="34:35" ht="15.75" customHeight="1" x14ac:dyDescent="0.2">
      <c r="AH1025" s="1"/>
      <c r="AI1025" s="1"/>
    </row>
    <row r="1026" spans="34:35" ht="15.75" customHeight="1" x14ac:dyDescent="0.2">
      <c r="AH1026" s="1"/>
      <c r="AI1026" s="1"/>
    </row>
    <row r="1027" spans="34:35" ht="15.75" customHeight="1" x14ac:dyDescent="0.2">
      <c r="AH1027" s="1"/>
      <c r="AI1027" s="1"/>
    </row>
    <row r="1028" spans="34:35" ht="15.75" customHeight="1" x14ac:dyDescent="0.2">
      <c r="AH1028" s="1"/>
      <c r="AI1028" s="1"/>
    </row>
    <row r="1029" spans="34:35" ht="15.75" customHeight="1" x14ac:dyDescent="0.2">
      <c r="AH1029" s="1"/>
      <c r="AI1029" s="1"/>
    </row>
    <row r="1030" spans="34:35" ht="15.75" customHeight="1" x14ac:dyDescent="0.2">
      <c r="AH1030" s="1"/>
      <c r="AI1030" s="1"/>
    </row>
    <row r="1031" spans="34:35" ht="15.75" customHeight="1" x14ac:dyDescent="0.2">
      <c r="AH1031" s="1"/>
      <c r="AI1031" s="1"/>
    </row>
    <row r="1032" spans="34:35" ht="15.75" customHeight="1" x14ac:dyDescent="0.2">
      <c r="AH1032" s="1"/>
      <c r="AI1032" s="1"/>
    </row>
    <row r="1033" spans="34:35" ht="15.75" customHeight="1" x14ac:dyDescent="0.2">
      <c r="AH1033" s="1"/>
      <c r="AI1033" s="1"/>
    </row>
    <row r="1034" spans="34:35" ht="15.75" customHeight="1" x14ac:dyDescent="0.2">
      <c r="AH1034" s="1"/>
      <c r="AI1034" s="1"/>
    </row>
    <row r="1035" spans="34:35" ht="15.75" customHeight="1" x14ac:dyDescent="0.2">
      <c r="AH1035" s="1"/>
      <c r="AI1035" s="1"/>
    </row>
    <row r="1036" spans="34:35" ht="15.75" customHeight="1" x14ac:dyDescent="0.2">
      <c r="AH1036" s="1"/>
      <c r="AI1036" s="1"/>
    </row>
    <row r="1037" spans="34:35" ht="15.75" customHeight="1" x14ac:dyDescent="0.2">
      <c r="AH1037" s="1"/>
      <c r="AI1037" s="1"/>
    </row>
    <row r="1038" spans="34:35" ht="15.75" customHeight="1" x14ac:dyDescent="0.2">
      <c r="AH1038" s="1"/>
      <c r="AI1038" s="1"/>
    </row>
    <row r="1039" spans="34:35" ht="15.75" customHeight="1" x14ac:dyDescent="0.2">
      <c r="AH1039" s="1"/>
      <c r="AI1039" s="1"/>
    </row>
    <row r="1040" spans="34:35" ht="15.75" customHeight="1" x14ac:dyDescent="0.2">
      <c r="AH1040" s="1"/>
      <c r="AI1040" s="1"/>
    </row>
    <row r="1041" spans="34:35" ht="15.75" customHeight="1" x14ac:dyDescent="0.2">
      <c r="AH1041" s="1"/>
      <c r="AI1041" s="1"/>
    </row>
    <row r="1042" spans="34:35" ht="15.75" customHeight="1" x14ac:dyDescent="0.2">
      <c r="AH1042" s="1"/>
      <c r="AI1042" s="1"/>
    </row>
    <row r="1043" spans="34:35" ht="15.75" customHeight="1" x14ac:dyDescent="0.2">
      <c r="AH1043" s="1"/>
      <c r="AI1043" s="1"/>
    </row>
    <row r="1044" spans="34:35" ht="15.75" customHeight="1" x14ac:dyDescent="0.2">
      <c r="AH1044" s="1"/>
      <c r="AI1044" s="1"/>
    </row>
    <row r="1045" spans="34:35" ht="15.75" customHeight="1" x14ac:dyDescent="0.2">
      <c r="AH1045" s="1"/>
      <c r="AI1045" s="1"/>
    </row>
    <row r="1046" spans="34:35" ht="15.75" customHeight="1" x14ac:dyDescent="0.2">
      <c r="AH1046" s="1"/>
      <c r="AI1046" s="1"/>
    </row>
    <row r="1047" spans="34:35" ht="15.75" customHeight="1" x14ac:dyDescent="0.2">
      <c r="AH1047" s="1"/>
      <c r="AI1047" s="1"/>
    </row>
    <row r="1048" spans="34:35" ht="15.75" customHeight="1" x14ac:dyDescent="0.2">
      <c r="AH1048" s="1"/>
      <c r="AI1048" s="1"/>
    </row>
    <row r="1049" spans="34:35" ht="15.75" customHeight="1" x14ac:dyDescent="0.2">
      <c r="AH1049" s="1"/>
      <c r="AI1049" s="1"/>
    </row>
    <row r="1050" spans="34:35" ht="15.75" customHeight="1" x14ac:dyDescent="0.2">
      <c r="AH1050" s="1"/>
      <c r="AI1050" s="1"/>
    </row>
    <row r="1051" spans="34:35" ht="15.75" customHeight="1" x14ac:dyDescent="0.2">
      <c r="AH1051" s="1"/>
      <c r="AI1051" s="1"/>
    </row>
    <row r="1052" spans="34:35" ht="15.75" customHeight="1" x14ac:dyDescent="0.2">
      <c r="AH1052" s="1"/>
      <c r="AI1052" s="1"/>
    </row>
    <row r="1053" spans="34:35" ht="15.75" customHeight="1" x14ac:dyDescent="0.2">
      <c r="AH1053" s="1"/>
      <c r="AI1053" s="1"/>
    </row>
    <row r="1054" spans="34:35" ht="15.75" customHeight="1" x14ac:dyDescent="0.2">
      <c r="AH1054" s="1"/>
      <c r="AI1054" s="1"/>
    </row>
    <row r="1055" spans="34:35" ht="15.75" customHeight="1" x14ac:dyDescent="0.2">
      <c r="AH1055" s="1"/>
      <c r="AI1055" s="1"/>
    </row>
    <row r="1056" spans="34:35" ht="15.75" customHeight="1" x14ac:dyDescent="0.2">
      <c r="AH1056" s="1"/>
      <c r="AI1056" s="1"/>
    </row>
    <row r="1057" spans="34:35" ht="15.75" customHeight="1" x14ac:dyDescent="0.2">
      <c r="AH1057" s="1"/>
      <c r="AI1057" s="1"/>
    </row>
    <row r="1058" spans="34:35" ht="15.75" customHeight="1" x14ac:dyDescent="0.2">
      <c r="AH1058" s="1"/>
      <c r="AI1058" s="1"/>
    </row>
    <row r="1059" spans="34:35" ht="15.75" customHeight="1" x14ac:dyDescent="0.2">
      <c r="AH1059" s="1"/>
      <c r="AI1059" s="1"/>
    </row>
    <row r="1060" spans="34:35" ht="15.75" customHeight="1" x14ac:dyDescent="0.2">
      <c r="AH1060" s="1"/>
      <c r="AI1060" s="1"/>
    </row>
    <row r="1061" spans="34:35" ht="15.75" customHeight="1" x14ac:dyDescent="0.2">
      <c r="AH1061" s="1"/>
      <c r="AI1061" s="1"/>
    </row>
    <row r="1062" spans="34:35" ht="15.75" customHeight="1" x14ac:dyDescent="0.2">
      <c r="AH1062" s="1"/>
      <c r="AI1062" s="1"/>
    </row>
    <row r="1063" spans="34:35" ht="15.75" customHeight="1" x14ac:dyDescent="0.2">
      <c r="AH1063" s="1"/>
      <c r="AI1063" s="1"/>
    </row>
    <row r="1064" spans="34:35" ht="15.75" customHeight="1" x14ac:dyDescent="0.2">
      <c r="AH1064" s="1"/>
      <c r="AI1064" s="1"/>
    </row>
    <row r="1065" spans="34:35" ht="15.75" customHeight="1" x14ac:dyDescent="0.2">
      <c r="AH1065" s="1"/>
      <c r="AI1065" s="1"/>
    </row>
    <row r="1066" spans="34:35" ht="15.75" customHeight="1" x14ac:dyDescent="0.2">
      <c r="AH1066" s="1"/>
      <c r="AI1066" s="1"/>
    </row>
    <row r="1067" spans="34:35" ht="15.75" customHeight="1" x14ac:dyDescent="0.2">
      <c r="AH1067" s="1"/>
      <c r="AI1067" s="1"/>
    </row>
    <row r="1068" spans="34:35" ht="15.75" customHeight="1" x14ac:dyDescent="0.2">
      <c r="AH1068" s="1"/>
      <c r="AI1068" s="1"/>
    </row>
    <row r="1069" spans="34:35" ht="15.75" customHeight="1" x14ac:dyDescent="0.2">
      <c r="AH1069" s="1"/>
      <c r="AI1069" s="1"/>
    </row>
    <row r="1070" spans="34:35" ht="15.75" customHeight="1" x14ac:dyDescent="0.2">
      <c r="AH1070" s="1"/>
      <c r="AI1070" s="1"/>
    </row>
    <row r="1071" spans="34:35" ht="15.75" customHeight="1" x14ac:dyDescent="0.2">
      <c r="AH1071" s="1"/>
      <c r="AI1071" s="1"/>
    </row>
    <row r="1072" spans="34:35" ht="15.75" customHeight="1" x14ac:dyDescent="0.2">
      <c r="AH1072" s="1"/>
      <c r="AI1072" s="1"/>
    </row>
    <row r="1073" spans="34:35" ht="15.75" customHeight="1" x14ac:dyDescent="0.2">
      <c r="AH1073" s="1"/>
      <c r="AI1073" s="1"/>
    </row>
    <row r="1074" spans="34:35" ht="15.75" customHeight="1" x14ac:dyDescent="0.2">
      <c r="AH1074" s="1"/>
      <c r="AI1074" s="1"/>
    </row>
    <row r="1075" spans="34:35" ht="15.75" customHeight="1" x14ac:dyDescent="0.2">
      <c r="AH1075" s="1"/>
      <c r="AI1075" s="1"/>
    </row>
    <row r="1076" spans="34:35" ht="15.75" customHeight="1" x14ac:dyDescent="0.2">
      <c r="AH1076" s="1"/>
      <c r="AI1076" s="1"/>
    </row>
    <row r="1077" spans="34:35" ht="15.75" customHeight="1" x14ac:dyDescent="0.2">
      <c r="AH1077" s="1"/>
      <c r="AI1077" s="1"/>
    </row>
    <row r="1078" spans="34:35" ht="15.75" customHeight="1" x14ac:dyDescent="0.2">
      <c r="AH1078" s="1"/>
      <c r="AI1078" s="1"/>
    </row>
    <row r="1079" spans="34:35" ht="15.75" customHeight="1" x14ac:dyDescent="0.2">
      <c r="AH1079" s="1"/>
      <c r="AI1079" s="1"/>
    </row>
    <row r="1080" spans="34:35" ht="15.75" customHeight="1" x14ac:dyDescent="0.2">
      <c r="AH1080" s="1"/>
      <c r="AI1080" s="1"/>
    </row>
    <row r="1081" spans="34:35" ht="15.75" customHeight="1" x14ac:dyDescent="0.2">
      <c r="AH1081" s="1"/>
      <c r="AI1081" s="1"/>
    </row>
    <row r="1082" spans="34:35" ht="15.75" customHeight="1" x14ac:dyDescent="0.2">
      <c r="AH1082" s="1"/>
      <c r="AI1082" s="1"/>
    </row>
    <row r="1083" spans="34:35" ht="15.75" customHeight="1" x14ac:dyDescent="0.2">
      <c r="AH1083" s="1"/>
      <c r="AI1083" s="1"/>
    </row>
    <row r="1084" spans="34:35" ht="15.75" customHeight="1" x14ac:dyDescent="0.2">
      <c r="AH1084" s="1"/>
      <c r="AI1084" s="1"/>
    </row>
    <row r="1085" spans="34:35" ht="15.75" customHeight="1" x14ac:dyDescent="0.2">
      <c r="AH1085" s="1"/>
      <c r="AI1085" s="1"/>
    </row>
    <row r="1086" spans="34:35" ht="15.75" customHeight="1" x14ac:dyDescent="0.2">
      <c r="AH1086" s="1"/>
      <c r="AI1086" s="1"/>
    </row>
    <row r="1087" spans="34:35" ht="15.75" customHeight="1" x14ac:dyDescent="0.2">
      <c r="AH1087" s="1"/>
      <c r="AI1087" s="1"/>
    </row>
    <row r="1088" spans="34:35" ht="15.75" customHeight="1" x14ac:dyDescent="0.2">
      <c r="AH1088" s="1"/>
      <c r="AI1088" s="1"/>
    </row>
    <row r="1089" spans="34:35" ht="15.75" customHeight="1" x14ac:dyDescent="0.2">
      <c r="AH1089" s="1"/>
      <c r="AI1089" s="1"/>
    </row>
    <row r="1090" spans="34:35" ht="15.75" customHeight="1" x14ac:dyDescent="0.2">
      <c r="AH1090" s="1"/>
      <c r="AI1090" s="1"/>
    </row>
    <row r="1091" spans="34:35" ht="15.75" customHeight="1" x14ac:dyDescent="0.2">
      <c r="AH1091" s="1"/>
      <c r="AI1091" s="1"/>
    </row>
    <row r="1092" spans="34:35" ht="15.75" customHeight="1" x14ac:dyDescent="0.2">
      <c r="AH1092" s="1"/>
      <c r="AI1092" s="1"/>
    </row>
    <row r="1093" spans="34:35" ht="15.75" customHeight="1" x14ac:dyDescent="0.2">
      <c r="AH1093" s="1"/>
      <c r="AI1093" s="1"/>
    </row>
    <row r="1094" spans="34:35" ht="15.75" customHeight="1" x14ac:dyDescent="0.2">
      <c r="AH1094" s="1"/>
      <c r="AI1094" s="1"/>
    </row>
    <row r="1095" spans="34:35" ht="15.75" customHeight="1" x14ac:dyDescent="0.2">
      <c r="AH1095" s="1"/>
      <c r="AI1095" s="1"/>
    </row>
    <row r="1096" spans="34:35" ht="15.75" customHeight="1" x14ac:dyDescent="0.2">
      <c r="AH1096" s="1"/>
      <c r="AI1096" s="1"/>
    </row>
    <row r="1097" spans="34:35" ht="15.75" customHeight="1" x14ac:dyDescent="0.2">
      <c r="AH1097" s="1"/>
      <c r="AI1097" s="1"/>
    </row>
    <row r="1098" spans="34:35" ht="15.75" customHeight="1" x14ac:dyDescent="0.2">
      <c r="AH1098" s="1"/>
      <c r="AI1098" s="1"/>
    </row>
    <row r="1099" spans="34:35" ht="15.75" customHeight="1" x14ac:dyDescent="0.2">
      <c r="AH1099" s="1"/>
      <c r="AI1099" s="1"/>
    </row>
    <row r="1100" spans="34:35" ht="15.75" customHeight="1" x14ac:dyDescent="0.2">
      <c r="AH1100" s="1"/>
      <c r="AI1100" s="1"/>
    </row>
    <row r="1101" spans="34:35" ht="15.75" customHeight="1" x14ac:dyDescent="0.2">
      <c r="AH1101" s="1"/>
      <c r="AI1101" s="1"/>
    </row>
    <row r="1102" spans="34:35" ht="15.75" customHeight="1" x14ac:dyDescent="0.2">
      <c r="AH1102" s="1"/>
      <c r="AI1102" s="1"/>
    </row>
    <row r="1103" spans="34:35" ht="15.75" customHeight="1" x14ac:dyDescent="0.2">
      <c r="AH1103" s="1"/>
      <c r="AI1103" s="1"/>
    </row>
    <row r="1104" spans="34:35" ht="15.75" customHeight="1" x14ac:dyDescent="0.2">
      <c r="AH1104" s="1"/>
      <c r="AI1104" s="1"/>
    </row>
    <row r="1105" spans="34:35" ht="15.75" customHeight="1" x14ac:dyDescent="0.2">
      <c r="AH1105" s="1"/>
      <c r="AI1105" s="1"/>
    </row>
    <row r="1106" spans="34:35" ht="15.75" customHeight="1" x14ac:dyDescent="0.2">
      <c r="AH1106" s="1"/>
      <c r="AI1106" s="1"/>
    </row>
    <row r="1107" spans="34:35" ht="15.75" customHeight="1" x14ac:dyDescent="0.2">
      <c r="AH1107" s="1"/>
      <c r="AI1107" s="1"/>
    </row>
    <row r="1108" spans="34:35" ht="15.75" customHeight="1" x14ac:dyDescent="0.2">
      <c r="AH1108" s="1"/>
      <c r="AI1108" s="1"/>
    </row>
    <row r="1109" spans="34:35" ht="15.75" customHeight="1" x14ac:dyDescent="0.2">
      <c r="AH1109" s="1"/>
      <c r="AI1109" s="1"/>
    </row>
    <row r="1110" spans="34:35" ht="15.75" customHeight="1" x14ac:dyDescent="0.2">
      <c r="AH1110" s="1"/>
      <c r="AI1110" s="1"/>
    </row>
    <row r="1111" spans="34:35" ht="15.75" customHeight="1" x14ac:dyDescent="0.2">
      <c r="AH1111" s="1"/>
      <c r="AI1111" s="1"/>
    </row>
    <row r="1112" spans="34:35" ht="15.75" customHeight="1" x14ac:dyDescent="0.2">
      <c r="AH1112" s="1"/>
      <c r="AI1112" s="1"/>
    </row>
    <row r="1113" spans="34:35" ht="15.75" customHeight="1" x14ac:dyDescent="0.2">
      <c r="AH1113" s="1"/>
      <c r="AI1113" s="1"/>
    </row>
    <row r="1114" spans="34:35" ht="15.75" customHeight="1" x14ac:dyDescent="0.2">
      <c r="AH1114" s="1"/>
      <c r="AI1114" s="1"/>
    </row>
    <row r="1115" spans="34:35" ht="15.75" customHeight="1" x14ac:dyDescent="0.2">
      <c r="AH1115" s="1"/>
      <c r="AI1115" s="1"/>
    </row>
    <row r="1116" spans="34:35" ht="15.75" customHeight="1" x14ac:dyDescent="0.2">
      <c r="AH1116" s="1"/>
      <c r="AI1116" s="1"/>
    </row>
    <row r="1117" spans="34:35" ht="15.75" customHeight="1" x14ac:dyDescent="0.2">
      <c r="AH1117" s="1"/>
      <c r="AI1117" s="1"/>
    </row>
    <row r="1118" spans="34:35" ht="15.75" customHeight="1" x14ac:dyDescent="0.2">
      <c r="AH1118" s="1"/>
      <c r="AI1118" s="1"/>
    </row>
    <row r="1119" spans="34:35" ht="15.75" customHeight="1" x14ac:dyDescent="0.2">
      <c r="AH1119" s="1"/>
      <c r="AI1119" s="1"/>
    </row>
    <row r="1120" spans="34:35" ht="15.75" customHeight="1" x14ac:dyDescent="0.2">
      <c r="AH1120" s="1"/>
      <c r="AI1120" s="1"/>
    </row>
    <row r="1121" spans="34:35" ht="15.75" customHeight="1" x14ac:dyDescent="0.2">
      <c r="AH1121" s="1"/>
      <c r="AI1121" s="1"/>
    </row>
    <row r="1122" spans="34:35" ht="15.75" customHeight="1" x14ac:dyDescent="0.2">
      <c r="AH1122" s="1"/>
      <c r="AI1122" s="1"/>
    </row>
    <row r="1123" spans="34:35" ht="15.75" customHeight="1" x14ac:dyDescent="0.2">
      <c r="AH1123" s="1"/>
      <c r="AI1123" s="1"/>
    </row>
    <row r="1124" spans="34:35" ht="15.75" customHeight="1" x14ac:dyDescent="0.2">
      <c r="AH1124" s="1"/>
      <c r="AI1124" s="1"/>
    </row>
    <row r="1125" spans="34:35" ht="15.75" customHeight="1" x14ac:dyDescent="0.2">
      <c r="AH1125" s="1"/>
      <c r="AI1125" s="1"/>
    </row>
    <row r="1126" spans="34:35" ht="15.75" customHeight="1" x14ac:dyDescent="0.2">
      <c r="AH1126" s="1"/>
      <c r="AI1126" s="1"/>
    </row>
    <row r="1127" spans="34:35" ht="15.75" customHeight="1" x14ac:dyDescent="0.2">
      <c r="AH1127" s="1"/>
      <c r="AI1127" s="1"/>
    </row>
    <row r="1128" spans="34:35" ht="15.75" customHeight="1" x14ac:dyDescent="0.2">
      <c r="AH1128" s="1"/>
      <c r="AI1128" s="1"/>
    </row>
    <row r="1129" spans="34:35" ht="15.75" customHeight="1" x14ac:dyDescent="0.2">
      <c r="AH1129" s="1"/>
      <c r="AI1129" s="1"/>
    </row>
    <row r="1130" spans="34:35" ht="15.75" customHeight="1" x14ac:dyDescent="0.2">
      <c r="AH1130" s="1"/>
      <c r="AI1130" s="1"/>
    </row>
    <row r="1131" spans="34:35" ht="15.75" customHeight="1" x14ac:dyDescent="0.2">
      <c r="AH1131" s="1"/>
      <c r="AI1131" s="1"/>
    </row>
    <row r="1132" spans="34:35" ht="15.75" customHeight="1" x14ac:dyDescent="0.2">
      <c r="AH1132" s="1"/>
      <c r="AI1132" s="1"/>
    </row>
    <row r="1133" spans="34:35" ht="15.75" customHeight="1" x14ac:dyDescent="0.2">
      <c r="AH1133" s="1"/>
      <c r="AI1133" s="1"/>
    </row>
    <row r="1134" spans="34:35" ht="15.75" customHeight="1" x14ac:dyDescent="0.2">
      <c r="AH1134" s="1"/>
      <c r="AI1134" s="1"/>
    </row>
    <row r="1135" spans="34:35" ht="15.75" customHeight="1" x14ac:dyDescent="0.2">
      <c r="AH1135" s="1"/>
      <c r="AI1135" s="1"/>
    </row>
    <row r="1136" spans="34:35" ht="15.75" customHeight="1" x14ac:dyDescent="0.2">
      <c r="AH1136" s="1"/>
      <c r="AI1136" s="1"/>
    </row>
    <row r="1137" spans="34:35" ht="15.75" customHeight="1" x14ac:dyDescent="0.2">
      <c r="AH1137" s="1"/>
      <c r="AI1137" s="1"/>
    </row>
    <row r="1138" spans="34:35" ht="15.75" customHeight="1" x14ac:dyDescent="0.2">
      <c r="AH1138" s="1"/>
      <c r="AI1138" s="1"/>
    </row>
    <row r="1139" spans="34:35" ht="15.75" customHeight="1" x14ac:dyDescent="0.2">
      <c r="AH1139" s="1"/>
      <c r="AI1139" s="1"/>
    </row>
    <row r="1140" spans="34:35" ht="15.75" customHeight="1" x14ac:dyDescent="0.2">
      <c r="AH1140" s="1"/>
      <c r="AI1140" s="1"/>
    </row>
    <row r="1141" spans="34:35" ht="15.75" customHeight="1" x14ac:dyDescent="0.2">
      <c r="AH1141" s="1"/>
      <c r="AI1141" s="1"/>
    </row>
    <row r="1142" spans="34:35" ht="15.75" customHeight="1" x14ac:dyDescent="0.2">
      <c r="AH1142" s="1"/>
      <c r="AI1142" s="1"/>
    </row>
    <row r="1143" spans="34:35" ht="15.75" customHeight="1" x14ac:dyDescent="0.2">
      <c r="AH1143" s="1"/>
      <c r="AI1143" s="1"/>
    </row>
    <row r="1144" spans="34:35" ht="15.75" customHeight="1" x14ac:dyDescent="0.2">
      <c r="AH1144" s="1"/>
      <c r="AI1144" s="1"/>
    </row>
    <row r="1145" spans="34:35" ht="15.75" customHeight="1" x14ac:dyDescent="0.2">
      <c r="AH1145" s="1"/>
      <c r="AI1145" s="1"/>
    </row>
    <row r="1146" spans="34:35" ht="15.75" customHeight="1" x14ac:dyDescent="0.2">
      <c r="AH1146" s="1"/>
      <c r="AI1146" s="1"/>
    </row>
    <row r="1147" spans="34:35" ht="15.75" customHeight="1" x14ac:dyDescent="0.2">
      <c r="AH1147" s="1"/>
      <c r="AI1147" s="1"/>
    </row>
    <row r="1148" spans="34:35" ht="15.75" customHeight="1" x14ac:dyDescent="0.2">
      <c r="AH1148" s="1"/>
      <c r="AI1148" s="1"/>
    </row>
    <row r="1149" spans="34:35" ht="15.75" customHeight="1" x14ac:dyDescent="0.2">
      <c r="AH1149" s="1"/>
      <c r="AI1149" s="1"/>
    </row>
    <row r="1150" spans="34:35" ht="15.75" customHeight="1" x14ac:dyDescent="0.2">
      <c r="AH1150" s="1"/>
      <c r="AI1150" s="1"/>
    </row>
    <row r="1151" spans="34:35" ht="15.75" customHeight="1" x14ac:dyDescent="0.2">
      <c r="AH1151" s="1"/>
      <c r="AI1151" s="1"/>
    </row>
    <row r="1152" spans="34:35" ht="15.75" customHeight="1" x14ac:dyDescent="0.2">
      <c r="AH1152" s="1"/>
      <c r="AI1152" s="1"/>
    </row>
    <row r="1153" spans="34:35" ht="15.75" customHeight="1" x14ac:dyDescent="0.2">
      <c r="AH1153" s="1"/>
      <c r="AI1153" s="1"/>
    </row>
    <row r="1154" spans="34:35" ht="15.75" customHeight="1" x14ac:dyDescent="0.2">
      <c r="AH1154" s="1"/>
      <c r="AI1154" s="1"/>
    </row>
    <row r="1155" spans="34:35" ht="15.75" customHeight="1" x14ac:dyDescent="0.2">
      <c r="AH1155" s="1"/>
      <c r="AI1155" s="1"/>
    </row>
    <row r="1156" spans="34:35" ht="15.75" customHeight="1" x14ac:dyDescent="0.2">
      <c r="AH1156" s="1"/>
      <c r="AI1156" s="1"/>
    </row>
    <row r="1157" spans="34:35" ht="15.75" customHeight="1" x14ac:dyDescent="0.2">
      <c r="AH1157" s="1"/>
      <c r="AI1157" s="1"/>
    </row>
    <row r="1158" spans="34:35" ht="15.75" customHeight="1" x14ac:dyDescent="0.2">
      <c r="AH1158" s="1"/>
      <c r="AI1158" s="1"/>
    </row>
    <row r="1159" spans="34:35" ht="15.75" customHeight="1" x14ac:dyDescent="0.2">
      <c r="AH1159" s="1"/>
      <c r="AI1159" s="1"/>
    </row>
    <row r="1160" spans="34:35" ht="15.75" customHeight="1" x14ac:dyDescent="0.2">
      <c r="AH1160" s="1"/>
      <c r="AI1160" s="1"/>
    </row>
    <row r="1161" spans="34:35" ht="15.75" customHeight="1" x14ac:dyDescent="0.2">
      <c r="AH1161" s="1"/>
      <c r="AI1161" s="1"/>
    </row>
    <row r="1162" spans="34:35" ht="15.75" customHeight="1" x14ac:dyDescent="0.2">
      <c r="AH1162" s="1"/>
      <c r="AI1162" s="1"/>
    </row>
    <row r="1163" spans="34:35" ht="15.75" customHeight="1" x14ac:dyDescent="0.2">
      <c r="AH1163" s="1"/>
      <c r="AI1163" s="1"/>
    </row>
    <row r="1164" spans="34:35" ht="15.75" customHeight="1" x14ac:dyDescent="0.2">
      <c r="AH1164" s="1"/>
      <c r="AI1164" s="1"/>
    </row>
    <row r="1165" spans="34:35" ht="15.75" customHeight="1" x14ac:dyDescent="0.2">
      <c r="AH1165" s="1"/>
      <c r="AI1165" s="1"/>
    </row>
    <row r="1166" spans="34:35" ht="15.75" customHeight="1" x14ac:dyDescent="0.2">
      <c r="AH1166" s="1"/>
      <c r="AI1166" s="1"/>
    </row>
    <row r="1167" spans="34:35" ht="15.75" customHeight="1" x14ac:dyDescent="0.2">
      <c r="AH1167" s="1"/>
      <c r="AI1167" s="1"/>
    </row>
    <row r="1168" spans="34:35" ht="15.75" customHeight="1" x14ac:dyDescent="0.2">
      <c r="AH1168" s="1"/>
      <c r="AI1168" s="1"/>
    </row>
    <row r="1169" spans="34:35" ht="15.75" customHeight="1" x14ac:dyDescent="0.2">
      <c r="AH1169" s="1"/>
      <c r="AI1169" s="1"/>
    </row>
    <row r="1170" spans="34:35" ht="15.75" customHeight="1" x14ac:dyDescent="0.2">
      <c r="AH1170" s="1"/>
      <c r="AI1170" s="1"/>
    </row>
    <row r="1171" spans="34:35" ht="15.75" customHeight="1" x14ac:dyDescent="0.2">
      <c r="AH1171" s="1"/>
      <c r="AI1171" s="1"/>
    </row>
    <row r="1172" spans="34:35" ht="15.75" customHeight="1" x14ac:dyDescent="0.2">
      <c r="AH1172" s="1"/>
      <c r="AI1172" s="1"/>
    </row>
    <row r="1173" spans="34:35" ht="15.75" customHeight="1" x14ac:dyDescent="0.2">
      <c r="AH1173" s="1"/>
      <c r="AI1173" s="1"/>
    </row>
    <row r="1174" spans="34:35" ht="15.75" customHeight="1" x14ac:dyDescent="0.2">
      <c r="AH1174" s="1"/>
      <c r="AI1174" s="1"/>
    </row>
    <row r="1175" spans="34:35" ht="15.75" customHeight="1" x14ac:dyDescent="0.2">
      <c r="AH1175" s="1"/>
      <c r="AI1175" s="1"/>
    </row>
    <row r="1176" spans="34:35" ht="15.75" customHeight="1" x14ac:dyDescent="0.2">
      <c r="AH1176" s="1"/>
      <c r="AI1176" s="1"/>
    </row>
    <row r="1177" spans="34:35" ht="15.75" customHeight="1" x14ac:dyDescent="0.2">
      <c r="AH1177" s="1"/>
      <c r="AI1177" s="1"/>
    </row>
    <row r="1178" spans="34:35" ht="15.75" customHeight="1" x14ac:dyDescent="0.2">
      <c r="AH1178" s="1"/>
      <c r="AI1178" s="1"/>
    </row>
    <row r="1179" spans="34:35" ht="15.75" customHeight="1" x14ac:dyDescent="0.2">
      <c r="AH1179" s="1"/>
      <c r="AI1179" s="1"/>
    </row>
    <row r="1180" spans="34:35" ht="15.75" customHeight="1" x14ac:dyDescent="0.2">
      <c r="AH1180" s="1"/>
      <c r="AI1180" s="1"/>
    </row>
    <row r="1181" spans="34:35" ht="15.75" customHeight="1" x14ac:dyDescent="0.2">
      <c r="AH1181" s="1"/>
      <c r="AI1181" s="1"/>
    </row>
    <row r="1182" spans="34:35" ht="15.75" customHeight="1" x14ac:dyDescent="0.2">
      <c r="AH1182" s="1"/>
      <c r="AI1182" s="1"/>
    </row>
    <row r="1183" spans="34:35" ht="15.75" customHeight="1" x14ac:dyDescent="0.2">
      <c r="AH1183" s="1"/>
      <c r="AI1183" s="1"/>
    </row>
    <row r="1184" spans="34:35" ht="15.75" customHeight="1" x14ac:dyDescent="0.2">
      <c r="AH1184" s="1"/>
      <c r="AI1184" s="1"/>
    </row>
    <row r="1185" spans="34:35" ht="15.75" customHeight="1" x14ac:dyDescent="0.2">
      <c r="AH1185" s="1"/>
      <c r="AI1185" s="1"/>
    </row>
    <row r="1186" spans="34:35" ht="15.75" customHeight="1" x14ac:dyDescent="0.2">
      <c r="AH1186" s="1"/>
      <c r="AI1186" s="1"/>
    </row>
    <row r="1187" spans="34:35" ht="15.75" customHeight="1" x14ac:dyDescent="0.2">
      <c r="AH1187" s="1"/>
      <c r="AI1187" s="1"/>
    </row>
    <row r="1188" spans="34:35" ht="15.75" customHeight="1" x14ac:dyDescent="0.2">
      <c r="AH1188" s="1"/>
      <c r="AI1188" s="1"/>
    </row>
    <row r="1189" spans="34:35" ht="15.75" customHeight="1" x14ac:dyDescent="0.2">
      <c r="AH1189" s="1"/>
      <c r="AI1189" s="1"/>
    </row>
    <row r="1190" spans="34:35" ht="15.75" customHeight="1" x14ac:dyDescent="0.2">
      <c r="AH1190" s="1"/>
      <c r="AI1190" s="1"/>
    </row>
    <row r="1191" spans="34:35" ht="15.75" customHeight="1" x14ac:dyDescent="0.2">
      <c r="AH1191" s="1"/>
      <c r="AI1191" s="1"/>
    </row>
    <row r="1192" spans="34:35" ht="15.75" customHeight="1" x14ac:dyDescent="0.2">
      <c r="AH1192" s="1"/>
      <c r="AI1192" s="1"/>
    </row>
    <row r="1193" spans="34:35" ht="15.75" customHeight="1" x14ac:dyDescent="0.2">
      <c r="AH1193" s="1"/>
      <c r="AI1193" s="1"/>
    </row>
    <row r="1194" spans="34:35" ht="15.75" customHeight="1" x14ac:dyDescent="0.2">
      <c r="AH1194" s="1"/>
      <c r="AI1194" s="1"/>
    </row>
    <row r="1195" spans="34:35" ht="15.75" customHeight="1" x14ac:dyDescent="0.2">
      <c r="AH1195" s="1"/>
      <c r="AI1195" s="1"/>
    </row>
    <row r="1196" spans="34:35" ht="15.75" customHeight="1" x14ac:dyDescent="0.2">
      <c r="AH1196" s="1"/>
      <c r="AI1196" s="1"/>
    </row>
    <row r="1197" spans="34:35" ht="15.75" customHeight="1" x14ac:dyDescent="0.2">
      <c r="AH1197" s="1"/>
      <c r="AI1197" s="1"/>
    </row>
    <row r="1198" spans="34:35" ht="15.75" customHeight="1" x14ac:dyDescent="0.2">
      <c r="AH1198" s="1"/>
      <c r="AI1198" s="1"/>
    </row>
    <row r="1199" spans="34:35" ht="15.75" customHeight="1" x14ac:dyDescent="0.2">
      <c r="AH1199" s="1"/>
      <c r="AI1199" s="1"/>
    </row>
    <row r="1200" spans="34:35" ht="15.75" customHeight="1" x14ac:dyDescent="0.2">
      <c r="AH1200" s="1"/>
      <c r="AI1200" s="1"/>
    </row>
    <row r="1201" spans="34:35" ht="15.75" customHeight="1" x14ac:dyDescent="0.2">
      <c r="AH1201" s="1"/>
      <c r="AI1201" s="1"/>
    </row>
    <row r="1202" spans="34:35" ht="15.75" customHeight="1" x14ac:dyDescent="0.2">
      <c r="AH1202" s="1"/>
      <c r="AI1202" s="1"/>
    </row>
    <row r="1203" spans="34:35" ht="15.75" customHeight="1" x14ac:dyDescent="0.2">
      <c r="AH1203" s="1"/>
      <c r="AI1203" s="1"/>
    </row>
    <row r="1204" spans="34:35" ht="15.75" customHeight="1" x14ac:dyDescent="0.2">
      <c r="AH1204" s="1"/>
      <c r="AI1204" s="1"/>
    </row>
    <row r="1205" spans="34:35" ht="15.75" customHeight="1" x14ac:dyDescent="0.2">
      <c r="AH1205" s="1"/>
      <c r="AI1205" s="1"/>
    </row>
    <row r="1206" spans="34:35" ht="15.75" customHeight="1" x14ac:dyDescent="0.2">
      <c r="AH1206" s="1"/>
      <c r="AI1206" s="1"/>
    </row>
    <row r="1207" spans="34:35" ht="15.75" customHeight="1" x14ac:dyDescent="0.2">
      <c r="AH1207" s="1"/>
      <c r="AI1207" s="1"/>
    </row>
    <row r="1208" spans="34:35" ht="15.75" customHeight="1" x14ac:dyDescent="0.2">
      <c r="AH1208" s="1"/>
      <c r="AI1208" s="1"/>
    </row>
    <row r="1209" spans="34:35" ht="15.75" customHeight="1" x14ac:dyDescent="0.2">
      <c r="AH1209" s="1"/>
      <c r="AI1209" s="1"/>
    </row>
    <row r="1210" spans="34:35" ht="15.75" customHeight="1" x14ac:dyDescent="0.2">
      <c r="AH1210" s="1"/>
      <c r="AI1210" s="1"/>
    </row>
    <row r="1211" spans="34:35" ht="15.75" customHeight="1" x14ac:dyDescent="0.2">
      <c r="AH1211" s="1"/>
      <c r="AI1211" s="1"/>
    </row>
    <row r="1212" spans="34:35" ht="15.75" customHeight="1" x14ac:dyDescent="0.2">
      <c r="AH1212" s="1"/>
      <c r="AI1212" s="1"/>
    </row>
    <row r="1213" spans="34:35" ht="15.75" customHeight="1" x14ac:dyDescent="0.2">
      <c r="AH1213" s="1"/>
      <c r="AI1213" s="1"/>
    </row>
    <row r="1214" spans="34:35" ht="15.75" customHeight="1" x14ac:dyDescent="0.2">
      <c r="AH1214" s="1"/>
      <c r="AI1214" s="1"/>
    </row>
    <row r="1215" spans="34:35" ht="15.75" customHeight="1" x14ac:dyDescent="0.2">
      <c r="AH1215" s="1"/>
      <c r="AI1215" s="1"/>
    </row>
    <row r="1216" spans="34:35" ht="15.75" customHeight="1" x14ac:dyDescent="0.2">
      <c r="AH1216" s="1"/>
      <c r="AI1216" s="1"/>
    </row>
    <row r="1217" spans="34:35" ht="15.75" customHeight="1" x14ac:dyDescent="0.2">
      <c r="AH1217" s="1"/>
      <c r="AI1217" s="1"/>
    </row>
    <row r="1218" spans="34:35" ht="15.75" customHeight="1" x14ac:dyDescent="0.2">
      <c r="AH1218" s="1"/>
      <c r="AI1218" s="1"/>
    </row>
    <row r="1219" spans="34:35" ht="15.75" customHeight="1" x14ac:dyDescent="0.2">
      <c r="AH1219" s="1"/>
      <c r="AI1219" s="1"/>
    </row>
    <row r="1220" spans="34:35" ht="15.75" customHeight="1" x14ac:dyDescent="0.2">
      <c r="AH1220" s="1"/>
      <c r="AI1220" s="1"/>
    </row>
    <row r="1221" spans="34:35" ht="15.75" customHeight="1" x14ac:dyDescent="0.2">
      <c r="AH1221" s="1"/>
      <c r="AI1221" s="1"/>
    </row>
    <row r="1222" spans="34:35" ht="15.75" customHeight="1" x14ac:dyDescent="0.2">
      <c r="AH1222" s="1"/>
      <c r="AI1222" s="1"/>
    </row>
    <row r="1223" spans="34:35" ht="15.75" customHeight="1" x14ac:dyDescent="0.2">
      <c r="AH1223" s="1"/>
      <c r="AI1223" s="1"/>
    </row>
    <row r="1224" spans="34:35" ht="15.75" customHeight="1" x14ac:dyDescent="0.2">
      <c r="AH1224" s="1"/>
      <c r="AI1224" s="1"/>
    </row>
    <row r="1225" spans="34:35" ht="15.75" customHeight="1" x14ac:dyDescent="0.2">
      <c r="AH1225" s="1"/>
      <c r="AI1225" s="1"/>
    </row>
    <row r="1226" spans="34:35" ht="15.75" customHeight="1" x14ac:dyDescent="0.2">
      <c r="AH1226" s="1"/>
      <c r="AI1226" s="1"/>
    </row>
    <row r="1227" spans="34:35" ht="15.75" customHeight="1" x14ac:dyDescent="0.2">
      <c r="AH1227" s="1"/>
      <c r="AI1227" s="1"/>
    </row>
    <row r="1228" spans="34:35" ht="15.75" customHeight="1" x14ac:dyDescent="0.2">
      <c r="AH1228" s="1"/>
      <c r="AI1228" s="1"/>
    </row>
    <row r="1229" spans="34:35" ht="15.75" customHeight="1" x14ac:dyDescent="0.2">
      <c r="AH1229" s="1"/>
      <c r="AI1229" s="1"/>
    </row>
    <row r="1230" spans="34:35" ht="15.75" customHeight="1" x14ac:dyDescent="0.2">
      <c r="AH1230" s="1"/>
      <c r="AI1230" s="1"/>
    </row>
    <row r="1231" spans="34:35" ht="15.75" customHeight="1" x14ac:dyDescent="0.2">
      <c r="AH1231" s="1"/>
      <c r="AI1231" s="1"/>
    </row>
    <row r="1232" spans="34:35" ht="15.75" customHeight="1" x14ac:dyDescent="0.2">
      <c r="AH1232" s="1"/>
      <c r="AI1232" s="1"/>
    </row>
    <row r="1233" spans="34:35" ht="15.75" customHeight="1" x14ac:dyDescent="0.2">
      <c r="AH1233" s="1"/>
      <c r="AI1233" s="1"/>
    </row>
    <row r="1234" spans="34:35" ht="15.75" customHeight="1" x14ac:dyDescent="0.2">
      <c r="AH1234" s="1"/>
      <c r="AI1234" s="1"/>
    </row>
    <row r="1235" spans="34:35" ht="15.75" customHeight="1" x14ac:dyDescent="0.2">
      <c r="AH1235" s="1"/>
      <c r="AI1235" s="1"/>
    </row>
    <row r="1236" spans="34:35" ht="15.75" customHeight="1" x14ac:dyDescent="0.2">
      <c r="AH1236" s="1"/>
      <c r="AI1236" s="1"/>
    </row>
    <row r="1237" spans="34:35" ht="15.75" customHeight="1" x14ac:dyDescent="0.2">
      <c r="AH1237" s="1"/>
      <c r="AI1237" s="1"/>
    </row>
    <row r="1238" spans="34:35" ht="15.75" customHeight="1" x14ac:dyDescent="0.2">
      <c r="AH1238" s="1"/>
      <c r="AI1238" s="1"/>
    </row>
    <row r="1239" spans="34:35" ht="15.75" customHeight="1" x14ac:dyDescent="0.2">
      <c r="AH1239" s="1"/>
      <c r="AI1239" s="1"/>
    </row>
    <row r="1240" spans="34:35" ht="15.75" customHeight="1" x14ac:dyDescent="0.2">
      <c r="AH1240" s="1"/>
      <c r="AI1240" s="1"/>
    </row>
    <row r="1241" spans="34:35" ht="15.75" customHeight="1" x14ac:dyDescent="0.2">
      <c r="AH1241" s="1"/>
      <c r="AI1241" s="1"/>
    </row>
    <row r="1242" spans="34:35" ht="15.75" customHeight="1" x14ac:dyDescent="0.2">
      <c r="AH1242" s="1"/>
      <c r="AI1242" s="1"/>
    </row>
    <row r="1243" spans="34:35" ht="15.75" customHeight="1" x14ac:dyDescent="0.2">
      <c r="AH1243" s="1"/>
      <c r="AI1243" s="1"/>
    </row>
    <row r="1244" spans="34:35" ht="15.75" customHeight="1" x14ac:dyDescent="0.2">
      <c r="AH1244" s="1"/>
      <c r="AI1244" s="1"/>
    </row>
    <row r="1245" spans="34:35" ht="15.75" customHeight="1" x14ac:dyDescent="0.2">
      <c r="AH1245" s="1"/>
      <c r="AI1245" s="1"/>
    </row>
    <row r="1246" spans="34:35" ht="15.75" customHeight="1" x14ac:dyDescent="0.2">
      <c r="AH1246" s="1"/>
      <c r="AI1246" s="1"/>
    </row>
    <row r="1247" spans="34:35" ht="15.75" customHeight="1" x14ac:dyDescent="0.2">
      <c r="AH1247" s="1"/>
      <c r="AI1247" s="1"/>
    </row>
    <row r="1248" spans="34:35" ht="15.75" customHeight="1" x14ac:dyDescent="0.2">
      <c r="AH1248" s="1"/>
      <c r="AI1248" s="1"/>
    </row>
    <row r="1249" spans="34:35" ht="15.75" customHeight="1" x14ac:dyDescent="0.2">
      <c r="AH1249" s="1"/>
      <c r="AI1249" s="1"/>
    </row>
    <row r="1250" spans="34:35" ht="15.75" customHeight="1" x14ac:dyDescent="0.2">
      <c r="AH1250" s="1"/>
      <c r="AI1250" s="1"/>
    </row>
    <row r="1251" spans="34:35" ht="15.75" customHeight="1" x14ac:dyDescent="0.2">
      <c r="AH1251" s="1"/>
      <c r="AI1251" s="1"/>
    </row>
    <row r="1252" spans="34:35" ht="15.75" customHeight="1" x14ac:dyDescent="0.2">
      <c r="AH1252" s="1"/>
      <c r="AI1252" s="1"/>
    </row>
    <row r="1253" spans="34:35" ht="15.75" customHeight="1" x14ac:dyDescent="0.2">
      <c r="AH1253" s="1"/>
      <c r="AI1253" s="1"/>
    </row>
    <row r="1254" spans="34:35" ht="15.75" customHeight="1" x14ac:dyDescent="0.2">
      <c r="AH1254" s="1"/>
      <c r="AI1254" s="1"/>
    </row>
    <row r="1255" spans="34:35" ht="15.75" customHeight="1" x14ac:dyDescent="0.2">
      <c r="AH1255" s="1"/>
      <c r="AI1255" s="1"/>
    </row>
    <row r="1256" spans="34:35" ht="15.75" customHeight="1" x14ac:dyDescent="0.2">
      <c r="AH1256" s="1"/>
      <c r="AI1256" s="1"/>
    </row>
    <row r="1257" spans="34:35" ht="15.75" customHeight="1" x14ac:dyDescent="0.2">
      <c r="AH1257" s="1"/>
      <c r="AI1257" s="1"/>
    </row>
    <row r="1258" spans="34:35" ht="15.75" customHeight="1" x14ac:dyDescent="0.2">
      <c r="AH1258" s="1"/>
      <c r="AI1258" s="1"/>
    </row>
    <row r="1259" spans="34:35" ht="15.75" customHeight="1" x14ac:dyDescent="0.2">
      <c r="AH1259" s="1"/>
      <c r="AI1259" s="1"/>
    </row>
    <row r="1260" spans="34:35" ht="15.75" customHeight="1" x14ac:dyDescent="0.2">
      <c r="AH1260" s="1"/>
      <c r="AI1260" s="1"/>
    </row>
    <row r="1261" spans="34:35" ht="15.75" customHeight="1" x14ac:dyDescent="0.2">
      <c r="AH1261" s="1"/>
      <c r="AI1261" s="1"/>
    </row>
    <row r="1262" spans="34:35" ht="15.75" customHeight="1" x14ac:dyDescent="0.2">
      <c r="AH1262" s="1"/>
      <c r="AI1262" s="1"/>
    </row>
    <row r="1263" spans="34:35" ht="15.75" customHeight="1" x14ac:dyDescent="0.2">
      <c r="AH1263" s="1"/>
      <c r="AI1263" s="1"/>
    </row>
    <row r="1264" spans="34:35" ht="15.75" customHeight="1" x14ac:dyDescent="0.2">
      <c r="AH1264" s="1"/>
      <c r="AI1264" s="1"/>
    </row>
    <row r="1265" spans="34:35" ht="15.75" customHeight="1" x14ac:dyDescent="0.2">
      <c r="AH1265" s="1"/>
      <c r="AI1265" s="1"/>
    </row>
    <row r="1266" spans="34:35" ht="15.75" customHeight="1" x14ac:dyDescent="0.2">
      <c r="AH1266" s="1"/>
      <c r="AI1266" s="1"/>
    </row>
    <row r="1267" spans="34:35" ht="15.75" customHeight="1" x14ac:dyDescent="0.2">
      <c r="AH1267" s="1"/>
      <c r="AI1267" s="1"/>
    </row>
    <row r="1268" spans="34:35" ht="15.75" customHeight="1" x14ac:dyDescent="0.2">
      <c r="AH1268" s="1"/>
      <c r="AI1268" s="1"/>
    </row>
    <row r="1269" spans="34:35" ht="15.75" customHeight="1" x14ac:dyDescent="0.2">
      <c r="AH1269" s="1"/>
      <c r="AI1269" s="1"/>
    </row>
    <row r="1270" spans="34:35" ht="15.75" customHeight="1" x14ac:dyDescent="0.2">
      <c r="AH1270" s="1"/>
      <c r="AI1270" s="1"/>
    </row>
    <row r="1271" spans="34:35" ht="15.75" customHeight="1" x14ac:dyDescent="0.2">
      <c r="AH1271" s="1"/>
      <c r="AI1271" s="1"/>
    </row>
    <row r="1272" spans="34:35" ht="15.75" customHeight="1" x14ac:dyDescent="0.2">
      <c r="AH1272" s="1"/>
      <c r="AI1272" s="1"/>
    </row>
    <row r="1273" spans="34:35" ht="15.75" customHeight="1" x14ac:dyDescent="0.2">
      <c r="AH1273" s="1"/>
      <c r="AI1273" s="1"/>
    </row>
    <row r="1274" spans="34:35" ht="15.75" customHeight="1" x14ac:dyDescent="0.2">
      <c r="AH1274" s="1"/>
      <c r="AI1274" s="1"/>
    </row>
    <row r="1275" spans="34:35" ht="15.75" customHeight="1" x14ac:dyDescent="0.2">
      <c r="AH1275" s="1"/>
      <c r="AI1275" s="1"/>
    </row>
    <row r="1276" spans="34:35" ht="15.75" customHeight="1" x14ac:dyDescent="0.2">
      <c r="AH1276" s="1"/>
      <c r="AI1276" s="1"/>
    </row>
    <row r="1277" spans="34:35" ht="15.75" customHeight="1" x14ac:dyDescent="0.2">
      <c r="AH1277" s="1"/>
      <c r="AI1277" s="1"/>
    </row>
    <row r="1278" spans="34:35" ht="15.75" customHeight="1" x14ac:dyDescent="0.2">
      <c r="AH1278" s="1"/>
      <c r="AI1278" s="1"/>
    </row>
    <row r="1279" spans="34:35" ht="15.75" customHeight="1" x14ac:dyDescent="0.2">
      <c r="AH1279" s="1"/>
      <c r="AI1279" s="1"/>
    </row>
    <row r="1280" spans="34:35" ht="15.75" customHeight="1" x14ac:dyDescent="0.2">
      <c r="AH1280" s="1"/>
      <c r="AI1280" s="1"/>
    </row>
    <row r="1281" spans="34:35" ht="15.75" customHeight="1" x14ac:dyDescent="0.2">
      <c r="AH1281" s="1"/>
      <c r="AI1281" s="1"/>
    </row>
    <row r="1282" spans="34:35" ht="15.75" customHeight="1" x14ac:dyDescent="0.2">
      <c r="AH1282" s="1"/>
      <c r="AI1282" s="1"/>
    </row>
    <row r="1283" spans="34:35" ht="15.75" customHeight="1" x14ac:dyDescent="0.2">
      <c r="AH1283" s="1"/>
      <c r="AI1283" s="1"/>
    </row>
    <row r="1284" spans="34:35" ht="15.75" customHeight="1" x14ac:dyDescent="0.2">
      <c r="AH1284" s="1"/>
      <c r="AI1284" s="1"/>
    </row>
    <row r="1285" spans="34:35" ht="15.75" customHeight="1" x14ac:dyDescent="0.2">
      <c r="AH1285" s="1"/>
      <c r="AI1285" s="1"/>
    </row>
    <row r="1286" spans="34:35" ht="15.75" customHeight="1" x14ac:dyDescent="0.2">
      <c r="AH1286" s="1"/>
      <c r="AI1286" s="1"/>
    </row>
    <row r="1287" spans="34:35" ht="15.75" customHeight="1" x14ac:dyDescent="0.2">
      <c r="AH1287" s="1"/>
      <c r="AI1287" s="1"/>
    </row>
    <row r="1288" spans="34:35" ht="15.75" customHeight="1" x14ac:dyDescent="0.2">
      <c r="AH1288" s="1"/>
      <c r="AI1288" s="1"/>
    </row>
    <row r="1289" spans="34:35" ht="15.75" customHeight="1" x14ac:dyDescent="0.2">
      <c r="AH1289" s="1"/>
      <c r="AI1289" s="1"/>
    </row>
    <row r="1290" spans="34:35" ht="15.75" customHeight="1" x14ac:dyDescent="0.2">
      <c r="AH1290" s="1"/>
      <c r="AI1290" s="1"/>
    </row>
    <row r="1291" spans="34:35" ht="15.75" customHeight="1" x14ac:dyDescent="0.2">
      <c r="AH1291" s="1"/>
      <c r="AI1291" s="1"/>
    </row>
    <row r="1292" spans="34:35" ht="15.75" customHeight="1" x14ac:dyDescent="0.2">
      <c r="AH1292" s="1"/>
      <c r="AI1292" s="1"/>
    </row>
    <row r="1293" spans="34:35" ht="15.75" customHeight="1" x14ac:dyDescent="0.2">
      <c r="AH1293" s="1"/>
      <c r="AI1293" s="1"/>
    </row>
    <row r="1294" spans="34:35" ht="15.75" customHeight="1" x14ac:dyDescent="0.2">
      <c r="AH1294" s="1"/>
      <c r="AI1294" s="1"/>
    </row>
    <row r="1295" spans="34:35" ht="15.75" customHeight="1" x14ac:dyDescent="0.2">
      <c r="AH1295" s="1"/>
      <c r="AI1295" s="1"/>
    </row>
    <row r="1296" spans="34:35" ht="15.75" customHeight="1" x14ac:dyDescent="0.2">
      <c r="AH1296" s="1"/>
      <c r="AI1296" s="1"/>
    </row>
    <row r="1297" spans="34:35" ht="15.75" customHeight="1" x14ac:dyDescent="0.2">
      <c r="AH1297" s="1"/>
      <c r="AI1297" s="1"/>
    </row>
    <row r="1298" spans="34:35" ht="15.75" customHeight="1" x14ac:dyDescent="0.2">
      <c r="AH1298" s="1"/>
      <c r="AI1298" s="1"/>
    </row>
    <row r="1299" spans="34:35" ht="15.75" customHeight="1" x14ac:dyDescent="0.2">
      <c r="AH1299" s="1"/>
      <c r="AI1299" s="1"/>
    </row>
    <row r="1300" spans="34:35" ht="15.75" customHeight="1" x14ac:dyDescent="0.2">
      <c r="AH1300" s="1"/>
      <c r="AI1300" s="1"/>
    </row>
    <row r="1301" spans="34:35" ht="15.75" customHeight="1" x14ac:dyDescent="0.2">
      <c r="AH1301" s="1"/>
      <c r="AI1301" s="1"/>
    </row>
    <row r="1302" spans="34:35" ht="15.75" customHeight="1" x14ac:dyDescent="0.2">
      <c r="AH1302" s="1"/>
      <c r="AI1302" s="1"/>
    </row>
    <row r="1303" spans="34:35" ht="15.75" customHeight="1" x14ac:dyDescent="0.2">
      <c r="AH1303" s="1"/>
      <c r="AI1303" s="1"/>
    </row>
    <row r="1304" spans="34:35" ht="15.75" customHeight="1" x14ac:dyDescent="0.2">
      <c r="AH1304" s="1"/>
      <c r="AI1304" s="1"/>
    </row>
    <row r="1305" spans="34:35" ht="15.75" customHeight="1" x14ac:dyDescent="0.2">
      <c r="AH1305" s="1"/>
      <c r="AI1305" s="1"/>
    </row>
    <row r="1306" spans="34:35" ht="15.75" customHeight="1" x14ac:dyDescent="0.2">
      <c r="AH1306" s="1"/>
      <c r="AI1306" s="1"/>
    </row>
    <row r="1307" spans="34:35" ht="15.75" customHeight="1" x14ac:dyDescent="0.2">
      <c r="AH1307" s="1"/>
      <c r="AI1307" s="1"/>
    </row>
    <row r="1308" spans="34:35" ht="15.75" customHeight="1" x14ac:dyDescent="0.2">
      <c r="AH1308" s="1"/>
      <c r="AI1308" s="1"/>
    </row>
    <row r="1309" spans="34:35" ht="15.75" customHeight="1" x14ac:dyDescent="0.2">
      <c r="AH1309" s="1"/>
      <c r="AI1309" s="1"/>
    </row>
    <row r="1310" spans="34:35" ht="15.75" customHeight="1" x14ac:dyDescent="0.2">
      <c r="AH1310" s="1"/>
      <c r="AI1310" s="1"/>
    </row>
    <row r="1311" spans="34:35" ht="15.75" customHeight="1" x14ac:dyDescent="0.2">
      <c r="AH1311" s="1"/>
      <c r="AI1311" s="1"/>
    </row>
    <row r="1312" spans="34:35" ht="15.75" customHeight="1" x14ac:dyDescent="0.2">
      <c r="AH1312" s="1"/>
      <c r="AI1312" s="1"/>
    </row>
    <row r="1313" spans="34:35" ht="15.75" customHeight="1" x14ac:dyDescent="0.2">
      <c r="AH1313" s="1"/>
      <c r="AI1313" s="1"/>
    </row>
    <row r="1314" spans="34:35" ht="15.75" customHeight="1" x14ac:dyDescent="0.2">
      <c r="AH1314" s="1"/>
      <c r="AI1314" s="1"/>
    </row>
    <row r="1315" spans="34:35" ht="15.75" customHeight="1" x14ac:dyDescent="0.2">
      <c r="AH1315" s="1"/>
      <c r="AI1315" s="1"/>
    </row>
    <row r="1316" spans="34:35" ht="15.75" customHeight="1" x14ac:dyDescent="0.2">
      <c r="AH1316" s="1"/>
      <c r="AI1316" s="1"/>
    </row>
    <row r="1317" spans="34:35" ht="15.75" customHeight="1" x14ac:dyDescent="0.2">
      <c r="AH1317" s="1"/>
      <c r="AI1317" s="1"/>
    </row>
    <row r="1318" spans="34:35" ht="15.75" customHeight="1" x14ac:dyDescent="0.2">
      <c r="AH1318" s="1"/>
      <c r="AI1318" s="1"/>
    </row>
    <row r="1319" spans="34:35" ht="15.75" customHeight="1" x14ac:dyDescent="0.2">
      <c r="AH1319" s="1"/>
      <c r="AI1319" s="1"/>
    </row>
    <row r="1320" spans="34:35" ht="15.75" customHeight="1" x14ac:dyDescent="0.2">
      <c r="AH1320" s="1"/>
      <c r="AI1320" s="1"/>
    </row>
    <row r="1321" spans="34:35" ht="15.75" customHeight="1" x14ac:dyDescent="0.2">
      <c r="AH1321" s="1"/>
      <c r="AI1321" s="1"/>
    </row>
    <row r="1322" spans="34:35" ht="15.75" customHeight="1" x14ac:dyDescent="0.2">
      <c r="AH1322" s="1"/>
      <c r="AI1322" s="1"/>
    </row>
    <row r="1323" spans="34:35" ht="15.75" customHeight="1" x14ac:dyDescent="0.2">
      <c r="AH1323" s="1"/>
      <c r="AI1323" s="1"/>
    </row>
    <row r="1324" spans="34:35" ht="15.75" customHeight="1" x14ac:dyDescent="0.2">
      <c r="AH1324" s="1"/>
      <c r="AI1324" s="1"/>
    </row>
    <row r="1325" spans="34:35" ht="15.75" customHeight="1" x14ac:dyDescent="0.2">
      <c r="AH1325" s="1"/>
      <c r="AI1325" s="1"/>
    </row>
    <row r="1326" spans="34:35" ht="15.75" customHeight="1" x14ac:dyDescent="0.2">
      <c r="AH1326" s="1"/>
      <c r="AI1326" s="1"/>
    </row>
    <row r="1327" spans="34:35" ht="15.75" customHeight="1" x14ac:dyDescent="0.2">
      <c r="AH1327" s="1"/>
      <c r="AI1327" s="1"/>
    </row>
    <row r="1328" spans="34:35" ht="15.75" customHeight="1" x14ac:dyDescent="0.2">
      <c r="AH1328" s="1"/>
      <c r="AI1328" s="1"/>
    </row>
    <row r="1329" spans="34:35" ht="15.75" customHeight="1" x14ac:dyDescent="0.2">
      <c r="AH1329" s="1"/>
      <c r="AI1329" s="1"/>
    </row>
    <row r="1330" spans="34:35" ht="15.75" customHeight="1" x14ac:dyDescent="0.2">
      <c r="AH1330" s="1"/>
      <c r="AI1330" s="1"/>
    </row>
    <row r="1331" spans="34:35" ht="15.75" customHeight="1" x14ac:dyDescent="0.2">
      <c r="AH1331" s="1"/>
      <c r="AI1331" s="1"/>
    </row>
    <row r="1332" spans="34:35" ht="15.75" customHeight="1" x14ac:dyDescent="0.2">
      <c r="AH1332" s="1"/>
      <c r="AI1332" s="1"/>
    </row>
    <row r="1333" spans="34:35" ht="15.75" customHeight="1" x14ac:dyDescent="0.2">
      <c r="AH1333" s="1"/>
      <c r="AI1333" s="1"/>
    </row>
    <row r="1334" spans="34:35" ht="15.75" customHeight="1" x14ac:dyDescent="0.2">
      <c r="AH1334" s="1"/>
      <c r="AI1334" s="1"/>
    </row>
    <row r="1335" spans="34:35" ht="15.75" customHeight="1" x14ac:dyDescent="0.2">
      <c r="AH1335" s="1"/>
      <c r="AI1335" s="1"/>
    </row>
    <row r="1336" spans="34:35" ht="15.75" customHeight="1" x14ac:dyDescent="0.2">
      <c r="AH1336" s="1"/>
      <c r="AI1336" s="1"/>
    </row>
    <row r="1337" spans="34:35" ht="15.75" customHeight="1" x14ac:dyDescent="0.2">
      <c r="AH1337" s="1"/>
      <c r="AI1337" s="1"/>
    </row>
    <row r="1338" spans="34:35" ht="15.75" customHeight="1" x14ac:dyDescent="0.2">
      <c r="AH1338" s="1"/>
      <c r="AI1338" s="1"/>
    </row>
    <row r="1339" spans="34:35" ht="15.75" customHeight="1" x14ac:dyDescent="0.2">
      <c r="AH1339" s="1"/>
      <c r="AI1339" s="1"/>
    </row>
    <row r="1340" spans="34:35" ht="15.75" customHeight="1" x14ac:dyDescent="0.2">
      <c r="AH1340" s="1"/>
      <c r="AI1340" s="1"/>
    </row>
    <row r="1341" spans="34:35" ht="15.75" customHeight="1" x14ac:dyDescent="0.2">
      <c r="AH1341" s="1"/>
      <c r="AI1341" s="1"/>
    </row>
    <row r="1342" spans="34:35" ht="15.75" customHeight="1" x14ac:dyDescent="0.2">
      <c r="AH1342" s="1"/>
      <c r="AI1342" s="1"/>
    </row>
    <row r="1343" spans="34:35" ht="15.75" customHeight="1" x14ac:dyDescent="0.2">
      <c r="AH1343" s="1"/>
      <c r="AI1343" s="1"/>
    </row>
    <row r="1344" spans="34:35" ht="15.75" customHeight="1" x14ac:dyDescent="0.2">
      <c r="AH1344" s="1"/>
      <c r="AI1344" s="1"/>
    </row>
    <row r="1345" spans="34:35" ht="15.75" customHeight="1" x14ac:dyDescent="0.2">
      <c r="AH1345" s="1"/>
      <c r="AI1345" s="1"/>
    </row>
    <row r="1346" spans="34:35" ht="15.75" customHeight="1" x14ac:dyDescent="0.2">
      <c r="AH1346" s="1"/>
      <c r="AI1346" s="1"/>
    </row>
    <row r="1347" spans="34:35" ht="15.75" customHeight="1" x14ac:dyDescent="0.2">
      <c r="AH1347" s="1"/>
      <c r="AI1347" s="1"/>
    </row>
    <row r="1348" spans="34:35" ht="15.75" customHeight="1" x14ac:dyDescent="0.2">
      <c r="AH1348" s="1"/>
      <c r="AI1348" s="1"/>
    </row>
    <row r="1349" spans="34:35" ht="15.75" customHeight="1" x14ac:dyDescent="0.2">
      <c r="AH1349" s="1"/>
      <c r="AI1349" s="1"/>
    </row>
    <row r="1350" spans="34:35" ht="15.75" customHeight="1" x14ac:dyDescent="0.2">
      <c r="AH1350" s="1"/>
      <c r="AI1350" s="1"/>
    </row>
    <row r="1351" spans="34:35" ht="15.75" customHeight="1" x14ac:dyDescent="0.2">
      <c r="AH1351" s="1"/>
      <c r="AI1351" s="1"/>
    </row>
    <row r="1352" spans="34:35" ht="15.75" customHeight="1" x14ac:dyDescent="0.2">
      <c r="AH1352" s="1"/>
      <c r="AI1352" s="1"/>
    </row>
    <row r="1353" spans="34:35" ht="15.75" customHeight="1" x14ac:dyDescent="0.2">
      <c r="AH1353" s="1"/>
      <c r="AI1353" s="1"/>
    </row>
    <row r="1354" spans="34:35" ht="15.75" customHeight="1" x14ac:dyDescent="0.2">
      <c r="AH1354" s="1"/>
      <c r="AI1354" s="1"/>
    </row>
    <row r="1355" spans="34:35" ht="15.75" customHeight="1" x14ac:dyDescent="0.2">
      <c r="AH1355" s="1"/>
      <c r="AI1355" s="1"/>
    </row>
    <row r="1356" spans="34:35" ht="15.75" customHeight="1" x14ac:dyDescent="0.2">
      <c r="AH1356" s="1"/>
      <c r="AI1356" s="1"/>
    </row>
    <row r="1357" spans="34:35" ht="15.75" customHeight="1" x14ac:dyDescent="0.2">
      <c r="AH1357" s="1"/>
      <c r="AI1357" s="1"/>
    </row>
    <row r="1358" spans="34:35" ht="15.75" customHeight="1" x14ac:dyDescent="0.2">
      <c r="AH1358" s="1"/>
      <c r="AI1358" s="1"/>
    </row>
    <row r="1359" spans="34:35" ht="15.75" customHeight="1" x14ac:dyDescent="0.2">
      <c r="AH1359" s="1"/>
      <c r="AI1359" s="1"/>
    </row>
    <row r="1360" spans="34:35" ht="15.75" customHeight="1" x14ac:dyDescent="0.2">
      <c r="AH1360" s="1"/>
      <c r="AI1360" s="1"/>
    </row>
    <row r="1361" spans="34:35" ht="15.75" customHeight="1" x14ac:dyDescent="0.2">
      <c r="AH1361" s="1"/>
      <c r="AI1361" s="1"/>
    </row>
    <row r="1362" spans="34:35" ht="15.75" customHeight="1" x14ac:dyDescent="0.2">
      <c r="AH1362" s="1"/>
      <c r="AI1362" s="1"/>
    </row>
    <row r="1363" spans="34:35" ht="15.75" customHeight="1" x14ac:dyDescent="0.2">
      <c r="AH1363" s="1"/>
      <c r="AI1363" s="1"/>
    </row>
    <row r="1364" spans="34:35" ht="15.75" customHeight="1" x14ac:dyDescent="0.2">
      <c r="AH1364" s="1"/>
      <c r="AI1364" s="1"/>
    </row>
    <row r="1365" spans="34:35" ht="15.75" customHeight="1" x14ac:dyDescent="0.2">
      <c r="AH1365" s="1"/>
      <c r="AI1365" s="1"/>
    </row>
    <row r="1366" spans="34:35" ht="15.75" customHeight="1" x14ac:dyDescent="0.2">
      <c r="AH1366" s="1"/>
      <c r="AI1366" s="1"/>
    </row>
    <row r="1367" spans="34:35" ht="15.75" customHeight="1" x14ac:dyDescent="0.2">
      <c r="AH1367" s="1"/>
      <c r="AI1367" s="1"/>
    </row>
    <row r="1368" spans="34:35" ht="15.75" customHeight="1" x14ac:dyDescent="0.2">
      <c r="AH1368" s="1"/>
      <c r="AI1368" s="1"/>
    </row>
    <row r="1369" spans="34:35" ht="15.75" customHeight="1" x14ac:dyDescent="0.2">
      <c r="AH1369" s="1"/>
      <c r="AI1369" s="1"/>
    </row>
    <row r="1370" spans="34:35" ht="15.75" customHeight="1" x14ac:dyDescent="0.2">
      <c r="AH1370" s="1"/>
      <c r="AI1370" s="1"/>
    </row>
    <row r="1371" spans="34:35" ht="15.75" customHeight="1" x14ac:dyDescent="0.2">
      <c r="AH1371" s="1"/>
      <c r="AI1371" s="1"/>
    </row>
    <row r="1372" spans="34:35" ht="15.75" customHeight="1" x14ac:dyDescent="0.2">
      <c r="AH1372" s="1"/>
      <c r="AI1372" s="1"/>
    </row>
    <row r="1373" spans="34:35" ht="15.75" customHeight="1" x14ac:dyDescent="0.2">
      <c r="AH1373" s="1"/>
      <c r="AI1373" s="1"/>
    </row>
    <row r="1374" spans="34:35" ht="15.75" customHeight="1" x14ac:dyDescent="0.2">
      <c r="AH1374" s="1"/>
      <c r="AI1374" s="1"/>
    </row>
    <row r="1375" spans="34:35" ht="15.75" customHeight="1" x14ac:dyDescent="0.2">
      <c r="AH1375" s="1"/>
      <c r="AI1375" s="1"/>
    </row>
    <row r="1376" spans="34:35" ht="15.75" customHeight="1" x14ac:dyDescent="0.2">
      <c r="AH1376" s="1"/>
      <c r="AI1376" s="1"/>
    </row>
    <row r="1377" spans="34:35" ht="15.75" customHeight="1" x14ac:dyDescent="0.2">
      <c r="AH1377" s="1"/>
      <c r="AI1377" s="1"/>
    </row>
    <row r="1378" spans="34:35" ht="15.75" customHeight="1" x14ac:dyDescent="0.2">
      <c r="AH1378" s="1"/>
      <c r="AI1378" s="1"/>
    </row>
    <row r="1379" spans="34:35" ht="15.75" customHeight="1" x14ac:dyDescent="0.2">
      <c r="AH1379" s="1"/>
      <c r="AI1379" s="1"/>
    </row>
    <row r="1380" spans="34:35" ht="15.75" customHeight="1" x14ac:dyDescent="0.2">
      <c r="AH1380" s="1"/>
      <c r="AI1380" s="1"/>
    </row>
    <row r="1381" spans="34:35" ht="15.75" customHeight="1" x14ac:dyDescent="0.2">
      <c r="AH1381" s="1"/>
      <c r="AI1381" s="1"/>
    </row>
    <row r="1382" spans="34:35" ht="15.75" customHeight="1" x14ac:dyDescent="0.2">
      <c r="AH1382" s="1"/>
      <c r="AI1382" s="1"/>
    </row>
    <row r="1383" spans="34:35" ht="15.75" customHeight="1" x14ac:dyDescent="0.2">
      <c r="AH1383" s="1"/>
      <c r="AI1383" s="1"/>
    </row>
    <row r="1384" spans="34:35" ht="15.75" customHeight="1" x14ac:dyDescent="0.2">
      <c r="AH1384" s="1"/>
      <c r="AI1384" s="1"/>
    </row>
    <row r="1385" spans="34:35" ht="15.75" customHeight="1" x14ac:dyDescent="0.2">
      <c r="AH1385" s="1"/>
      <c r="AI1385" s="1"/>
    </row>
    <row r="1386" spans="34:35" ht="15.75" customHeight="1" x14ac:dyDescent="0.2">
      <c r="AH1386" s="1"/>
      <c r="AI1386" s="1"/>
    </row>
    <row r="1387" spans="34:35" ht="15.75" customHeight="1" x14ac:dyDescent="0.2">
      <c r="AH1387" s="1"/>
      <c r="AI1387" s="1"/>
    </row>
    <row r="1388" spans="34:35" ht="15.75" customHeight="1" x14ac:dyDescent="0.2">
      <c r="AH1388" s="1"/>
      <c r="AI1388" s="1"/>
    </row>
    <row r="1389" spans="34:35" ht="15.75" customHeight="1" x14ac:dyDescent="0.2">
      <c r="AH1389" s="1"/>
      <c r="AI1389" s="1"/>
    </row>
    <row r="1390" spans="34:35" ht="15.75" customHeight="1" x14ac:dyDescent="0.2">
      <c r="AH1390" s="1"/>
      <c r="AI1390" s="1"/>
    </row>
    <row r="1391" spans="34:35" ht="15.75" customHeight="1" x14ac:dyDescent="0.2">
      <c r="AH1391" s="1"/>
      <c r="AI1391" s="1"/>
    </row>
    <row r="1392" spans="34:35" ht="15.75" customHeight="1" x14ac:dyDescent="0.2">
      <c r="AH1392" s="1"/>
      <c r="AI1392" s="1"/>
    </row>
    <row r="1393" spans="34:35" ht="15.75" customHeight="1" x14ac:dyDescent="0.2">
      <c r="AH1393" s="1"/>
      <c r="AI1393" s="1"/>
    </row>
    <row r="1394" spans="34:35" ht="15.75" customHeight="1" x14ac:dyDescent="0.2">
      <c r="AH1394" s="1"/>
      <c r="AI1394" s="1"/>
    </row>
    <row r="1395" spans="34:35" ht="15.75" customHeight="1" x14ac:dyDescent="0.2">
      <c r="AH1395" s="1"/>
      <c r="AI1395" s="1"/>
    </row>
    <row r="1396" spans="34:35" ht="15.75" customHeight="1" x14ac:dyDescent="0.2">
      <c r="AH1396" s="1"/>
      <c r="AI1396" s="1"/>
    </row>
    <row r="1397" spans="34:35" ht="15.75" customHeight="1" x14ac:dyDescent="0.2">
      <c r="AH1397" s="1"/>
      <c r="AI1397" s="1"/>
    </row>
    <row r="1398" spans="34:35" ht="15.75" customHeight="1" x14ac:dyDescent="0.2">
      <c r="AH1398" s="1"/>
      <c r="AI1398" s="1"/>
    </row>
    <row r="1399" spans="34:35" ht="15.75" customHeight="1" x14ac:dyDescent="0.2">
      <c r="AH1399" s="1"/>
      <c r="AI1399" s="1"/>
    </row>
    <row r="1400" spans="34:35" ht="15.75" customHeight="1" x14ac:dyDescent="0.2">
      <c r="AH1400" s="1"/>
      <c r="AI1400" s="1"/>
    </row>
    <row r="1401" spans="34:35" ht="15.75" customHeight="1" x14ac:dyDescent="0.2">
      <c r="AH1401" s="1"/>
      <c r="AI1401" s="1"/>
    </row>
    <row r="1402" spans="34:35" ht="15.75" customHeight="1" x14ac:dyDescent="0.2">
      <c r="AH1402" s="1"/>
      <c r="AI1402" s="1"/>
    </row>
    <row r="1403" spans="34:35" ht="15.75" customHeight="1" x14ac:dyDescent="0.2">
      <c r="AH1403" s="1"/>
      <c r="AI1403" s="1"/>
    </row>
    <row r="1404" spans="34:35" ht="15.75" customHeight="1" x14ac:dyDescent="0.2">
      <c r="AH1404" s="1"/>
      <c r="AI1404" s="1"/>
    </row>
    <row r="1405" spans="34:35" ht="15.75" customHeight="1" x14ac:dyDescent="0.2">
      <c r="AH1405" s="1"/>
      <c r="AI1405" s="1"/>
    </row>
    <row r="1406" spans="34:35" ht="15.75" customHeight="1" x14ac:dyDescent="0.2">
      <c r="AH1406" s="1"/>
      <c r="AI1406" s="1"/>
    </row>
    <row r="1407" spans="34:35" ht="15.75" customHeight="1" x14ac:dyDescent="0.2">
      <c r="AH1407" s="1"/>
      <c r="AI1407" s="1"/>
    </row>
    <row r="1408" spans="34:35" ht="15.75" customHeight="1" x14ac:dyDescent="0.2">
      <c r="AH1408" s="1"/>
      <c r="AI1408" s="1"/>
    </row>
    <row r="1409" spans="34:35" ht="15.75" customHeight="1" x14ac:dyDescent="0.2">
      <c r="AH1409" s="1"/>
      <c r="AI1409" s="1"/>
    </row>
    <row r="1410" spans="34:35" ht="15.75" customHeight="1" x14ac:dyDescent="0.2">
      <c r="AH1410" s="1"/>
      <c r="AI1410" s="1"/>
    </row>
    <row r="1411" spans="34:35" ht="15.75" customHeight="1" x14ac:dyDescent="0.2">
      <c r="AH1411" s="1"/>
      <c r="AI1411" s="1"/>
    </row>
    <row r="1412" spans="34:35" ht="15.75" customHeight="1" x14ac:dyDescent="0.2">
      <c r="AH1412" s="1"/>
      <c r="AI1412" s="1"/>
    </row>
    <row r="1413" spans="34:35" ht="15.75" customHeight="1" x14ac:dyDescent="0.2">
      <c r="AH1413" s="1"/>
      <c r="AI1413" s="1"/>
    </row>
    <row r="1414" spans="34:35" ht="15.75" customHeight="1" x14ac:dyDescent="0.2">
      <c r="AH1414" s="1"/>
      <c r="AI1414" s="1"/>
    </row>
    <row r="1415" spans="34:35" ht="15.75" customHeight="1" x14ac:dyDescent="0.2">
      <c r="AH1415" s="1"/>
      <c r="AI1415" s="1"/>
    </row>
    <row r="1416" spans="34:35" ht="15.75" customHeight="1" x14ac:dyDescent="0.2">
      <c r="AH1416" s="1"/>
      <c r="AI1416" s="1"/>
    </row>
    <row r="1417" spans="34:35" ht="15.75" customHeight="1" x14ac:dyDescent="0.2">
      <c r="AH1417" s="1"/>
      <c r="AI1417" s="1"/>
    </row>
    <row r="1418" spans="34:35" ht="15.75" customHeight="1" x14ac:dyDescent="0.2">
      <c r="AH1418" s="1"/>
      <c r="AI1418" s="1"/>
    </row>
    <row r="1419" spans="34:35" ht="15.75" customHeight="1" x14ac:dyDescent="0.2">
      <c r="AH1419" s="1"/>
      <c r="AI1419" s="1"/>
    </row>
    <row r="1420" spans="34:35" ht="15.75" customHeight="1" x14ac:dyDescent="0.2">
      <c r="AH1420" s="1"/>
      <c r="AI1420" s="1"/>
    </row>
    <row r="1421" spans="34:35" ht="15.75" customHeight="1" x14ac:dyDescent="0.2">
      <c r="AH1421" s="1"/>
      <c r="AI1421" s="1"/>
    </row>
    <row r="1422" spans="34:35" ht="15.75" customHeight="1" x14ac:dyDescent="0.2">
      <c r="AH1422" s="1"/>
      <c r="AI1422" s="1"/>
    </row>
    <row r="1423" spans="34:35" ht="15.75" customHeight="1" x14ac:dyDescent="0.2">
      <c r="AH1423" s="1"/>
      <c r="AI1423" s="1"/>
    </row>
    <row r="1424" spans="34:35" ht="15.75" customHeight="1" x14ac:dyDescent="0.2">
      <c r="AH1424" s="1"/>
      <c r="AI1424" s="1"/>
    </row>
    <row r="1425" spans="34:35" ht="15.75" customHeight="1" x14ac:dyDescent="0.2">
      <c r="AH1425" s="1"/>
      <c r="AI1425" s="1"/>
    </row>
    <row r="1426" spans="34:35" ht="15.75" customHeight="1" x14ac:dyDescent="0.2">
      <c r="AH1426" s="1"/>
      <c r="AI1426" s="1"/>
    </row>
    <row r="1427" spans="34:35" ht="15.75" customHeight="1" x14ac:dyDescent="0.2">
      <c r="AH1427" s="1"/>
      <c r="AI1427" s="1"/>
    </row>
    <row r="1428" spans="34:35" ht="15.75" customHeight="1" x14ac:dyDescent="0.2">
      <c r="AH1428" s="1"/>
      <c r="AI1428" s="1"/>
    </row>
    <row r="1429" spans="34:35" ht="15.75" customHeight="1" x14ac:dyDescent="0.2">
      <c r="AH1429" s="1"/>
      <c r="AI1429" s="1"/>
    </row>
    <row r="1430" spans="34:35" ht="15.75" customHeight="1" x14ac:dyDescent="0.2">
      <c r="AH1430" s="1"/>
      <c r="AI1430" s="1"/>
    </row>
    <row r="1431" spans="34:35" ht="15.75" customHeight="1" x14ac:dyDescent="0.2">
      <c r="AH1431" s="1"/>
      <c r="AI1431" s="1"/>
    </row>
    <row r="1432" spans="34:35" ht="15.75" customHeight="1" x14ac:dyDescent="0.2">
      <c r="AH1432" s="1"/>
      <c r="AI1432" s="1"/>
    </row>
    <row r="1433" spans="34:35" ht="15.75" customHeight="1" x14ac:dyDescent="0.2">
      <c r="AH1433" s="1"/>
      <c r="AI1433" s="1"/>
    </row>
    <row r="1434" spans="34:35" ht="15.75" customHeight="1" x14ac:dyDescent="0.2">
      <c r="AH1434" s="1"/>
      <c r="AI1434" s="1"/>
    </row>
    <row r="1435" spans="34:35" ht="15.75" customHeight="1" x14ac:dyDescent="0.2">
      <c r="AH1435" s="1"/>
      <c r="AI1435" s="1"/>
    </row>
    <row r="1436" spans="34:35" ht="15.75" customHeight="1" x14ac:dyDescent="0.2">
      <c r="AH1436" s="1"/>
      <c r="AI1436" s="1"/>
    </row>
    <row r="1437" spans="34:35" ht="15.75" customHeight="1" x14ac:dyDescent="0.2">
      <c r="AH1437" s="1"/>
      <c r="AI1437" s="1"/>
    </row>
    <row r="1438" spans="34:35" ht="15.75" customHeight="1" x14ac:dyDescent="0.2">
      <c r="AH1438" s="1"/>
      <c r="AI1438" s="1"/>
    </row>
    <row r="1439" spans="34:35" ht="15.75" customHeight="1" x14ac:dyDescent="0.2">
      <c r="AH1439" s="1"/>
      <c r="AI1439" s="1"/>
    </row>
    <row r="1440" spans="34:35" ht="15.75" customHeight="1" x14ac:dyDescent="0.2">
      <c r="AH1440" s="1"/>
      <c r="AI1440" s="1"/>
    </row>
    <row r="1441" spans="34:35" ht="15.75" customHeight="1" x14ac:dyDescent="0.2">
      <c r="AH1441" s="1"/>
      <c r="AI1441" s="1"/>
    </row>
    <row r="1442" spans="34:35" ht="15.75" customHeight="1" x14ac:dyDescent="0.2">
      <c r="AH1442" s="1"/>
      <c r="AI1442" s="1"/>
    </row>
    <row r="1443" spans="34:35" ht="15.75" customHeight="1" x14ac:dyDescent="0.2">
      <c r="AH1443" s="1"/>
      <c r="AI1443" s="1"/>
    </row>
    <row r="1444" spans="34:35" ht="15.75" customHeight="1" x14ac:dyDescent="0.2">
      <c r="AH1444" s="1"/>
      <c r="AI1444" s="1"/>
    </row>
    <row r="1445" spans="34:35" ht="15.75" customHeight="1" x14ac:dyDescent="0.2">
      <c r="AH1445" s="1"/>
      <c r="AI1445" s="1"/>
    </row>
    <row r="1446" spans="34:35" ht="15.75" customHeight="1" x14ac:dyDescent="0.2">
      <c r="AH1446" s="1"/>
      <c r="AI1446" s="1"/>
    </row>
    <row r="1447" spans="34:35" ht="15.75" customHeight="1" x14ac:dyDescent="0.2">
      <c r="AH1447" s="1"/>
      <c r="AI1447" s="1"/>
    </row>
    <row r="1448" spans="34:35" ht="15.75" customHeight="1" x14ac:dyDescent="0.2">
      <c r="AH1448" s="1"/>
      <c r="AI1448" s="1"/>
    </row>
    <row r="1449" spans="34:35" ht="15.75" customHeight="1" x14ac:dyDescent="0.2">
      <c r="AH1449" s="1"/>
      <c r="AI1449" s="1"/>
    </row>
    <row r="1450" spans="34:35" ht="15.75" customHeight="1" x14ac:dyDescent="0.2">
      <c r="AH1450" s="1"/>
      <c r="AI1450" s="1"/>
    </row>
    <row r="1451" spans="34:35" ht="15.75" customHeight="1" x14ac:dyDescent="0.2">
      <c r="AH1451" s="1"/>
      <c r="AI1451" s="1"/>
    </row>
    <row r="1452" spans="34:35" ht="15.75" customHeight="1" x14ac:dyDescent="0.2">
      <c r="AH1452" s="1"/>
      <c r="AI1452" s="1"/>
    </row>
    <row r="1453" spans="34:35" ht="15.75" customHeight="1" x14ac:dyDescent="0.2">
      <c r="AH1453" s="1"/>
      <c r="AI1453" s="1"/>
    </row>
    <row r="1454" spans="34:35" ht="15.75" customHeight="1" x14ac:dyDescent="0.2">
      <c r="AH1454" s="1"/>
      <c r="AI1454" s="1"/>
    </row>
    <row r="1455" spans="34:35" ht="15.75" customHeight="1" x14ac:dyDescent="0.2">
      <c r="AH1455" s="1"/>
      <c r="AI1455" s="1"/>
    </row>
    <row r="1456" spans="34:35" ht="15.75" customHeight="1" x14ac:dyDescent="0.2">
      <c r="AH1456" s="1"/>
      <c r="AI1456" s="1"/>
    </row>
    <row r="1457" spans="34:35" ht="15.75" customHeight="1" x14ac:dyDescent="0.2">
      <c r="AH1457" s="1"/>
      <c r="AI1457" s="1"/>
    </row>
    <row r="1458" spans="34:35" ht="15.75" customHeight="1" x14ac:dyDescent="0.2">
      <c r="AH1458" s="1"/>
      <c r="AI1458" s="1"/>
    </row>
    <row r="1459" spans="34:35" ht="15.75" customHeight="1" x14ac:dyDescent="0.2">
      <c r="AH1459" s="1"/>
      <c r="AI1459" s="1"/>
    </row>
    <row r="1460" spans="34:35" ht="15.75" customHeight="1" x14ac:dyDescent="0.2">
      <c r="AH1460" s="1"/>
      <c r="AI1460" s="1"/>
    </row>
    <row r="1461" spans="34:35" ht="15.75" customHeight="1" x14ac:dyDescent="0.2">
      <c r="AH1461" s="1"/>
      <c r="AI1461" s="1"/>
    </row>
    <row r="1462" spans="34:35" ht="15.75" customHeight="1" x14ac:dyDescent="0.2">
      <c r="AH1462" s="1"/>
      <c r="AI1462" s="1"/>
    </row>
    <row r="1463" spans="34:35" ht="15.75" customHeight="1" x14ac:dyDescent="0.2">
      <c r="AH1463" s="1"/>
      <c r="AI1463" s="1"/>
    </row>
    <row r="1464" spans="34:35" ht="15.75" customHeight="1" x14ac:dyDescent="0.2">
      <c r="AH1464" s="1"/>
      <c r="AI1464" s="1"/>
    </row>
    <row r="1465" spans="34:35" ht="15.75" customHeight="1" x14ac:dyDescent="0.2">
      <c r="AH1465" s="1"/>
      <c r="AI1465" s="1"/>
    </row>
    <row r="1466" spans="34:35" ht="15.75" customHeight="1" x14ac:dyDescent="0.2">
      <c r="AH1466" s="1"/>
      <c r="AI1466" s="1"/>
    </row>
    <row r="1467" spans="34:35" ht="15.75" customHeight="1" x14ac:dyDescent="0.2">
      <c r="AH1467" s="1"/>
      <c r="AI1467" s="1"/>
    </row>
    <row r="1468" spans="34:35" ht="15.75" customHeight="1" x14ac:dyDescent="0.2">
      <c r="AH1468" s="1"/>
      <c r="AI1468" s="1"/>
    </row>
    <row r="1469" spans="34:35" ht="15.75" customHeight="1" x14ac:dyDescent="0.2">
      <c r="AH1469" s="1"/>
      <c r="AI1469" s="1"/>
    </row>
    <row r="1470" spans="34:35" ht="15.75" customHeight="1" x14ac:dyDescent="0.2">
      <c r="AH1470" s="1"/>
      <c r="AI1470" s="1"/>
    </row>
    <row r="1471" spans="34:35" ht="15.75" customHeight="1" x14ac:dyDescent="0.2">
      <c r="AH1471" s="1"/>
      <c r="AI1471" s="1"/>
    </row>
    <row r="1472" spans="34:35" ht="15.75" customHeight="1" x14ac:dyDescent="0.2">
      <c r="AH1472" s="1"/>
      <c r="AI1472" s="1"/>
    </row>
    <row r="1473" spans="34:35" ht="15.75" customHeight="1" x14ac:dyDescent="0.2">
      <c r="AH1473" s="1"/>
      <c r="AI1473" s="1"/>
    </row>
    <row r="1474" spans="34:35" ht="15.75" customHeight="1" x14ac:dyDescent="0.2">
      <c r="AH1474" s="1"/>
      <c r="AI1474" s="1"/>
    </row>
    <row r="1475" spans="34:35" ht="15.75" customHeight="1" x14ac:dyDescent="0.2">
      <c r="AH1475" s="1"/>
      <c r="AI1475" s="1"/>
    </row>
    <row r="1476" spans="34:35" ht="15.75" customHeight="1" x14ac:dyDescent="0.2">
      <c r="AH1476" s="1"/>
      <c r="AI1476" s="1"/>
    </row>
    <row r="1477" spans="34:35" ht="15.75" customHeight="1" x14ac:dyDescent="0.2">
      <c r="AH1477" s="1"/>
      <c r="AI1477" s="1"/>
    </row>
    <row r="1478" spans="34:35" ht="15.75" customHeight="1" x14ac:dyDescent="0.2">
      <c r="AH1478" s="1"/>
      <c r="AI1478" s="1"/>
    </row>
    <row r="1479" spans="34:35" ht="15.75" customHeight="1" x14ac:dyDescent="0.2">
      <c r="AH1479" s="1"/>
      <c r="AI1479" s="1"/>
    </row>
    <row r="1480" spans="34:35" ht="15.75" customHeight="1" x14ac:dyDescent="0.2">
      <c r="AH1480" s="1"/>
      <c r="AI1480" s="1"/>
    </row>
    <row r="1481" spans="34:35" ht="15.75" customHeight="1" x14ac:dyDescent="0.2">
      <c r="AH1481" s="1"/>
      <c r="AI1481" s="1"/>
    </row>
    <row r="1482" spans="34:35" ht="15.75" customHeight="1" x14ac:dyDescent="0.2">
      <c r="AH1482" s="1"/>
      <c r="AI1482" s="1"/>
    </row>
    <row r="1483" spans="34:35" ht="15.75" customHeight="1" x14ac:dyDescent="0.2">
      <c r="AH1483" s="1"/>
      <c r="AI1483" s="1"/>
    </row>
    <row r="1484" spans="34:35" ht="15.75" customHeight="1" x14ac:dyDescent="0.2">
      <c r="AH1484" s="1"/>
      <c r="AI1484" s="1"/>
    </row>
    <row r="1485" spans="34:35" ht="15.75" customHeight="1" x14ac:dyDescent="0.2">
      <c r="AH1485" s="1"/>
      <c r="AI1485" s="1"/>
    </row>
    <row r="1486" spans="34:35" ht="15.75" customHeight="1" x14ac:dyDescent="0.2">
      <c r="AH1486" s="1"/>
      <c r="AI1486" s="1"/>
    </row>
    <row r="1487" spans="34:35" ht="15.75" customHeight="1" x14ac:dyDescent="0.2">
      <c r="AH1487" s="1"/>
      <c r="AI1487" s="1"/>
    </row>
    <row r="1488" spans="34:35" ht="15.75" customHeight="1" x14ac:dyDescent="0.2">
      <c r="AH1488" s="1"/>
      <c r="AI1488" s="1"/>
    </row>
    <row r="1489" spans="34:35" ht="15.75" customHeight="1" x14ac:dyDescent="0.2">
      <c r="AH1489" s="1"/>
      <c r="AI1489" s="1"/>
    </row>
    <row r="1490" spans="34:35" ht="15.75" customHeight="1" x14ac:dyDescent="0.2">
      <c r="AH1490" s="1"/>
      <c r="AI1490" s="1"/>
    </row>
    <row r="1491" spans="34:35" ht="15.75" customHeight="1" x14ac:dyDescent="0.2">
      <c r="AH1491" s="1"/>
      <c r="AI1491" s="1"/>
    </row>
    <row r="1492" spans="34:35" ht="15.75" customHeight="1" x14ac:dyDescent="0.2">
      <c r="AH1492" s="1"/>
      <c r="AI1492" s="1"/>
    </row>
    <row r="1493" spans="34:35" ht="15.75" customHeight="1" x14ac:dyDescent="0.2">
      <c r="AH1493" s="1"/>
      <c r="AI1493" s="1"/>
    </row>
    <row r="1494" spans="34:35" ht="15.75" customHeight="1" x14ac:dyDescent="0.2">
      <c r="AH1494" s="1"/>
      <c r="AI1494" s="1"/>
    </row>
    <row r="1495" spans="34:35" ht="15.75" customHeight="1" x14ac:dyDescent="0.2">
      <c r="AH1495" s="1"/>
      <c r="AI1495" s="1"/>
    </row>
    <row r="1496" spans="34:35" ht="15.75" customHeight="1" x14ac:dyDescent="0.2">
      <c r="AH1496" s="1"/>
      <c r="AI1496" s="1"/>
    </row>
    <row r="1497" spans="34:35" ht="15.75" customHeight="1" x14ac:dyDescent="0.2">
      <c r="AH1497" s="1"/>
      <c r="AI1497" s="1"/>
    </row>
    <row r="1498" spans="34:35" ht="15.75" customHeight="1" x14ac:dyDescent="0.2">
      <c r="AH1498" s="1"/>
      <c r="AI1498" s="1"/>
    </row>
    <row r="1499" spans="34:35" ht="15.75" customHeight="1" x14ac:dyDescent="0.2">
      <c r="AH1499" s="1"/>
      <c r="AI1499" s="1"/>
    </row>
    <row r="1500" spans="34:35" ht="15.75" customHeight="1" x14ac:dyDescent="0.2">
      <c r="AH1500" s="1"/>
      <c r="AI1500" s="1"/>
    </row>
    <row r="1501" spans="34:35" ht="15.75" customHeight="1" x14ac:dyDescent="0.2">
      <c r="AH1501" s="1"/>
      <c r="AI1501" s="1"/>
    </row>
    <row r="1502" spans="34:35" ht="15.75" customHeight="1" x14ac:dyDescent="0.2">
      <c r="AH1502" s="1"/>
      <c r="AI1502" s="1"/>
    </row>
    <row r="1503" spans="34:35" ht="15.75" customHeight="1" x14ac:dyDescent="0.2">
      <c r="AH1503" s="1"/>
      <c r="AI1503" s="1"/>
    </row>
    <row r="1504" spans="34:35" ht="15.75" customHeight="1" x14ac:dyDescent="0.2">
      <c r="AH1504" s="1"/>
      <c r="AI1504" s="1"/>
    </row>
    <row r="1505" spans="34:35" ht="15.75" customHeight="1" x14ac:dyDescent="0.2">
      <c r="AH1505" s="1"/>
      <c r="AI1505" s="1"/>
    </row>
    <row r="1506" spans="34:35" ht="15.75" customHeight="1" x14ac:dyDescent="0.2">
      <c r="AH1506" s="1"/>
      <c r="AI1506" s="1"/>
    </row>
    <row r="1507" spans="34:35" ht="15.75" customHeight="1" x14ac:dyDescent="0.2">
      <c r="AH1507" s="1"/>
      <c r="AI1507" s="1"/>
    </row>
    <row r="1508" spans="34:35" ht="15.75" customHeight="1" x14ac:dyDescent="0.2">
      <c r="AH1508" s="1"/>
      <c r="AI1508" s="1"/>
    </row>
    <row r="1509" spans="34:35" ht="15.75" customHeight="1" x14ac:dyDescent="0.2">
      <c r="AH1509" s="1"/>
      <c r="AI1509" s="1"/>
    </row>
    <row r="1510" spans="34:35" ht="15.75" customHeight="1" x14ac:dyDescent="0.2">
      <c r="AH1510" s="1"/>
      <c r="AI1510" s="1"/>
    </row>
    <row r="1511" spans="34:35" ht="15.75" customHeight="1" x14ac:dyDescent="0.2">
      <c r="AH1511" s="1"/>
      <c r="AI1511" s="1"/>
    </row>
    <row r="1512" spans="34:35" ht="15.75" customHeight="1" x14ac:dyDescent="0.2">
      <c r="AH1512" s="1"/>
      <c r="AI1512" s="1"/>
    </row>
    <row r="1513" spans="34:35" ht="15.75" customHeight="1" x14ac:dyDescent="0.2">
      <c r="AH1513" s="1"/>
      <c r="AI1513" s="1"/>
    </row>
    <row r="1514" spans="34:35" ht="15.75" customHeight="1" x14ac:dyDescent="0.2">
      <c r="AH1514" s="1"/>
      <c r="AI1514" s="1"/>
    </row>
    <row r="1515" spans="34:35" ht="15.75" customHeight="1" x14ac:dyDescent="0.2">
      <c r="AH1515" s="1"/>
      <c r="AI1515" s="1"/>
    </row>
    <row r="1516" spans="34:35" ht="15.75" customHeight="1" x14ac:dyDescent="0.2">
      <c r="AH1516" s="1"/>
      <c r="AI1516" s="1"/>
    </row>
    <row r="1517" spans="34:35" ht="15.75" customHeight="1" x14ac:dyDescent="0.2">
      <c r="AH1517" s="1"/>
      <c r="AI1517" s="1"/>
    </row>
    <row r="1518" spans="34:35" ht="15.75" customHeight="1" x14ac:dyDescent="0.2">
      <c r="AH1518" s="1"/>
      <c r="AI1518" s="1"/>
    </row>
    <row r="1519" spans="34:35" ht="15.75" customHeight="1" x14ac:dyDescent="0.2">
      <c r="AH1519" s="1"/>
      <c r="AI1519" s="1"/>
    </row>
    <row r="1520" spans="34:35" ht="15.75" customHeight="1" x14ac:dyDescent="0.2">
      <c r="AH1520" s="1"/>
      <c r="AI1520" s="1"/>
    </row>
    <row r="1521" spans="34:35" ht="15.75" customHeight="1" x14ac:dyDescent="0.2">
      <c r="AH1521" s="1"/>
      <c r="AI1521" s="1"/>
    </row>
    <row r="1522" spans="34:35" ht="15.75" customHeight="1" x14ac:dyDescent="0.2">
      <c r="AH1522" s="1"/>
      <c r="AI1522" s="1"/>
    </row>
    <row r="1523" spans="34:35" ht="15.75" customHeight="1" x14ac:dyDescent="0.2">
      <c r="AH1523" s="1"/>
      <c r="AI1523" s="1"/>
    </row>
    <row r="1524" spans="34:35" ht="15.75" customHeight="1" x14ac:dyDescent="0.2">
      <c r="AH1524" s="1"/>
      <c r="AI1524" s="1"/>
    </row>
    <row r="1525" spans="34:35" ht="15.75" customHeight="1" x14ac:dyDescent="0.2">
      <c r="AH1525" s="1"/>
      <c r="AI1525" s="1"/>
    </row>
    <row r="1526" spans="34:35" ht="15.75" customHeight="1" x14ac:dyDescent="0.2">
      <c r="AH1526" s="1"/>
      <c r="AI1526" s="1"/>
    </row>
    <row r="1527" spans="34:35" ht="15.75" customHeight="1" x14ac:dyDescent="0.2">
      <c r="AH1527" s="1"/>
      <c r="AI1527" s="1"/>
    </row>
    <row r="1528" spans="34:35" ht="15.75" customHeight="1" x14ac:dyDescent="0.2">
      <c r="AH1528" s="1"/>
      <c r="AI1528" s="1"/>
    </row>
    <row r="1529" spans="34:35" ht="15.75" customHeight="1" x14ac:dyDescent="0.2">
      <c r="AH1529" s="1"/>
      <c r="AI1529" s="1"/>
    </row>
    <row r="1530" spans="34:35" ht="15.75" customHeight="1" x14ac:dyDescent="0.2">
      <c r="AH1530" s="1"/>
      <c r="AI1530" s="1"/>
    </row>
    <row r="1531" spans="34:35" ht="15.75" customHeight="1" x14ac:dyDescent="0.2">
      <c r="AH1531" s="1"/>
      <c r="AI1531" s="1"/>
    </row>
    <row r="1532" spans="34:35" ht="15.75" customHeight="1" x14ac:dyDescent="0.2">
      <c r="AH1532" s="1"/>
      <c r="AI1532" s="1"/>
    </row>
    <row r="1533" spans="34:35" ht="15.75" customHeight="1" x14ac:dyDescent="0.2">
      <c r="AH1533" s="1"/>
      <c r="AI1533" s="1"/>
    </row>
    <row r="1534" spans="34:35" ht="15.75" customHeight="1" x14ac:dyDescent="0.2">
      <c r="AH1534" s="1"/>
      <c r="AI1534" s="1"/>
    </row>
    <row r="1535" spans="34:35" ht="15.75" customHeight="1" x14ac:dyDescent="0.2">
      <c r="AH1535" s="1"/>
      <c r="AI1535" s="1"/>
    </row>
    <row r="1536" spans="34:35" ht="15.75" customHeight="1" x14ac:dyDescent="0.2">
      <c r="AH1536" s="1"/>
      <c r="AI1536" s="1"/>
    </row>
    <row r="1537" spans="34:35" ht="15.75" customHeight="1" x14ac:dyDescent="0.2">
      <c r="AH1537" s="1"/>
      <c r="AI1537" s="1"/>
    </row>
    <row r="1538" spans="34:35" ht="15.75" customHeight="1" x14ac:dyDescent="0.2">
      <c r="AH1538" s="1"/>
      <c r="AI1538" s="1"/>
    </row>
    <row r="1539" spans="34:35" ht="15.75" customHeight="1" x14ac:dyDescent="0.2">
      <c r="AH1539" s="1"/>
      <c r="AI1539" s="1"/>
    </row>
    <row r="1540" spans="34:35" ht="15.75" customHeight="1" x14ac:dyDescent="0.2">
      <c r="AH1540" s="1"/>
      <c r="AI1540" s="1"/>
    </row>
    <row r="1541" spans="34:35" ht="15.75" customHeight="1" x14ac:dyDescent="0.2">
      <c r="AH1541" s="1"/>
      <c r="AI1541" s="1"/>
    </row>
    <row r="1542" spans="34:35" ht="15.75" customHeight="1" x14ac:dyDescent="0.2">
      <c r="AH1542" s="1"/>
      <c r="AI1542" s="1"/>
    </row>
    <row r="1543" spans="34:35" ht="15.75" customHeight="1" x14ac:dyDescent="0.2">
      <c r="AH1543" s="1"/>
      <c r="AI1543" s="1"/>
    </row>
    <row r="1544" spans="34:35" ht="15.75" customHeight="1" x14ac:dyDescent="0.2">
      <c r="AH1544" s="1"/>
      <c r="AI1544" s="1"/>
    </row>
    <row r="1545" spans="34:35" ht="15.75" customHeight="1" x14ac:dyDescent="0.2">
      <c r="AH1545" s="1"/>
      <c r="AI1545" s="1"/>
    </row>
    <row r="1546" spans="34:35" ht="15.75" customHeight="1" x14ac:dyDescent="0.2">
      <c r="AH1546" s="1"/>
      <c r="AI1546" s="1"/>
    </row>
    <row r="1547" spans="34:35" ht="15.75" customHeight="1" x14ac:dyDescent="0.2">
      <c r="AH1547" s="1"/>
      <c r="AI1547" s="1"/>
    </row>
    <row r="1548" spans="34:35" ht="15.75" customHeight="1" x14ac:dyDescent="0.2">
      <c r="AH1548" s="1"/>
      <c r="AI1548" s="1"/>
    </row>
    <row r="1549" spans="34:35" ht="15.75" customHeight="1" x14ac:dyDescent="0.2">
      <c r="AH1549" s="1"/>
      <c r="AI1549" s="1"/>
    </row>
    <row r="1550" spans="34:35" ht="15.75" customHeight="1" x14ac:dyDescent="0.2">
      <c r="AH1550" s="1"/>
      <c r="AI1550" s="1"/>
    </row>
    <row r="1551" spans="34:35" ht="15.75" customHeight="1" x14ac:dyDescent="0.2">
      <c r="AH1551" s="1"/>
      <c r="AI1551" s="1"/>
    </row>
    <row r="1552" spans="34:35" ht="15.75" customHeight="1" x14ac:dyDescent="0.2">
      <c r="AH1552" s="1"/>
      <c r="AI1552" s="1"/>
    </row>
    <row r="1553" spans="34:35" ht="15.75" customHeight="1" x14ac:dyDescent="0.2">
      <c r="AH1553" s="1"/>
      <c r="AI1553" s="1"/>
    </row>
    <row r="1554" spans="34:35" ht="15.75" customHeight="1" x14ac:dyDescent="0.2">
      <c r="AH1554" s="1"/>
      <c r="AI1554" s="1"/>
    </row>
    <row r="1555" spans="34:35" ht="15.75" customHeight="1" x14ac:dyDescent="0.2">
      <c r="AH1555" s="1"/>
      <c r="AI1555" s="1"/>
    </row>
    <row r="1556" spans="34:35" ht="15.75" customHeight="1" x14ac:dyDescent="0.2">
      <c r="AH1556" s="1"/>
      <c r="AI1556" s="1"/>
    </row>
    <row r="1557" spans="34:35" ht="15.75" customHeight="1" x14ac:dyDescent="0.2">
      <c r="AH1557" s="1"/>
      <c r="AI1557" s="1"/>
    </row>
    <row r="1558" spans="34:35" ht="15.75" customHeight="1" x14ac:dyDescent="0.2">
      <c r="AH1558" s="1"/>
      <c r="AI1558" s="1"/>
    </row>
    <row r="1559" spans="34:35" ht="15.75" customHeight="1" x14ac:dyDescent="0.2">
      <c r="AH1559" s="1"/>
      <c r="AI1559" s="1"/>
    </row>
    <row r="1560" spans="34:35" ht="15.75" customHeight="1" x14ac:dyDescent="0.2">
      <c r="AH1560" s="1"/>
      <c r="AI1560" s="1"/>
    </row>
    <row r="1561" spans="34:35" ht="15.75" customHeight="1" x14ac:dyDescent="0.2">
      <c r="AH1561" s="1"/>
      <c r="AI1561" s="1"/>
    </row>
    <row r="1562" spans="34:35" ht="15.75" customHeight="1" x14ac:dyDescent="0.2">
      <c r="AH1562" s="1"/>
      <c r="AI1562" s="1"/>
    </row>
    <row r="1563" spans="34:35" ht="15.75" customHeight="1" x14ac:dyDescent="0.2">
      <c r="AH1563" s="1"/>
      <c r="AI1563" s="1"/>
    </row>
    <row r="1564" spans="34:35" ht="15.75" customHeight="1" x14ac:dyDescent="0.2">
      <c r="AH1564" s="1"/>
      <c r="AI1564" s="1"/>
    </row>
    <row r="1565" spans="34:35" ht="15.75" customHeight="1" x14ac:dyDescent="0.2">
      <c r="AH1565" s="1"/>
      <c r="AI1565" s="1"/>
    </row>
    <row r="1566" spans="34:35" ht="15.75" customHeight="1" x14ac:dyDescent="0.2">
      <c r="AH1566" s="1"/>
      <c r="AI1566" s="1"/>
    </row>
    <row r="1567" spans="34:35" ht="15.75" customHeight="1" x14ac:dyDescent="0.2">
      <c r="AH1567" s="1"/>
      <c r="AI1567" s="1"/>
    </row>
    <row r="1568" spans="34:35" ht="15.75" customHeight="1" x14ac:dyDescent="0.2">
      <c r="AH1568" s="1"/>
      <c r="AI1568" s="1"/>
    </row>
    <row r="1569" spans="34:35" ht="15.75" customHeight="1" x14ac:dyDescent="0.2">
      <c r="AH1569" s="1"/>
      <c r="AI1569" s="1"/>
    </row>
    <row r="1570" spans="34:35" ht="15.75" customHeight="1" x14ac:dyDescent="0.2">
      <c r="AH1570" s="1"/>
      <c r="AI1570" s="1"/>
    </row>
    <row r="1571" spans="34:35" ht="15.75" customHeight="1" x14ac:dyDescent="0.2">
      <c r="AH1571" s="1"/>
      <c r="AI1571" s="1"/>
    </row>
    <row r="1572" spans="34:35" ht="15.75" customHeight="1" x14ac:dyDescent="0.2">
      <c r="AH1572" s="1"/>
      <c r="AI1572" s="1"/>
    </row>
    <row r="1573" spans="34:35" ht="15.75" customHeight="1" x14ac:dyDescent="0.2">
      <c r="AH1573" s="1"/>
      <c r="AI1573" s="1"/>
    </row>
    <row r="1574" spans="34:35" ht="15.75" customHeight="1" x14ac:dyDescent="0.2">
      <c r="AH1574" s="1"/>
      <c r="AI1574" s="1"/>
    </row>
    <row r="1575" spans="34:35" ht="15.75" customHeight="1" x14ac:dyDescent="0.2">
      <c r="AH1575" s="1"/>
      <c r="AI1575" s="1"/>
    </row>
    <row r="1576" spans="34:35" ht="15.75" customHeight="1" x14ac:dyDescent="0.2">
      <c r="AH1576" s="1"/>
      <c r="AI1576" s="1"/>
    </row>
    <row r="1577" spans="34:35" ht="15.75" customHeight="1" x14ac:dyDescent="0.2">
      <c r="AH1577" s="1"/>
      <c r="AI1577" s="1"/>
    </row>
    <row r="1578" spans="34:35" ht="15.75" customHeight="1" x14ac:dyDescent="0.2">
      <c r="AH1578" s="1"/>
      <c r="AI1578" s="1"/>
    </row>
    <row r="1579" spans="34:35" ht="15.75" customHeight="1" x14ac:dyDescent="0.2">
      <c r="AH1579" s="1"/>
      <c r="AI1579" s="1"/>
    </row>
    <row r="1580" spans="34:35" ht="15.75" customHeight="1" x14ac:dyDescent="0.2">
      <c r="AH1580" s="1"/>
      <c r="AI1580" s="1"/>
    </row>
    <row r="1581" spans="34:35" ht="15.75" customHeight="1" x14ac:dyDescent="0.2">
      <c r="AH1581" s="1"/>
      <c r="AI1581" s="1"/>
    </row>
    <row r="1582" spans="34:35" ht="15.75" customHeight="1" x14ac:dyDescent="0.2">
      <c r="AH1582" s="1"/>
      <c r="AI1582" s="1"/>
    </row>
    <row r="1583" spans="34:35" ht="15.75" customHeight="1" x14ac:dyDescent="0.2">
      <c r="AH1583" s="1"/>
      <c r="AI1583" s="1"/>
    </row>
    <row r="1584" spans="34:35" ht="15.75" customHeight="1" x14ac:dyDescent="0.2">
      <c r="AH1584" s="1"/>
      <c r="AI1584" s="1"/>
    </row>
    <row r="1585" spans="34:35" ht="15.75" customHeight="1" x14ac:dyDescent="0.2">
      <c r="AH1585" s="1"/>
      <c r="AI1585" s="1"/>
    </row>
    <row r="1586" spans="34:35" ht="15.75" customHeight="1" x14ac:dyDescent="0.2">
      <c r="AH1586" s="1"/>
      <c r="AI1586" s="1"/>
    </row>
    <row r="1587" spans="34:35" ht="15.75" customHeight="1" x14ac:dyDescent="0.2">
      <c r="AH1587" s="1"/>
      <c r="AI1587" s="1"/>
    </row>
    <row r="1588" spans="34:35" ht="15.75" customHeight="1" x14ac:dyDescent="0.2">
      <c r="AH1588" s="1"/>
      <c r="AI1588" s="1"/>
    </row>
    <row r="1589" spans="34:35" ht="15.75" customHeight="1" x14ac:dyDescent="0.2">
      <c r="AH1589" s="1"/>
      <c r="AI1589" s="1"/>
    </row>
    <row r="1590" spans="34:35" ht="15.75" customHeight="1" x14ac:dyDescent="0.2">
      <c r="AH1590" s="1"/>
      <c r="AI1590" s="1"/>
    </row>
    <row r="1591" spans="34:35" ht="15.75" customHeight="1" x14ac:dyDescent="0.2">
      <c r="AH1591" s="1"/>
      <c r="AI1591" s="1"/>
    </row>
    <row r="1592" spans="34:35" ht="15.75" customHeight="1" x14ac:dyDescent="0.2">
      <c r="AH1592" s="1"/>
      <c r="AI1592" s="1"/>
    </row>
    <row r="1593" spans="34:35" ht="15.75" customHeight="1" x14ac:dyDescent="0.2">
      <c r="AH1593" s="1"/>
      <c r="AI1593" s="1"/>
    </row>
    <row r="1594" spans="34:35" ht="15.75" customHeight="1" x14ac:dyDescent="0.2">
      <c r="AH1594" s="1"/>
      <c r="AI1594" s="1"/>
    </row>
    <row r="1595" spans="34:35" ht="15.75" customHeight="1" x14ac:dyDescent="0.2">
      <c r="AH1595" s="1"/>
      <c r="AI1595" s="1"/>
    </row>
    <row r="1596" spans="34:35" ht="15.75" customHeight="1" x14ac:dyDescent="0.2">
      <c r="AH1596" s="1"/>
      <c r="AI1596" s="1"/>
    </row>
    <row r="1597" spans="34:35" ht="15.75" customHeight="1" x14ac:dyDescent="0.2">
      <c r="AH1597" s="1"/>
      <c r="AI1597" s="1"/>
    </row>
    <row r="1598" spans="34:35" ht="15.75" customHeight="1" x14ac:dyDescent="0.2">
      <c r="AH1598" s="1"/>
      <c r="AI1598" s="1"/>
    </row>
    <row r="1599" spans="34:35" ht="15.75" customHeight="1" x14ac:dyDescent="0.2">
      <c r="AH1599" s="1"/>
      <c r="AI1599" s="1"/>
    </row>
    <row r="1600" spans="34:35" ht="15.75" customHeight="1" x14ac:dyDescent="0.2">
      <c r="AH1600" s="1"/>
      <c r="AI1600" s="1"/>
    </row>
    <row r="1601" spans="34:35" ht="15.75" customHeight="1" x14ac:dyDescent="0.2">
      <c r="AH1601" s="1"/>
      <c r="AI1601" s="1"/>
    </row>
    <row r="1602" spans="34:35" ht="15.75" customHeight="1" x14ac:dyDescent="0.2">
      <c r="AH1602" s="1"/>
      <c r="AI1602" s="1"/>
    </row>
    <row r="1603" spans="34:35" ht="15.75" customHeight="1" x14ac:dyDescent="0.2">
      <c r="AH1603" s="1"/>
      <c r="AI1603" s="1"/>
    </row>
    <row r="1604" spans="34:35" ht="15.75" customHeight="1" x14ac:dyDescent="0.2">
      <c r="AH1604" s="1"/>
      <c r="AI1604" s="1"/>
    </row>
    <row r="1605" spans="34:35" ht="15.75" customHeight="1" x14ac:dyDescent="0.2">
      <c r="AH1605" s="1"/>
      <c r="AI1605" s="1"/>
    </row>
    <row r="1606" spans="34:35" ht="15.75" customHeight="1" x14ac:dyDescent="0.2">
      <c r="AH1606" s="1"/>
      <c r="AI1606" s="1"/>
    </row>
    <row r="1607" spans="34:35" ht="15.75" customHeight="1" x14ac:dyDescent="0.2">
      <c r="AH1607" s="1"/>
      <c r="AI1607" s="1"/>
    </row>
    <row r="1608" spans="34:35" ht="15.75" customHeight="1" x14ac:dyDescent="0.2">
      <c r="AH1608" s="1"/>
      <c r="AI1608" s="1"/>
    </row>
    <row r="1609" spans="34:35" ht="15.75" customHeight="1" x14ac:dyDescent="0.2">
      <c r="AH1609" s="1"/>
      <c r="AI1609" s="1"/>
    </row>
    <row r="1610" spans="34:35" ht="15.75" customHeight="1" x14ac:dyDescent="0.2">
      <c r="AH1610" s="1"/>
      <c r="AI1610" s="1"/>
    </row>
    <row r="1611" spans="34:35" ht="15.75" customHeight="1" x14ac:dyDescent="0.2">
      <c r="AH1611" s="1"/>
      <c r="AI1611" s="1"/>
    </row>
    <row r="1612" spans="34:35" ht="15.75" customHeight="1" x14ac:dyDescent="0.2">
      <c r="AH1612" s="1"/>
      <c r="AI1612" s="1"/>
    </row>
    <row r="1613" spans="34:35" ht="15.75" customHeight="1" x14ac:dyDescent="0.2">
      <c r="AH1613" s="1"/>
      <c r="AI1613" s="1"/>
    </row>
    <row r="1614" spans="34:35" ht="15.75" customHeight="1" x14ac:dyDescent="0.2">
      <c r="AH1614" s="1"/>
      <c r="AI1614" s="1"/>
    </row>
    <row r="1615" spans="34:35" ht="15.75" customHeight="1" x14ac:dyDescent="0.2">
      <c r="AH1615" s="1"/>
      <c r="AI1615" s="1"/>
    </row>
    <row r="1616" spans="34:35" ht="15.75" customHeight="1" x14ac:dyDescent="0.2">
      <c r="AH1616" s="1"/>
      <c r="AI1616" s="1"/>
    </row>
    <row r="1617" spans="34:35" ht="15.75" customHeight="1" x14ac:dyDescent="0.2">
      <c r="AH1617" s="1"/>
      <c r="AI1617" s="1"/>
    </row>
    <row r="1618" spans="34:35" ht="15.75" customHeight="1" x14ac:dyDescent="0.2">
      <c r="AH1618" s="1"/>
      <c r="AI1618" s="1"/>
    </row>
    <row r="1619" spans="34:35" ht="15.75" customHeight="1" x14ac:dyDescent="0.2">
      <c r="AH1619" s="1"/>
      <c r="AI1619" s="1"/>
    </row>
    <row r="1620" spans="34:35" ht="15.75" customHeight="1" x14ac:dyDescent="0.2">
      <c r="AH1620" s="1"/>
      <c r="AI1620" s="1"/>
    </row>
    <row r="1621" spans="34:35" ht="15.75" customHeight="1" x14ac:dyDescent="0.2">
      <c r="AH1621" s="1"/>
      <c r="AI1621" s="1"/>
    </row>
    <row r="1622" spans="34:35" ht="15.75" customHeight="1" x14ac:dyDescent="0.2">
      <c r="AH1622" s="1"/>
      <c r="AI1622" s="1"/>
    </row>
    <row r="1623" spans="34:35" ht="15.75" customHeight="1" x14ac:dyDescent="0.2">
      <c r="AH1623" s="1"/>
      <c r="AI1623" s="1"/>
    </row>
    <row r="1624" spans="34:35" ht="15.75" customHeight="1" x14ac:dyDescent="0.2">
      <c r="AH1624" s="1"/>
      <c r="AI1624" s="1"/>
    </row>
    <row r="1625" spans="34:35" ht="15.75" customHeight="1" x14ac:dyDescent="0.2">
      <c r="AH1625" s="1"/>
      <c r="AI1625" s="1"/>
    </row>
    <row r="1626" spans="34:35" ht="15.75" customHeight="1" x14ac:dyDescent="0.2">
      <c r="AH1626" s="1"/>
      <c r="AI1626" s="1"/>
    </row>
    <row r="1627" spans="34:35" ht="15.75" customHeight="1" x14ac:dyDescent="0.2">
      <c r="AH1627" s="1"/>
      <c r="AI1627" s="1"/>
    </row>
    <row r="1628" spans="34:35" ht="15.75" customHeight="1" x14ac:dyDescent="0.2">
      <c r="AH1628" s="1"/>
      <c r="AI1628" s="1"/>
    </row>
    <row r="1629" spans="34:35" ht="15.75" customHeight="1" x14ac:dyDescent="0.2">
      <c r="AH1629" s="1"/>
      <c r="AI1629" s="1"/>
    </row>
    <row r="1630" spans="34:35" ht="15.75" customHeight="1" x14ac:dyDescent="0.2">
      <c r="AH1630" s="1"/>
      <c r="AI1630" s="1"/>
    </row>
    <row r="1631" spans="34:35" ht="15.75" customHeight="1" x14ac:dyDescent="0.2">
      <c r="AH1631" s="1"/>
      <c r="AI1631" s="1"/>
    </row>
    <row r="1632" spans="34:35" ht="15.75" customHeight="1" x14ac:dyDescent="0.2">
      <c r="AH1632" s="1"/>
      <c r="AI1632" s="1"/>
    </row>
    <row r="1633" spans="34:35" ht="15.75" customHeight="1" x14ac:dyDescent="0.2">
      <c r="AH1633" s="1"/>
      <c r="AI1633" s="1"/>
    </row>
    <row r="1634" spans="34:35" ht="15.75" customHeight="1" x14ac:dyDescent="0.2">
      <c r="AH1634" s="1"/>
      <c r="AI1634" s="1"/>
    </row>
    <row r="1635" spans="34:35" ht="15.75" customHeight="1" x14ac:dyDescent="0.2">
      <c r="AH1635" s="1"/>
      <c r="AI1635" s="1"/>
    </row>
    <row r="1636" spans="34:35" ht="15.75" customHeight="1" x14ac:dyDescent="0.2">
      <c r="AH1636" s="1"/>
      <c r="AI1636" s="1"/>
    </row>
    <row r="1637" spans="34:35" ht="15.75" customHeight="1" x14ac:dyDescent="0.2">
      <c r="AH1637" s="1"/>
      <c r="AI1637" s="1"/>
    </row>
    <row r="1638" spans="34:35" ht="15.75" customHeight="1" x14ac:dyDescent="0.2">
      <c r="AH1638" s="1"/>
      <c r="AI1638" s="1"/>
    </row>
    <row r="1639" spans="34:35" ht="15.75" customHeight="1" x14ac:dyDescent="0.2">
      <c r="AH1639" s="1"/>
      <c r="AI1639" s="1"/>
    </row>
    <row r="1640" spans="34:35" ht="15.75" customHeight="1" x14ac:dyDescent="0.2">
      <c r="AH1640" s="1"/>
      <c r="AI1640" s="1"/>
    </row>
    <row r="1641" spans="34:35" ht="15.75" customHeight="1" x14ac:dyDescent="0.2">
      <c r="AH1641" s="1"/>
      <c r="AI1641" s="1"/>
    </row>
    <row r="1642" spans="34:35" ht="15.75" customHeight="1" x14ac:dyDescent="0.2">
      <c r="AH1642" s="1"/>
      <c r="AI1642" s="1"/>
    </row>
    <row r="1643" spans="34:35" ht="15.75" customHeight="1" x14ac:dyDescent="0.2">
      <c r="AH1643" s="1"/>
      <c r="AI1643" s="1"/>
    </row>
    <row r="1644" spans="34:35" ht="15.75" customHeight="1" x14ac:dyDescent="0.2">
      <c r="AH1644" s="1"/>
      <c r="AI1644" s="1"/>
    </row>
    <row r="1645" spans="34:35" ht="15.75" customHeight="1" x14ac:dyDescent="0.2">
      <c r="AH1645" s="1"/>
      <c r="AI1645" s="1"/>
    </row>
    <row r="1646" spans="34:35" ht="15.75" customHeight="1" x14ac:dyDescent="0.2">
      <c r="AH1646" s="1"/>
      <c r="AI1646" s="1"/>
    </row>
    <row r="1647" spans="34:35" ht="15.75" customHeight="1" x14ac:dyDescent="0.2">
      <c r="AH1647" s="1"/>
      <c r="AI1647" s="1"/>
    </row>
    <row r="1648" spans="34:35" ht="15.75" customHeight="1" x14ac:dyDescent="0.2">
      <c r="AH1648" s="1"/>
      <c r="AI1648" s="1"/>
    </row>
    <row r="1649" spans="34:35" ht="15.75" customHeight="1" x14ac:dyDescent="0.2">
      <c r="AH1649" s="1"/>
      <c r="AI1649" s="1"/>
    </row>
    <row r="1650" spans="34:35" ht="15.75" customHeight="1" x14ac:dyDescent="0.2">
      <c r="AH1650" s="1"/>
      <c r="AI1650" s="1"/>
    </row>
    <row r="1651" spans="34:35" ht="15.75" customHeight="1" x14ac:dyDescent="0.2">
      <c r="AH1651" s="1"/>
      <c r="AI1651" s="1"/>
    </row>
    <row r="1652" spans="34:35" ht="15.75" customHeight="1" x14ac:dyDescent="0.2">
      <c r="AH1652" s="1"/>
      <c r="AI1652" s="1"/>
    </row>
    <row r="1653" spans="34:35" ht="15.75" customHeight="1" x14ac:dyDescent="0.2">
      <c r="AH1653" s="1"/>
      <c r="AI1653" s="1"/>
    </row>
    <row r="1654" spans="34:35" ht="15.75" customHeight="1" x14ac:dyDescent="0.2">
      <c r="AH1654" s="1"/>
      <c r="AI1654" s="1"/>
    </row>
    <row r="1655" spans="34:35" ht="15.75" customHeight="1" x14ac:dyDescent="0.2">
      <c r="AH1655" s="1"/>
      <c r="AI1655" s="1"/>
    </row>
    <row r="1656" spans="34:35" ht="15.75" customHeight="1" x14ac:dyDescent="0.2">
      <c r="AH1656" s="1"/>
      <c r="AI1656" s="1"/>
    </row>
    <row r="1657" spans="34:35" ht="15.75" customHeight="1" x14ac:dyDescent="0.2">
      <c r="AH1657" s="1"/>
      <c r="AI1657" s="1"/>
    </row>
    <row r="1658" spans="34:35" ht="15.75" customHeight="1" x14ac:dyDescent="0.2">
      <c r="AH1658" s="1"/>
      <c r="AI1658" s="1"/>
    </row>
    <row r="1659" spans="34:35" ht="15.75" customHeight="1" x14ac:dyDescent="0.2">
      <c r="AH1659" s="1"/>
      <c r="AI1659" s="1"/>
    </row>
    <row r="1660" spans="34:35" ht="15.75" customHeight="1" x14ac:dyDescent="0.2">
      <c r="AH1660" s="1"/>
      <c r="AI1660" s="1"/>
    </row>
    <row r="1661" spans="34:35" ht="15.75" customHeight="1" x14ac:dyDescent="0.2">
      <c r="AH1661" s="1"/>
      <c r="AI1661" s="1"/>
    </row>
    <row r="1662" spans="34:35" ht="15.75" customHeight="1" x14ac:dyDescent="0.2">
      <c r="AH1662" s="1"/>
      <c r="AI1662" s="1"/>
    </row>
    <row r="1663" spans="34:35" ht="15.75" customHeight="1" x14ac:dyDescent="0.2">
      <c r="AH1663" s="1"/>
      <c r="AI1663" s="1"/>
    </row>
    <row r="1664" spans="34:35" ht="15.75" customHeight="1" x14ac:dyDescent="0.2">
      <c r="AH1664" s="1"/>
      <c r="AI1664" s="1"/>
    </row>
    <row r="1665" spans="34:35" ht="15.75" customHeight="1" x14ac:dyDescent="0.2">
      <c r="AH1665" s="1"/>
      <c r="AI1665" s="1"/>
    </row>
    <row r="1666" spans="34:35" ht="15.75" customHeight="1" x14ac:dyDescent="0.2">
      <c r="AH1666" s="1"/>
      <c r="AI1666" s="1"/>
    </row>
    <row r="1667" spans="34:35" ht="15.75" customHeight="1" x14ac:dyDescent="0.2">
      <c r="AH1667" s="1"/>
      <c r="AI1667" s="1"/>
    </row>
    <row r="1668" spans="34:35" ht="15.75" customHeight="1" x14ac:dyDescent="0.2">
      <c r="AH1668" s="1"/>
      <c r="AI1668" s="1"/>
    </row>
    <row r="1669" spans="34:35" ht="15.75" customHeight="1" x14ac:dyDescent="0.2">
      <c r="AH1669" s="1"/>
      <c r="AI1669" s="1"/>
    </row>
    <row r="1670" spans="34:35" ht="15.75" customHeight="1" x14ac:dyDescent="0.2">
      <c r="AH1670" s="1"/>
      <c r="AI1670" s="1"/>
    </row>
    <row r="1671" spans="34:35" ht="15.75" customHeight="1" x14ac:dyDescent="0.2">
      <c r="AH1671" s="1"/>
      <c r="AI1671" s="1"/>
    </row>
    <row r="1672" spans="34:35" ht="15.75" customHeight="1" x14ac:dyDescent="0.2">
      <c r="AH1672" s="1"/>
      <c r="AI1672" s="1"/>
    </row>
    <row r="1673" spans="34:35" ht="15.75" customHeight="1" x14ac:dyDescent="0.2">
      <c r="AH1673" s="1"/>
      <c r="AI1673" s="1"/>
    </row>
    <row r="1674" spans="34:35" ht="15.75" customHeight="1" x14ac:dyDescent="0.2">
      <c r="AH1674" s="1"/>
      <c r="AI1674" s="1"/>
    </row>
    <row r="1675" spans="34:35" ht="15.75" customHeight="1" x14ac:dyDescent="0.2">
      <c r="AH1675" s="1"/>
      <c r="AI1675" s="1"/>
    </row>
    <row r="1676" spans="34:35" ht="15.75" customHeight="1" x14ac:dyDescent="0.2">
      <c r="AH1676" s="1"/>
      <c r="AI1676" s="1"/>
    </row>
    <row r="1677" spans="34:35" ht="15.75" customHeight="1" x14ac:dyDescent="0.2">
      <c r="AH1677" s="1"/>
      <c r="AI1677" s="1"/>
    </row>
    <row r="1678" spans="34:35" ht="15.75" customHeight="1" x14ac:dyDescent="0.2">
      <c r="AH1678" s="1"/>
      <c r="AI1678" s="1"/>
    </row>
    <row r="1679" spans="34:35" ht="15.75" customHeight="1" x14ac:dyDescent="0.2">
      <c r="AH1679" s="1"/>
      <c r="AI1679" s="1"/>
    </row>
    <row r="1680" spans="34:35" ht="15.75" customHeight="1" x14ac:dyDescent="0.2">
      <c r="AH1680" s="1"/>
      <c r="AI1680" s="1"/>
    </row>
    <row r="1681" spans="34:35" ht="15.75" customHeight="1" x14ac:dyDescent="0.2">
      <c r="AH1681" s="1"/>
      <c r="AI1681" s="1"/>
    </row>
    <row r="1682" spans="34:35" ht="15.75" customHeight="1" x14ac:dyDescent="0.2">
      <c r="AH1682" s="1"/>
      <c r="AI1682" s="1"/>
    </row>
    <row r="1683" spans="34:35" ht="15.75" customHeight="1" x14ac:dyDescent="0.2">
      <c r="AH1683" s="1"/>
      <c r="AI1683" s="1"/>
    </row>
    <row r="1684" spans="34:35" ht="15.75" customHeight="1" x14ac:dyDescent="0.2">
      <c r="AH1684" s="1"/>
      <c r="AI1684" s="1"/>
    </row>
    <row r="1685" spans="34:35" ht="15.75" customHeight="1" x14ac:dyDescent="0.2">
      <c r="AH1685" s="1"/>
      <c r="AI1685" s="1"/>
    </row>
    <row r="1686" spans="34:35" ht="15.75" customHeight="1" x14ac:dyDescent="0.2">
      <c r="AH1686" s="1"/>
      <c r="AI1686" s="1"/>
    </row>
    <row r="1687" spans="34:35" ht="15.75" customHeight="1" x14ac:dyDescent="0.2">
      <c r="AH1687" s="1"/>
      <c r="AI1687" s="1"/>
    </row>
    <row r="1688" spans="34:35" ht="15.75" customHeight="1" x14ac:dyDescent="0.2">
      <c r="AH1688" s="1"/>
      <c r="AI1688" s="1"/>
    </row>
    <row r="1689" spans="34:35" ht="15.75" customHeight="1" x14ac:dyDescent="0.2">
      <c r="AH1689" s="1"/>
      <c r="AI1689" s="1"/>
    </row>
    <row r="1690" spans="34:35" ht="15.75" customHeight="1" x14ac:dyDescent="0.2">
      <c r="AH1690" s="1"/>
      <c r="AI1690" s="1"/>
    </row>
    <row r="1691" spans="34:35" ht="15.75" customHeight="1" x14ac:dyDescent="0.2">
      <c r="AH1691" s="1"/>
      <c r="AI1691" s="1"/>
    </row>
    <row r="1692" spans="34:35" ht="15.75" customHeight="1" x14ac:dyDescent="0.2">
      <c r="AH1692" s="1"/>
      <c r="AI1692" s="1"/>
    </row>
    <row r="1693" spans="34:35" ht="15.75" customHeight="1" x14ac:dyDescent="0.2">
      <c r="AH1693" s="1"/>
      <c r="AI1693" s="1"/>
    </row>
    <row r="1694" spans="34:35" ht="15.75" customHeight="1" x14ac:dyDescent="0.2">
      <c r="AH1694" s="1"/>
      <c r="AI1694" s="1"/>
    </row>
    <row r="1695" spans="34:35" ht="15.75" customHeight="1" x14ac:dyDescent="0.2">
      <c r="AH1695" s="1"/>
      <c r="AI1695" s="1"/>
    </row>
    <row r="1696" spans="34:35" ht="15.75" customHeight="1" x14ac:dyDescent="0.2">
      <c r="AH1696" s="1"/>
      <c r="AI1696" s="1"/>
    </row>
    <row r="1697" spans="34:35" ht="15.75" customHeight="1" x14ac:dyDescent="0.2">
      <c r="AH1697" s="1"/>
      <c r="AI1697" s="1"/>
    </row>
    <row r="1698" spans="34:35" ht="15.75" customHeight="1" x14ac:dyDescent="0.2">
      <c r="AH1698" s="1"/>
      <c r="AI1698" s="1"/>
    </row>
    <row r="1699" spans="34:35" ht="15.75" customHeight="1" x14ac:dyDescent="0.2">
      <c r="AH1699" s="1"/>
      <c r="AI1699" s="1"/>
    </row>
    <row r="1700" spans="34:35" ht="15.75" customHeight="1" x14ac:dyDescent="0.2">
      <c r="AH1700" s="1"/>
      <c r="AI1700" s="1"/>
    </row>
    <row r="1701" spans="34:35" ht="15.75" customHeight="1" x14ac:dyDescent="0.2">
      <c r="AH1701" s="1"/>
      <c r="AI1701" s="1"/>
    </row>
    <row r="1702" spans="34:35" ht="15.75" customHeight="1" x14ac:dyDescent="0.2">
      <c r="AH1702" s="1"/>
      <c r="AI1702" s="1"/>
    </row>
    <row r="1703" spans="34:35" ht="15.75" customHeight="1" x14ac:dyDescent="0.2">
      <c r="AH1703" s="1"/>
      <c r="AI1703" s="1"/>
    </row>
    <row r="1704" spans="34:35" ht="15.75" customHeight="1" x14ac:dyDescent="0.2">
      <c r="AH1704" s="1"/>
      <c r="AI1704" s="1"/>
    </row>
    <row r="1705" spans="34:35" ht="15.75" customHeight="1" x14ac:dyDescent="0.2">
      <c r="AH1705" s="1"/>
      <c r="AI1705" s="1"/>
    </row>
    <row r="1706" spans="34:35" ht="15.75" customHeight="1" x14ac:dyDescent="0.2">
      <c r="AH1706" s="1"/>
      <c r="AI1706" s="1"/>
    </row>
    <row r="1707" spans="34:35" ht="15.75" customHeight="1" x14ac:dyDescent="0.2">
      <c r="AH1707" s="1"/>
      <c r="AI1707" s="1"/>
    </row>
    <row r="1708" spans="34:35" ht="15.75" customHeight="1" x14ac:dyDescent="0.2">
      <c r="AH1708" s="1"/>
      <c r="AI1708" s="1"/>
    </row>
    <row r="1709" spans="34:35" ht="15.75" customHeight="1" x14ac:dyDescent="0.2">
      <c r="AH1709" s="1"/>
      <c r="AI1709" s="1"/>
    </row>
    <row r="1710" spans="34:35" ht="15.75" customHeight="1" x14ac:dyDescent="0.2">
      <c r="AH1710" s="1"/>
      <c r="AI1710" s="1"/>
    </row>
    <row r="1711" spans="34:35" ht="15.75" customHeight="1" x14ac:dyDescent="0.2">
      <c r="AH1711" s="1"/>
      <c r="AI1711" s="1"/>
    </row>
    <row r="1712" spans="34:35" ht="15.75" customHeight="1" x14ac:dyDescent="0.2">
      <c r="AH1712" s="1"/>
      <c r="AI1712" s="1"/>
    </row>
    <row r="1713" spans="34:35" ht="15.75" customHeight="1" x14ac:dyDescent="0.2">
      <c r="AH1713" s="1"/>
      <c r="AI1713" s="1"/>
    </row>
    <row r="1714" spans="34:35" ht="15.75" customHeight="1" x14ac:dyDescent="0.2">
      <c r="AH1714" s="1"/>
      <c r="AI1714" s="1"/>
    </row>
    <row r="1715" spans="34:35" ht="15.75" customHeight="1" x14ac:dyDescent="0.2">
      <c r="AH1715" s="1"/>
      <c r="AI1715" s="1"/>
    </row>
    <row r="1716" spans="34:35" ht="15.75" customHeight="1" x14ac:dyDescent="0.2">
      <c r="AH1716" s="1"/>
      <c r="AI1716" s="1"/>
    </row>
    <row r="1717" spans="34:35" ht="15.75" customHeight="1" x14ac:dyDescent="0.2">
      <c r="AH1717" s="1"/>
      <c r="AI1717" s="1"/>
    </row>
    <row r="1718" spans="34:35" ht="15.75" customHeight="1" x14ac:dyDescent="0.2">
      <c r="AH1718" s="1"/>
      <c r="AI1718" s="1"/>
    </row>
    <row r="1719" spans="34:35" ht="15.75" customHeight="1" x14ac:dyDescent="0.2">
      <c r="AH1719" s="1"/>
      <c r="AI1719" s="1"/>
    </row>
    <row r="1720" spans="34:35" ht="15.75" customHeight="1" x14ac:dyDescent="0.2">
      <c r="AH1720" s="1"/>
      <c r="AI1720" s="1"/>
    </row>
    <row r="1721" spans="34:35" ht="15.75" customHeight="1" x14ac:dyDescent="0.2">
      <c r="AH1721" s="1"/>
      <c r="AI1721" s="1"/>
    </row>
    <row r="1722" spans="34:35" ht="15.75" customHeight="1" x14ac:dyDescent="0.2">
      <c r="AH1722" s="1"/>
      <c r="AI1722" s="1"/>
    </row>
    <row r="1723" spans="34:35" ht="15.75" customHeight="1" x14ac:dyDescent="0.2">
      <c r="AH1723" s="1"/>
      <c r="AI1723" s="1"/>
    </row>
    <row r="1724" spans="34:35" ht="15.75" customHeight="1" x14ac:dyDescent="0.2">
      <c r="AH1724" s="1"/>
      <c r="AI1724" s="1"/>
    </row>
    <row r="1725" spans="34:35" ht="15.75" customHeight="1" x14ac:dyDescent="0.2">
      <c r="AH1725" s="1"/>
      <c r="AI1725" s="1"/>
    </row>
    <row r="1726" spans="34:35" ht="15.75" customHeight="1" x14ac:dyDescent="0.2">
      <c r="AH1726" s="1"/>
      <c r="AI1726" s="1"/>
    </row>
    <row r="1727" spans="34:35" ht="15.75" customHeight="1" x14ac:dyDescent="0.2">
      <c r="AH1727" s="1"/>
      <c r="AI1727" s="1"/>
    </row>
    <row r="1728" spans="34:35" ht="15.75" customHeight="1" x14ac:dyDescent="0.2">
      <c r="AH1728" s="1"/>
      <c r="AI1728" s="1"/>
    </row>
    <row r="1729" spans="34:35" ht="15.75" customHeight="1" x14ac:dyDescent="0.2">
      <c r="AH1729" s="1"/>
      <c r="AI1729" s="1"/>
    </row>
    <row r="1730" spans="34:35" ht="15.75" customHeight="1" x14ac:dyDescent="0.2">
      <c r="AH1730" s="1"/>
      <c r="AI1730" s="1"/>
    </row>
    <row r="1731" spans="34:35" ht="15.75" customHeight="1" x14ac:dyDescent="0.2">
      <c r="AH1731" s="1"/>
      <c r="AI1731" s="1"/>
    </row>
    <row r="1732" spans="34:35" ht="15.75" customHeight="1" x14ac:dyDescent="0.2">
      <c r="AH1732" s="1"/>
      <c r="AI1732" s="1"/>
    </row>
    <row r="1733" spans="34:35" ht="15.75" customHeight="1" x14ac:dyDescent="0.2">
      <c r="AH1733" s="1"/>
      <c r="AI1733" s="1"/>
    </row>
    <row r="1734" spans="34:35" ht="15.75" customHeight="1" x14ac:dyDescent="0.2">
      <c r="AH1734" s="1"/>
      <c r="AI1734" s="1"/>
    </row>
    <row r="1735" spans="34:35" ht="15.75" customHeight="1" x14ac:dyDescent="0.2">
      <c r="AH1735" s="1"/>
      <c r="AI1735" s="1"/>
    </row>
    <row r="1736" spans="34:35" ht="15.75" customHeight="1" x14ac:dyDescent="0.2">
      <c r="AH1736" s="1"/>
      <c r="AI1736" s="1"/>
    </row>
    <row r="1737" spans="34:35" ht="15.75" customHeight="1" x14ac:dyDescent="0.2">
      <c r="AH1737" s="1"/>
      <c r="AI1737" s="1"/>
    </row>
    <row r="1738" spans="34:35" ht="15.75" customHeight="1" x14ac:dyDescent="0.2">
      <c r="AH1738" s="1"/>
      <c r="AI1738" s="1"/>
    </row>
    <row r="1739" spans="34:35" ht="15.75" customHeight="1" x14ac:dyDescent="0.2">
      <c r="AH1739" s="1"/>
      <c r="AI1739" s="1"/>
    </row>
    <row r="1740" spans="34:35" ht="15.75" customHeight="1" x14ac:dyDescent="0.2">
      <c r="AH1740" s="1"/>
      <c r="AI1740" s="1"/>
    </row>
    <row r="1741" spans="34:35" ht="15.75" customHeight="1" x14ac:dyDescent="0.2">
      <c r="AH1741" s="1"/>
      <c r="AI1741" s="1"/>
    </row>
    <row r="1742" spans="34:35" ht="15.75" customHeight="1" x14ac:dyDescent="0.2">
      <c r="AH1742" s="1"/>
      <c r="AI1742" s="1"/>
    </row>
    <row r="1743" spans="34:35" ht="15.75" customHeight="1" x14ac:dyDescent="0.2">
      <c r="AH1743" s="1"/>
      <c r="AI1743" s="1"/>
    </row>
    <row r="1744" spans="34:35" ht="15.75" customHeight="1" x14ac:dyDescent="0.2">
      <c r="AH1744" s="1"/>
      <c r="AI1744" s="1"/>
    </row>
    <row r="1745" spans="34:35" ht="15.75" customHeight="1" x14ac:dyDescent="0.2">
      <c r="AH1745" s="1"/>
      <c r="AI1745" s="1"/>
    </row>
    <row r="1746" spans="34:35" ht="15.75" customHeight="1" x14ac:dyDescent="0.2">
      <c r="AH1746" s="1"/>
      <c r="AI1746" s="1"/>
    </row>
    <row r="1747" spans="34:35" ht="15.75" customHeight="1" x14ac:dyDescent="0.2">
      <c r="AH1747" s="1"/>
      <c r="AI1747" s="1"/>
    </row>
    <row r="1748" spans="34:35" ht="15.75" customHeight="1" x14ac:dyDescent="0.2">
      <c r="AH1748" s="1"/>
      <c r="AI1748" s="1"/>
    </row>
    <row r="1749" spans="34:35" ht="15.75" customHeight="1" x14ac:dyDescent="0.2">
      <c r="AH1749" s="1"/>
      <c r="AI1749" s="1"/>
    </row>
    <row r="1750" spans="34:35" ht="15.75" customHeight="1" x14ac:dyDescent="0.2">
      <c r="AH1750" s="1"/>
      <c r="AI1750" s="1"/>
    </row>
    <row r="1751" spans="34:35" ht="15.75" customHeight="1" x14ac:dyDescent="0.2">
      <c r="AH1751" s="1"/>
      <c r="AI1751" s="1"/>
    </row>
    <row r="1752" spans="34:35" ht="15.75" customHeight="1" x14ac:dyDescent="0.2">
      <c r="AH1752" s="1"/>
      <c r="AI1752" s="1"/>
    </row>
    <row r="1753" spans="34:35" ht="15.75" customHeight="1" x14ac:dyDescent="0.2">
      <c r="AH1753" s="1"/>
      <c r="AI1753" s="1"/>
    </row>
    <row r="1754" spans="34:35" ht="15.75" customHeight="1" x14ac:dyDescent="0.2">
      <c r="AH1754" s="1"/>
      <c r="AI1754" s="1"/>
    </row>
    <row r="1755" spans="34:35" ht="15.75" customHeight="1" x14ac:dyDescent="0.2">
      <c r="AH1755" s="1"/>
      <c r="AI1755" s="1"/>
    </row>
    <row r="1756" spans="34:35" ht="15.75" customHeight="1" x14ac:dyDescent="0.2">
      <c r="AH1756" s="1"/>
      <c r="AI1756" s="1"/>
    </row>
    <row r="1757" spans="34:35" ht="15.75" customHeight="1" x14ac:dyDescent="0.2">
      <c r="AH1757" s="1"/>
      <c r="AI1757" s="1"/>
    </row>
    <row r="1758" spans="34:35" ht="15.75" customHeight="1" x14ac:dyDescent="0.2">
      <c r="AH1758" s="1"/>
      <c r="AI1758" s="1"/>
    </row>
    <row r="1759" spans="34:35" ht="15.75" customHeight="1" x14ac:dyDescent="0.2">
      <c r="AH1759" s="1"/>
      <c r="AI1759" s="1"/>
    </row>
    <row r="1760" spans="34:35" ht="15.75" customHeight="1" x14ac:dyDescent="0.2">
      <c r="AH1760" s="1"/>
      <c r="AI1760" s="1"/>
    </row>
    <row r="1761" spans="34:35" ht="15.75" customHeight="1" x14ac:dyDescent="0.2">
      <c r="AH1761" s="1"/>
      <c r="AI1761" s="1"/>
    </row>
    <row r="1762" spans="34:35" ht="15.75" customHeight="1" x14ac:dyDescent="0.2">
      <c r="AH1762" s="1"/>
      <c r="AI1762" s="1"/>
    </row>
    <row r="1763" spans="34:35" ht="15.75" customHeight="1" x14ac:dyDescent="0.2">
      <c r="AH1763" s="1"/>
      <c r="AI1763" s="1"/>
    </row>
    <row r="1764" spans="34:35" ht="15.75" customHeight="1" x14ac:dyDescent="0.2">
      <c r="AH1764" s="1"/>
      <c r="AI1764" s="1"/>
    </row>
    <row r="1765" spans="34:35" ht="15.75" customHeight="1" x14ac:dyDescent="0.2">
      <c r="AH1765" s="1"/>
      <c r="AI1765" s="1"/>
    </row>
    <row r="1766" spans="34:35" ht="15.75" customHeight="1" x14ac:dyDescent="0.2">
      <c r="AH1766" s="1"/>
      <c r="AI1766" s="1"/>
    </row>
    <row r="1767" spans="34:35" ht="15.75" customHeight="1" x14ac:dyDescent="0.2">
      <c r="AH1767" s="1"/>
      <c r="AI1767" s="1"/>
    </row>
    <row r="1768" spans="34:35" ht="15.75" customHeight="1" x14ac:dyDescent="0.2">
      <c r="AH1768" s="1"/>
      <c r="AI1768" s="1"/>
    </row>
    <row r="1769" spans="34:35" ht="15.75" customHeight="1" x14ac:dyDescent="0.2">
      <c r="AH1769" s="1"/>
      <c r="AI1769" s="1"/>
    </row>
    <row r="1770" spans="34:35" ht="15.75" customHeight="1" x14ac:dyDescent="0.2">
      <c r="AH1770" s="1"/>
      <c r="AI1770" s="1"/>
    </row>
    <row r="1771" spans="34:35" ht="15.75" customHeight="1" x14ac:dyDescent="0.2">
      <c r="AH1771" s="1"/>
      <c r="AI1771" s="1"/>
    </row>
    <row r="1772" spans="34:35" ht="15.75" customHeight="1" x14ac:dyDescent="0.2">
      <c r="AH1772" s="1"/>
      <c r="AI1772" s="1"/>
    </row>
    <row r="1773" spans="34:35" ht="15.75" customHeight="1" x14ac:dyDescent="0.2">
      <c r="AH1773" s="1"/>
      <c r="AI1773" s="1"/>
    </row>
    <row r="1774" spans="34:35" ht="15.75" customHeight="1" x14ac:dyDescent="0.2">
      <c r="AH1774" s="1"/>
      <c r="AI1774" s="1"/>
    </row>
    <row r="1775" spans="34:35" ht="15.75" customHeight="1" x14ac:dyDescent="0.2">
      <c r="AH1775" s="1"/>
      <c r="AI1775" s="1"/>
    </row>
    <row r="1776" spans="34:35" ht="15.75" customHeight="1" x14ac:dyDescent="0.2">
      <c r="AH1776" s="1"/>
      <c r="AI1776" s="1"/>
    </row>
    <row r="1777" spans="34:35" ht="15.75" customHeight="1" x14ac:dyDescent="0.2">
      <c r="AH1777" s="1"/>
      <c r="AI1777" s="1"/>
    </row>
    <row r="1778" spans="34:35" ht="15.75" customHeight="1" x14ac:dyDescent="0.2">
      <c r="AH1778" s="1"/>
      <c r="AI1778" s="1"/>
    </row>
    <row r="1779" spans="34:35" ht="15.75" customHeight="1" x14ac:dyDescent="0.2">
      <c r="AH1779" s="1"/>
      <c r="AI1779" s="1"/>
    </row>
    <row r="1780" spans="34:35" ht="15.75" customHeight="1" x14ac:dyDescent="0.2">
      <c r="AH1780" s="1"/>
      <c r="AI1780" s="1"/>
    </row>
    <row r="1781" spans="34:35" ht="15.75" customHeight="1" x14ac:dyDescent="0.2">
      <c r="AH1781" s="1"/>
      <c r="AI1781" s="1"/>
    </row>
    <row r="1782" spans="34:35" ht="15.75" customHeight="1" x14ac:dyDescent="0.2">
      <c r="AH1782" s="1"/>
      <c r="AI1782" s="1"/>
    </row>
    <row r="1783" spans="34:35" ht="15.75" customHeight="1" x14ac:dyDescent="0.2">
      <c r="AH1783" s="1"/>
      <c r="AI1783" s="1"/>
    </row>
    <row r="1784" spans="34:35" ht="15.75" customHeight="1" x14ac:dyDescent="0.2">
      <c r="AH1784" s="1"/>
      <c r="AI1784" s="1"/>
    </row>
    <row r="1785" spans="34:35" ht="15.75" customHeight="1" x14ac:dyDescent="0.2">
      <c r="AH1785" s="1"/>
      <c r="AI1785" s="1"/>
    </row>
    <row r="1786" spans="34:35" ht="15.75" customHeight="1" x14ac:dyDescent="0.2">
      <c r="AH1786" s="1"/>
      <c r="AI1786" s="1"/>
    </row>
    <row r="1787" spans="34:35" ht="15.75" customHeight="1" x14ac:dyDescent="0.2">
      <c r="AH1787" s="1"/>
      <c r="AI1787" s="1"/>
    </row>
    <row r="1788" spans="34:35" ht="15.75" customHeight="1" x14ac:dyDescent="0.2">
      <c r="AH1788" s="1"/>
      <c r="AI1788" s="1"/>
    </row>
    <row r="1789" spans="34:35" ht="15.75" customHeight="1" x14ac:dyDescent="0.2">
      <c r="AH1789" s="1"/>
      <c r="AI1789" s="1"/>
    </row>
    <row r="1790" spans="34:35" ht="15.75" customHeight="1" x14ac:dyDescent="0.2">
      <c r="AH1790" s="1"/>
      <c r="AI1790" s="1"/>
    </row>
    <row r="1791" spans="34:35" ht="15.75" customHeight="1" x14ac:dyDescent="0.2">
      <c r="AH1791" s="1"/>
      <c r="AI1791" s="1"/>
    </row>
    <row r="1792" spans="34:35" ht="15.75" customHeight="1" x14ac:dyDescent="0.2">
      <c r="AH1792" s="1"/>
      <c r="AI1792" s="1"/>
    </row>
    <row r="1793" spans="34:35" ht="15.75" customHeight="1" x14ac:dyDescent="0.2">
      <c r="AH1793" s="1"/>
      <c r="AI1793" s="1"/>
    </row>
    <row r="1794" spans="34:35" ht="15.75" customHeight="1" x14ac:dyDescent="0.2">
      <c r="AH1794" s="1"/>
      <c r="AI1794" s="1"/>
    </row>
    <row r="1795" spans="34:35" ht="15.75" customHeight="1" x14ac:dyDescent="0.2">
      <c r="AH1795" s="1"/>
      <c r="AI1795" s="1"/>
    </row>
    <row r="1796" spans="34:35" ht="15.75" customHeight="1" x14ac:dyDescent="0.2">
      <c r="AH1796" s="1"/>
      <c r="AI1796" s="1"/>
    </row>
    <row r="1797" spans="34:35" ht="15.75" customHeight="1" x14ac:dyDescent="0.2">
      <c r="AH1797" s="1"/>
      <c r="AI1797" s="1"/>
    </row>
    <row r="1798" spans="34:35" ht="15.75" customHeight="1" x14ac:dyDescent="0.2">
      <c r="AH1798" s="1"/>
      <c r="AI1798" s="1"/>
    </row>
    <row r="1799" spans="34:35" ht="15.75" customHeight="1" x14ac:dyDescent="0.2">
      <c r="AH1799" s="1"/>
      <c r="AI1799" s="1"/>
    </row>
    <row r="1800" spans="34:35" ht="15.75" customHeight="1" x14ac:dyDescent="0.2">
      <c r="AH1800" s="1"/>
      <c r="AI1800" s="1"/>
    </row>
    <row r="1801" spans="34:35" ht="15.75" customHeight="1" x14ac:dyDescent="0.2">
      <c r="AH1801" s="1"/>
      <c r="AI1801" s="1"/>
    </row>
    <row r="1802" spans="34:35" ht="15.75" customHeight="1" x14ac:dyDescent="0.2">
      <c r="AH1802" s="1"/>
      <c r="AI1802" s="1"/>
    </row>
    <row r="1803" spans="34:35" ht="15.75" customHeight="1" x14ac:dyDescent="0.2">
      <c r="AH1803" s="1"/>
      <c r="AI1803" s="1"/>
    </row>
    <row r="1804" spans="34:35" ht="15.75" customHeight="1" x14ac:dyDescent="0.2">
      <c r="AH1804" s="1"/>
      <c r="AI1804" s="1"/>
    </row>
    <row r="1805" spans="34:35" ht="15.75" customHeight="1" x14ac:dyDescent="0.2">
      <c r="AH1805" s="1"/>
      <c r="AI1805" s="1"/>
    </row>
    <row r="1806" spans="34:35" ht="15.75" customHeight="1" x14ac:dyDescent="0.2">
      <c r="AH1806" s="1"/>
      <c r="AI1806" s="1"/>
    </row>
    <row r="1807" spans="34:35" ht="15.75" customHeight="1" x14ac:dyDescent="0.2">
      <c r="AH1807" s="1"/>
      <c r="AI1807" s="1"/>
    </row>
    <row r="1808" spans="34:35" ht="15.75" customHeight="1" x14ac:dyDescent="0.2">
      <c r="AH1808" s="1"/>
      <c r="AI1808" s="1"/>
    </row>
    <row r="1809" spans="34:35" ht="15.75" customHeight="1" x14ac:dyDescent="0.2">
      <c r="AH1809" s="1"/>
      <c r="AI1809" s="1"/>
    </row>
    <row r="1810" spans="34:35" ht="15.75" customHeight="1" x14ac:dyDescent="0.2">
      <c r="AH1810" s="1"/>
      <c r="AI1810" s="1"/>
    </row>
    <row r="1811" spans="34:35" ht="15.75" customHeight="1" x14ac:dyDescent="0.2">
      <c r="AH1811" s="1"/>
      <c r="AI1811" s="1"/>
    </row>
    <row r="1812" spans="34:35" ht="15.75" customHeight="1" x14ac:dyDescent="0.2">
      <c r="AH1812" s="1"/>
      <c r="AI1812" s="1"/>
    </row>
    <row r="1813" spans="34:35" ht="15.75" customHeight="1" x14ac:dyDescent="0.2">
      <c r="AH1813" s="1"/>
      <c r="AI1813" s="1"/>
    </row>
    <row r="1814" spans="34:35" ht="15.75" customHeight="1" x14ac:dyDescent="0.2">
      <c r="AH1814" s="1"/>
      <c r="AI1814" s="1"/>
    </row>
    <row r="1815" spans="34:35" ht="15.75" customHeight="1" x14ac:dyDescent="0.2">
      <c r="AH1815" s="1"/>
      <c r="AI1815" s="1"/>
    </row>
    <row r="1816" spans="34:35" ht="15.75" customHeight="1" x14ac:dyDescent="0.2">
      <c r="AH1816" s="1"/>
      <c r="AI1816" s="1"/>
    </row>
    <row r="1817" spans="34:35" ht="15.75" customHeight="1" x14ac:dyDescent="0.2">
      <c r="AH1817" s="1"/>
      <c r="AI1817" s="1"/>
    </row>
    <row r="1818" spans="34:35" ht="15.75" customHeight="1" x14ac:dyDescent="0.2">
      <c r="AH1818" s="1"/>
      <c r="AI1818" s="1"/>
    </row>
    <row r="1819" spans="34:35" ht="15.75" customHeight="1" x14ac:dyDescent="0.2">
      <c r="AH1819" s="1"/>
      <c r="AI1819" s="1"/>
    </row>
    <row r="1820" spans="34:35" ht="15.75" customHeight="1" x14ac:dyDescent="0.2">
      <c r="AH1820" s="1"/>
      <c r="AI1820" s="1"/>
    </row>
    <row r="1821" spans="34:35" ht="15.75" customHeight="1" x14ac:dyDescent="0.2">
      <c r="AH1821" s="1"/>
      <c r="AI1821" s="1"/>
    </row>
    <row r="1822" spans="34:35" ht="15.75" customHeight="1" x14ac:dyDescent="0.2">
      <c r="AH1822" s="1"/>
      <c r="AI1822" s="1"/>
    </row>
    <row r="1823" spans="34:35" ht="15.75" customHeight="1" x14ac:dyDescent="0.2">
      <c r="AH1823" s="1"/>
      <c r="AI1823" s="1"/>
    </row>
    <row r="1824" spans="34:35" ht="15.75" customHeight="1" x14ac:dyDescent="0.2">
      <c r="AH1824" s="1"/>
      <c r="AI1824" s="1"/>
    </row>
    <row r="1825" spans="34:35" ht="15.75" customHeight="1" x14ac:dyDescent="0.2">
      <c r="AH1825" s="1"/>
      <c r="AI1825" s="1"/>
    </row>
    <row r="1826" spans="34:35" ht="15.75" customHeight="1" x14ac:dyDescent="0.2">
      <c r="AH1826" s="1"/>
      <c r="AI1826" s="1"/>
    </row>
    <row r="1827" spans="34:35" ht="15.75" customHeight="1" x14ac:dyDescent="0.2">
      <c r="AH1827" s="1"/>
      <c r="AI1827" s="1"/>
    </row>
    <row r="1828" spans="34:35" ht="15.75" customHeight="1" x14ac:dyDescent="0.2">
      <c r="AH1828" s="1"/>
      <c r="AI1828" s="1"/>
    </row>
    <row r="1829" spans="34:35" ht="15.75" customHeight="1" x14ac:dyDescent="0.2">
      <c r="AH1829" s="1"/>
      <c r="AI1829" s="1"/>
    </row>
    <row r="1830" spans="34:35" ht="15.75" customHeight="1" x14ac:dyDescent="0.2">
      <c r="AH1830" s="1"/>
      <c r="AI1830" s="1"/>
    </row>
    <row r="1831" spans="34:35" ht="15.75" customHeight="1" x14ac:dyDescent="0.2">
      <c r="AH1831" s="1"/>
      <c r="AI1831" s="1"/>
    </row>
    <row r="1832" spans="34:35" ht="15.75" customHeight="1" x14ac:dyDescent="0.2">
      <c r="AH1832" s="1"/>
      <c r="AI1832" s="1"/>
    </row>
    <row r="1833" spans="34:35" ht="15.75" customHeight="1" x14ac:dyDescent="0.2">
      <c r="AH1833" s="1"/>
      <c r="AI1833" s="1"/>
    </row>
    <row r="1834" spans="34:35" ht="15.75" customHeight="1" x14ac:dyDescent="0.2">
      <c r="AH1834" s="1"/>
      <c r="AI1834" s="1"/>
    </row>
    <row r="1835" spans="34:35" ht="15.75" customHeight="1" x14ac:dyDescent="0.2">
      <c r="AH1835" s="1"/>
      <c r="AI1835" s="1"/>
    </row>
    <row r="1836" spans="34:35" ht="15.75" customHeight="1" x14ac:dyDescent="0.2">
      <c r="AH1836" s="1"/>
      <c r="AI1836" s="1"/>
    </row>
    <row r="1837" spans="34:35" ht="15.75" customHeight="1" x14ac:dyDescent="0.2">
      <c r="AH1837" s="1"/>
      <c r="AI1837" s="1"/>
    </row>
    <row r="1838" spans="34:35" ht="15.75" customHeight="1" x14ac:dyDescent="0.2">
      <c r="AH1838" s="1"/>
      <c r="AI1838" s="1"/>
    </row>
    <row r="1839" spans="34:35" ht="15.75" customHeight="1" x14ac:dyDescent="0.2">
      <c r="AH1839" s="1"/>
      <c r="AI1839" s="1"/>
    </row>
    <row r="1840" spans="34:35" ht="15.75" customHeight="1" x14ac:dyDescent="0.2">
      <c r="AH1840" s="1"/>
      <c r="AI1840" s="1"/>
    </row>
    <row r="1841" spans="34:35" ht="15.75" customHeight="1" x14ac:dyDescent="0.2">
      <c r="AH1841" s="1"/>
      <c r="AI1841" s="1"/>
    </row>
    <row r="1842" spans="34:35" ht="15.75" customHeight="1" x14ac:dyDescent="0.2">
      <c r="AH1842" s="1"/>
      <c r="AI1842" s="1"/>
    </row>
    <row r="1843" spans="34:35" ht="15.75" customHeight="1" x14ac:dyDescent="0.2">
      <c r="AH1843" s="1"/>
      <c r="AI1843" s="1"/>
    </row>
    <row r="1844" spans="34:35" ht="15.75" customHeight="1" x14ac:dyDescent="0.2">
      <c r="AH1844" s="1"/>
      <c r="AI1844" s="1"/>
    </row>
    <row r="1845" spans="34:35" ht="15.75" customHeight="1" x14ac:dyDescent="0.2">
      <c r="AH1845" s="1"/>
      <c r="AI1845" s="1"/>
    </row>
    <row r="1846" spans="34:35" ht="15.75" customHeight="1" x14ac:dyDescent="0.2">
      <c r="AH1846" s="1"/>
      <c r="AI1846" s="1"/>
    </row>
    <row r="1847" spans="34:35" ht="15.75" customHeight="1" x14ac:dyDescent="0.2">
      <c r="AH1847" s="1"/>
      <c r="AI1847" s="1"/>
    </row>
    <row r="1848" spans="34:35" ht="15.75" customHeight="1" x14ac:dyDescent="0.2">
      <c r="AH1848" s="1"/>
      <c r="AI1848" s="1"/>
    </row>
    <row r="1849" spans="34:35" ht="15.75" customHeight="1" x14ac:dyDescent="0.2">
      <c r="AH1849" s="1"/>
      <c r="AI1849" s="1"/>
    </row>
    <row r="1850" spans="34:35" ht="15.75" customHeight="1" x14ac:dyDescent="0.2">
      <c r="AH1850" s="1"/>
      <c r="AI1850" s="1"/>
    </row>
    <row r="1851" spans="34:35" ht="15.75" customHeight="1" x14ac:dyDescent="0.2">
      <c r="AH1851" s="1"/>
      <c r="AI1851" s="1"/>
    </row>
    <row r="1852" spans="34:35" ht="15.75" customHeight="1" x14ac:dyDescent="0.2">
      <c r="AH1852" s="1"/>
      <c r="AI1852" s="1"/>
    </row>
    <row r="1853" spans="34:35" ht="15.75" customHeight="1" x14ac:dyDescent="0.2">
      <c r="AH1853" s="1"/>
      <c r="AI1853" s="1"/>
    </row>
    <row r="1854" spans="34:35" ht="15.75" customHeight="1" x14ac:dyDescent="0.2">
      <c r="AH1854" s="1"/>
      <c r="AI1854" s="1"/>
    </row>
    <row r="1855" spans="34:35" ht="15.75" customHeight="1" x14ac:dyDescent="0.2">
      <c r="AH1855" s="1"/>
      <c r="AI1855" s="1"/>
    </row>
    <row r="1856" spans="34:35" ht="15.75" customHeight="1" x14ac:dyDescent="0.2">
      <c r="AH1856" s="1"/>
      <c r="AI1856" s="1"/>
    </row>
    <row r="1857" spans="34:35" ht="15.75" customHeight="1" x14ac:dyDescent="0.2">
      <c r="AH1857" s="1"/>
      <c r="AI1857" s="1"/>
    </row>
    <row r="1858" spans="34:35" ht="15.75" customHeight="1" x14ac:dyDescent="0.2">
      <c r="AH1858" s="1"/>
      <c r="AI1858" s="1"/>
    </row>
    <row r="1859" spans="34:35" ht="15.75" customHeight="1" x14ac:dyDescent="0.2">
      <c r="AH1859" s="1"/>
      <c r="AI1859" s="1"/>
    </row>
    <row r="1860" spans="34:35" ht="15.75" customHeight="1" x14ac:dyDescent="0.2">
      <c r="AH1860" s="1"/>
      <c r="AI1860" s="1"/>
    </row>
    <row r="1861" spans="34:35" ht="15.75" customHeight="1" x14ac:dyDescent="0.2">
      <c r="AH1861" s="1"/>
      <c r="AI1861" s="1"/>
    </row>
    <row r="1862" spans="34:35" ht="15.75" customHeight="1" x14ac:dyDescent="0.2">
      <c r="AH1862" s="1"/>
      <c r="AI1862" s="1"/>
    </row>
    <row r="1863" spans="34:35" ht="15.75" customHeight="1" x14ac:dyDescent="0.2">
      <c r="AH1863" s="1"/>
      <c r="AI1863" s="1"/>
    </row>
    <row r="1864" spans="34:35" ht="15.75" customHeight="1" x14ac:dyDescent="0.2">
      <c r="AH1864" s="1"/>
      <c r="AI1864" s="1"/>
    </row>
    <row r="1865" spans="34:35" ht="15.75" customHeight="1" x14ac:dyDescent="0.2">
      <c r="AH1865" s="1"/>
      <c r="AI1865" s="1"/>
    </row>
    <row r="1866" spans="34:35" ht="15.75" customHeight="1" x14ac:dyDescent="0.2">
      <c r="AH1866" s="1"/>
      <c r="AI1866" s="1"/>
    </row>
    <row r="1867" spans="34:35" ht="15.75" customHeight="1" x14ac:dyDescent="0.2">
      <c r="AH1867" s="1"/>
      <c r="AI1867" s="1"/>
    </row>
    <row r="1868" spans="34:35" ht="15.75" customHeight="1" x14ac:dyDescent="0.2">
      <c r="AH1868" s="1"/>
      <c r="AI1868" s="1"/>
    </row>
    <row r="1869" spans="34:35" ht="15.75" customHeight="1" x14ac:dyDescent="0.2">
      <c r="AH1869" s="1"/>
      <c r="AI1869" s="1"/>
    </row>
    <row r="1870" spans="34:35" ht="15.75" customHeight="1" x14ac:dyDescent="0.2">
      <c r="AH1870" s="1"/>
      <c r="AI1870" s="1"/>
    </row>
    <row r="1871" spans="34:35" ht="15.75" customHeight="1" x14ac:dyDescent="0.2">
      <c r="AH1871" s="1"/>
      <c r="AI1871" s="1"/>
    </row>
    <row r="1872" spans="34:35" ht="15.75" customHeight="1" x14ac:dyDescent="0.2">
      <c r="AH1872" s="1"/>
      <c r="AI1872" s="1"/>
    </row>
    <row r="1873" spans="34:35" ht="15.75" customHeight="1" x14ac:dyDescent="0.2">
      <c r="AH1873" s="1"/>
      <c r="AI1873" s="1"/>
    </row>
    <row r="1874" spans="34:35" ht="15.75" customHeight="1" x14ac:dyDescent="0.2">
      <c r="AH1874" s="1"/>
      <c r="AI1874" s="1"/>
    </row>
    <row r="1875" spans="34:35" ht="15.75" customHeight="1" x14ac:dyDescent="0.2">
      <c r="AH1875" s="1"/>
      <c r="AI1875" s="1"/>
    </row>
    <row r="1876" spans="34:35" ht="15.75" customHeight="1" x14ac:dyDescent="0.2">
      <c r="AH1876" s="1"/>
      <c r="AI1876" s="1"/>
    </row>
    <row r="1877" spans="34:35" ht="15.75" customHeight="1" x14ac:dyDescent="0.2">
      <c r="AH1877" s="1"/>
      <c r="AI1877" s="1"/>
    </row>
    <row r="1878" spans="34:35" ht="15.75" customHeight="1" x14ac:dyDescent="0.2">
      <c r="AH1878" s="1"/>
      <c r="AI1878" s="1"/>
    </row>
    <row r="1879" spans="34:35" ht="15.75" customHeight="1" x14ac:dyDescent="0.2">
      <c r="AH1879" s="1"/>
      <c r="AI1879" s="1"/>
    </row>
    <row r="1880" spans="34:35" ht="15.75" customHeight="1" x14ac:dyDescent="0.2">
      <c r="AH1880" s="1"/>
      <c r="AI1880" s="1"/>
    </row>
    <row r="1881" spans="34:35" ht="15.75" customHeight="1" x14ac:dyDescent="0.2">
      <c r="AH1881" s="1"/>
      <c r="AI1881" s="1"/>
    </row>
    <row r="1882" spans="34:35" ht="15.75" customHeight="1" x14ac:dyDescent="0.2">
      <c r="AH1882" s="1"/>
      <c r="AI1882" s="1"/>
    </row>
    <row r="1883" spans="34:35" ht="15.75" customHeight="1" x14ac:dyDescent="0.2">
      <c r="AH1883" s="1"/>
      <c r="AI1883" s="1"/>
    </row>
    <row r="1884" spans="34:35" ht="15.75" customHeight="1" x14ac:dyDescent="0.2">
      <c r="AH1884" s="1"/>
      <c r="AI1884" s="1"/>
    </row>
    <row r="1885" spans="34:35" ht="15.75" customHeight="1" x14ac:dyDescent="0.2">
      <c r="AH1885" s="1"/>
      <c r="AI1885" s="1"/>
    </row>
    <row r="1886" spans="34:35" ht="15.75" customHeight="1" x14ac:dyDescent="0.2">
      <c r="AH1886" s="1"/>
      <c r="AI1886" s="1"/>
    </row>
    <row r="1887" spans="34:35" ht="15.75" customHeight="1" x14ac:dyDescent="0.2">
      <c r="AH1887" s="1"/>
      <c r="AI1887" s="1"/>
    </row>
    <row r="1888" spans="34:35" ht="15.75" customHeight="1" x14ac:dyDescent="0.2">
      <c r="AH1888" s="1"/>
      <c r="AI1888" s="1"/>
    </row>
    <row r="1889" spans="34:35" ht="15.75" customHeight="1" x14ac:dyDescent="0.2">
      <c r="AH1889" s="1"/>
      <c r="AI1889" s="1"/>
    </row>
    <row r="1890" spans="34:35" ht="15.75" customHeight="1" x14ac:dyDescent="0.2">
      <c r="AH1890" s="1"/>
      <c r="AI1890" s="1"/>
    </row>
    <row r="1891" spans="34:35" ht="15.75" customHeight="1" x14ac:dyDescent="0.2">
      <c r="AH1891" s="1"/>
      <c r="AI1891" s="1"/>
    </row>
    <row r="1892" spans="34:35" ht="15.75" customHeight="1" x14ac:dyDescent="0.2">
      <c r="AH1892" s="1"/>
      <c r="AI1892" s="1"/>
    </row>
    <row r="1893" spans="34:35" ht="15.75" customHeight="1" x14ac:dyDescent="0.2">
      <c r="AH1893" s="1"/>
      <c r="AI1893" s="1"/>
    </row>
    <row r="1894" spans="34:35" ht="15.75" customHeight="1" x14ac:dyDescent="0.2">
      <c r="AH1894" s="1"/>
      <c r="AI1894" s="1"/>
    </row>
    <row r="1895" spans="34:35" ht="15.75" customHeight="1" x14ac:dyDescent="0.2">
      <c r="AH1895" s="1"/>
      <c r="AI1895" s="1"/>
    </row>
    <row r="1896" spans="34:35" ht="15.75" customHeight="1" x14ac:dyDescent="0.2">
      <c r="AH1896" s="1"/>
      <c r="AI1896" s="1"/>
    </row>
    <row r="1897" spans="34:35" ht="15.75" customHeight="1" x14ac:dyDescent="0.2">
      <c r="AH1897" s="1"/>
      <c r="AI1897" s="1"/>
    </row>
    <row r="1898" spans="34:35" ht="15.75" customHeight="1" x14ac:dyDescent="0.2">
      <c r="AH1898" s="1"/>
      <c r="AI1898" s="1"/>
    </row>
    <row r="1899" spans="34:35" ht="15.75" customHeight="1" x14ac:dyDescent="0.2">
      <c r="AH1899" s="1"/>
      <c r="AI1899" s="1"/>
    </row>
    <row r="1900" spans="34:35" ht="15.75" customHeight="1" x14ac:dyDescent="0.2">
      <c r="AH1900" s="1"/>
      <c r="AI1900" s="1"/>
    </row>
    <row r="1901" spans="34:35" ht="15.75" customHeight="1" x14ac:dyDescent="0.2">
      <c r="AH1901" s="1"/>
      <c r="AI1901" s="1"/>
    </row>
    <row r="1902" spans="34:35" ht="15.75" customHeight="1" x14ac:dyDescent="0.2">
      <c r="AH1902" s="1"/>
      <c r="AI1902" s="1"/>
    </row>
    <row r="1903" spans="34:35" ht="15.75" customHeight="1" x14ac:dyDescent="0.2">
      <c r="AH1903" s="1"/>
      <c r="AI1903" s="1"/>
    </row>
    <row r="1904" spans="34:35" ht="15.75" customHeight="1" x14ac:dyDescent="0.2">
      <c r="AH1904" s="1"/>
      <c r="AI1904" s="1"/>
    </row>
    <row r="1905" spans="34:35" ht="15.75" customHeight="1" x14ac:dyDescent="0.2">
      <c r="AH1905" s="1"/>
      <c r="AI1905" s="1"/>
    </row>
    <row r="1906" spans="34:35" ht="15.75" customHeight="1" x14ac:dyDescent="0.2">
      <c r="AH1906" s="1"/>
      <c r="AI1906" s="1"/>
    </row>
    <row r="1907" spans="34:35" ht="15.75" customHeight="1" x14ac:dyDescent="0.2">
      <c r="AH1907" s="1"/>
      <c r="AI1907" s="1"/>
    </row>
    <row r="1908" spans="34:35" ht="15.75" customHeight="1" x14ac:dyDescent="0.2">
      <c r="AH1908" s="1"/>
      <c r="AI1908" s="1"/>
    </row>
    <row r="1909" spans="34:35" ht="15.75" customHeight="1" x14ac:dyDescent="0.2">
      <c r="AH1909" s="1"/>
      <c r="AI1909" s="1"/>
    </row>
    <row r="1910" spans="34:35" ht="15.75" customHeight="1" x14ac:dyDescent="0.2">
      <c r="AH1910" s="1"/>
      <c r="AI1910" s="1"/>
    </row>
    <row r="1911" spans="34:35" ht="15.75" customHeight="1" x14ac:dyDescent="0.2">
      <c r="AH1911" s="1"/>
      <c r="AI1911" s="1"/>
    </row>
    <row r="1912" spans="34:35" ht="15.75" customHeight="1" x14ac:dyDescent="0.2">
      <c r="AH1912" s="1"/>
      <c r="AI1912" s="1"/>
    </row>
    <row r="1913" spans="34:35" ht="15.75" customHeight="1" x14ac:dyDescent="0.2">
      <c r="AH1913" s="1"/>
      <c r="AI1913" s="1"/>
    </row>
    <row r="1914" spans="34:35" ht="15.75" customHeight="1" x14ac:dyDescent="0.2">
      <c r="AH1914" s="1"/>
      <c r="AI1914" s="1"/>
    </row>
    <row r="1915" spans="34:35" ht="15.75" customHeight="1" x14ac:dyDescent="0.2">
      <c r="AH1915" s="1"/>
      <c r="AI1915" s="1"/>
    </row>
    <row r="1916" spans="34:35" ht="15.75" customHeight="1" x14ac:dyDescent="0.2">
      <c r="AH1916" s="1"/>
      <c r="AI1916" s="1"/>
    </row>
    <row r="1917" spans="34:35" ht="15.75" customHeight="1" x14ac:dyDescent="0.2">
      <c r="AH1917" s="1"/>
      <c r="AI1917" s="1"/>
    </row>
    <row r="1918" spans="34:35" ht="15.75" customHeight="1" x14ac:dyDescent="0.2">
      <c r="AH1918" s="1"/>
      <c r="AI1918" s="1"/>
    </row>
    <row r="1919" spans="34:35" ht="15.75" customHeight="1" x14ac:dyDescent="0.2">
      <c r="AH1919" s="1"/>
      <c r="AI1919" s="1"/>
    </row>
    <row r="1920" spans="34:35" ht="15.75" customHeight="1" x14ac:dyDescent="0.2">
      <c r="AH1920" s="1"/>
      <c r="AI1920" s="1"/>
    </row>
    <row r="1921" spans="34:35" ht="15.75" customHeight="1" x14ac:dyDescent="0.2">
      <c r="AH1921" s="1"/>
      <c r="AI1921" s="1"/>
    </row>
    <row r="1922" spans="34:35" ht="15.75" customHeight="1" x14ac:dyDescent="0.2">
      <c r="AH1922" s="1"/>
      <c r="AI1922" s="1"/>
    </row>
    <row r="1923" spans="34:35" ht="15.75" customHeight="1" x14ac:dyDescent="0.2">
      <c r="AH1923" s="1"/>
      <c r="AI1923" s="1"/>
    </row>
    <row r="1924" spans="34:35" ht="15.75" customHeight="1" x14ac:dyDescent="0.2">
      <c r="AH1924" s="1"/>
      <c r="AI1924" s="1"/>
    </row>
    <row r="1925" spans="34:35" ht="15.75" customHeight="1" x14ac:dyDescent="0.2">
      <c r="AH1925" s="1"/>
      <c r="AI1925" s="1"/>
    </row>
    <row r="1926" spans="34:35" ht="15.75" customHeight="1" x14ac:dyDescent="0.2">
      <c r="AH1926" s="1"/>
      <c r="AI1926" s="1"/>
    </row>
    <row r="1927" spans="34:35" ht="15.75" customHeight="1" x14ac:dyDescent="0.2">
      <c r="AH1927" s="1"/>
      <c r="AI1927" s="1"/>
    </row>
    <row r="1928" spans="34:35" ht="15.75" customHeight="1" x14ac:dyDescent="0.2">
      <c r="AH1928" s="1"/>
      <c r="AI1928" s="1"/>
    </row>
    <row r="1929" spans="34:35" ht="15.75" customHeight="1" x14ac:dyDescent="0.2">
      <c r="AH1929" s="1"/>
      <c r="AI1929" s="1"/>
    </row>
    <row r="1930" spans="34:35" ht="15.75" customHeight="1" x14ac:dyDescent="0.2">
      <c r="AH1930" s="1"/>
      <c r="AI1930" s="1"/>
    </row>
    <row r="1931" spans="34:35" ht="15.75" customHeight="1" x14ac:dyDescent="0.2">
      <c r="AH1931" s="1"/>
      <c r="AI1931" s="1"/>
    </row>
    <row r="1932" spans="34:35" ht="15.75" customHeight="1" x14ac:dyDescent="0.2">
      <c r="AH1932" s="1"/>
      <c r="AI1932" s="1"/>
    </row>
    <row r="1933" spans="34:35" ht="15.75" customHeight="1" x14ac:dyDescent="0.2">
      <c r="AH1933" s="1"/>
      <c r="AI1933" s="1"/>
    </row>
    <row r="1934" spans="34:35" ht="15.75" customHeight="1" x14ac:dyDescent="0.2">
      <c r="AH1934" s="1"/>
      <c r="AI1934" s="1"/>
    </row>
    <row r="1935" spans="34:35" ht="15.75" customHeight="1" x14ac:dyDescent="0.2">
      <c r="AH1935" s="1"/>
      <c r="AI1935" s="1"/>
    </row>
    <row r="1936" spans="34:35" ht="15.75" customHeight="1" x14ac:dyDescent="0.2">
      <c r="AH1936" s="1"/>
      <c r="AI1936" s="1"/>
    </row>
    <row r="1937" spans="34:35" ht="15.75" customHeight="1" x14ac:dyDescent="0.2">
      <c r="AH1937" s="1"/>
      <c r="AI1937" s="1"/>
    </row>
    <row r="1938" spans="34:35" ht="15.75" customHeight="1" x14ac:dyDescent="0.2">
      <c r="AH1938" s="1"/>
      <c r="AI1938" s="1"/>
    </row>
    <row r="1939" spans="34:35" ht="15.75" customHeight="1" x14ac:dyDescent="0.2">
      <c r="AH1939" s="1"/>
      <c r="AI1939" s="1"/>
    </row>
    <row r="1940" spans="34:35" ht="15.75" customHeight="1" x14ac:dyDescent="0.2">
      <c r="AH1940" s="1"/>
      <c r="AI1940" s="1"/>
    </row>
    <row r="1941" spans="34:35" ht="15.75" customHeight="1" x14ac:dyDescent="0.2">
      <c r="AH1941" s="1"/>
      <c r="AI1941" s="1"/>
    </row>
    <row r="1942" spans="34:35" ht="15.75" customHeight="1" x14ac:dyDescent="0.2">
      <c r="AH1942" s="1"/>
      <c r="AI1942" s="1"/>
    </row>
    <row r="1943" spans="34:35" ht="15.75" customHeight="1" x14ac:dyDescent="0.2">
      <c r="AH1943" s="1"/>
      <c r="AI1943" s="1"/>
    </row>
    <row r="1944" spans="34:35" ht="15.75" customHeight="1" x14ac:dyDescent="0.2">
      <c r="AH1944" s="1"/>
      <c r="AI1944" s="1"/>
    </row>
    <row r="1945" spans="34:35" ht="15.75" customHeight="1" x14ac:dyDescent="0.2">
      <c r="AH1945" s="1"/>
      <c r="AI1945" s="1"/>
    </row>
    <row r="1946" spans="34:35" ht="15.75" customHeight="1" x14ac:dyDescent="0.2">
      <c r="AH1946" s="1"/>
      <c r="AI1946" s="1"/>
    </row>
    <row r="1947" spans="34:35" ht="15.75" customHeight="1" x14ac:dyDescent="0.2">
      <c r="AH1947" s="1"/>
      <c r="AI1947" s="1"/>
    </row>
    <row r="1948" spans="34:35" ht="15.75" customHeight="1" x14ac:dyDescent="0.2">
      <c r="AH1948" s="1"/>
      <c r="AI1948" s="1"/>
    </row>
    <row r="1949" spans="34:35" ht="15.75" customHeight="1" x14ac:dyDescent="0.2">
      <c r="AH1949" s="1"/>
      <c r="AI1949" s="1"/>
    </row>
    <row r="1950" spans="34:35" ht="15.75" customHeight="1" x14ac:dyDescent="0.2">
      <c r="AH1950" s="1"/>
      <c r="AI1950" s="1"/>
    </row>
    <row r="1951" spans="34:35" ht="15.75" customHeight="1" x14ac:dyDescent="0.2">
      <c r="AH1951" s="1"/>
      <c r="AI1951" s="1"/>
    </row>
    <row r="1952" spans="34:35" ht="15.75" customHeight="1" x14ac:dyDescent="0.2">
      <c r="AH1952" s="1"/>
      <c r="AI1952" s="1"/>
    </row>
    <row r="1953" spans="34:35" ht="15.75" customHeight="1" x14ac:dyDescent="0.2">
      <c r="AH1953" s="1"/>
      <c r="AI1953" s="1"/>
    </row>
    <row r="1954" spans="34:35" ht="15.75" customHeight="1" x14ac:dyDescent="0.2">
      <c r="AH1954" s="1"/>
      <c r="AI1954" s="1"/>
    </row>
    <row r="1955" spans="34:35" ht="15.75" customHeight="1" x14ac:dyDescent="0.2">
      <c r="AH1955" s="1"/>
      <c r="AI1955" s="1"/>
    </row>
    <row r="1956" spans="34:35" ht="15.75" customHeight="1" x14ac:dyDescent="0.2">
      <c r="AH1956" s="1"/>
      <c r="AI1956" s="1"/>
    </row>
    <row r="1957" spans="34:35" ht="15.75" customHeight="1" x14ac:dyDescent="0.2">
      <c r="AH1957" s="1"/>
      <c r="AI1957" s="1"/>
    </row>
    <row r="1958" spans="34:35" ht="15.75" customHeight="1" x14ac:dyDescent="0.2">
      <c r="AH1958" s="1"/>
      <c r="AI1958" s="1"/>
    </row>
    <row r="1959" spans="34:35" ht="15.75" customHeight="1" x14ac:dyDescent="0.2">
      <c r="AH1959" s="1"/>
      <c r="AI1959" s="1"/>
    </row>
    <row r="1960" spans="34:35" ht="15.75" customHeight="1" x14ac:dyDescent="0.2">
      <c r="AH1960" s="1"/>
      <c r="AI1960" s="1"/>
    </row>
    <row r="1961" spans="34:35" ht="15.75" customHeight="1" x14ac:dyDescent="0.2">
      <c r="AH1961" s="1"/>
      <c r="AI1961" s="1"/>
    </row>
    <row r="1962" spans="34:35" ht="15.75" customHeight="1" x14ac:dyDescent="0.2">
      <c r="AH1962" s="1"/>
      <c r="AI1962" s="1"/>
    </row>
    <row r="1963" spans="34:35" ht="15.75" customHeight="1" x14ac:dyDescent="0.2">
      <c r="AH1963" s="1"/>
      <c r="AI1963" s="1"/>
    </row>
    <row r="1964" spans="34:35" ht="15.75" customHeight="1" x14ac:dyDescent="0.2">
      <c r="AH1964" s="1"/>
      <c r="AI1964" s="1"/>
    </row>
    <row r="1965" spans="34:35" ht="15.75" customHeight="1" x14ac:dyDescent="0.2">
      <c r="AH1965" s="1"/>
      <c r="AI1965" s="1"/>
    </row>
    <row r="1966" spans="34:35" ht="15.75" customHeight="1" x14ac:dyDescent="0.2">
      <c r="AH1966" s="1"/>
      <c r="AI1966" s="1"/>
    </row>
    <row r="1967" spans="34:35" ht="15.75" customHeight="1" x14ac:dyDescent="0.2">
      <c r="AH1967" s="1"/>
      <c r="AI1967" s="1"/>
    </row>
    <row r="1968" spans="34:35" ht="15.75" customHeight="1" x14ac:dyDescent="0.2">
      <c r="AH1968" s="1"/>
      <c r="AI1968" s="1"/>
    </row>
    <row r="1969" spans="34:35" ht="15.75" customHeight="1" x14ac:dyDescent="0.2">
      <c r="AH1969" s="1"/>
      <c r="AI1969" s="1"/>
    </row>
    <row r="1970" spans="34:35" ht="15.75" customHeight="1" x14ac:dyDescent="0.2">
      <c r="AH1970" s="1"/>
      <c r="AI1970" s="1"/>
    </row>
    <row r="1971" spans="34:35" ht="15.75" customHeight="1" x14ac:dyDescent="0.2">
      <c r="AH1971" s="1"/>
      <c r="AI1971" s="1"/>
    </row>
    <row r="1972" spans="34:35" ht="15.75" customHeight="1" x14ac:dyDescent="0.2">
      <c r="AH1972" s="1"/>
      <c r="AI1972" s="1"/>
    </row>
    <row r="1973" spans="34:35" ht="15.75" customHeight="1" x14ac:dyDescent="0.2">
      <c r="AH1973" s="1"/>
      <c r="AI1973" s="1"/>
    </row>
    <row r="1974" spans="34:35" ht="15.75" customHeight="1" x14ac:dyDescent="0.2">
      <c r="AH1974" s="1"/>
      <c r="AI1974" s="1"/>
    </row>
    <row r="1975" spans="34:35" ht="15.75" customHeight="1" x14ac:dyDescent="0.2">
      <c r="AH1975" s="1"/>
      <c r="AI1975" s="1"/>
    </row>
    <row r="1976" spans="34:35" ht="15.75" customHeight="1" x14ac:dyDescent="0.2">
      <c r="AH1976" s="1"/>
      <c r="AI1976" s="1"/>
    </row>
    <row r="1977" spans="34:35" ht="15.75" customHeight="1" x14ac:dyDescent="0.2">
      <c r="AH1977" s="1"/>
      <c r="AI1977" s="1"/>
    </row>
    <row r="1978" spans="34:35" ht="15.75" customHeight="1" x14ac:dyDescent="0.2">
      <c r="AH1978" s="1"/>
      <c r="AI1978" s="1"/>
    </row>
    <row r="1979" spans="34:35" ht="15.75" customHeight="1" x14ac:dyDescent="0.2">
      <c r="AH1979" s="1"/>
      <c r="AI1979" s="1"/>
    </row>
    <row r="1980" spans="34:35" ht="15.75" customHeight="1" x14ac:dyDescent="0.2">
      <c r="AH1980" s="1"/>
      <c r="AI1980" s="1"/>
    </row>
    <row r="1981" spans="34:35" ht="15.75" customHeight="1" x14ac:dyDescent="0.2">
      <c r="AH1981" s="1"/>
      <c r="AI1981" s="1"/>
    </row>
    <row r="1982" spans="34:35" ht="15.75" customHeight="1" x14ac:dyDescent="0.2">
      <c r="AH1982" s="1"/>
      <c r="AI1982" s="1"/>
    </row>
    <row r="1983" spans="34:35" ht="15.75" customHeight="1" x14ac:dyDescent="0.2">
      <c r="AH1983" s="1"/>
      <c r="AI1983" s="1"/>
    </row>
    <row r="1984" spans="34:35" ht="15.75" customHeight="1" x14ac:dyDescent="0.2">
      <c r="AH1984" s="1"/>
      <c r="AI1984" s="1"/>
    </row>
    <row r="1985" spans="34:35" ht="15.75" customHeight="1" x14ac:dyDescent="0.2">
      <c r="AH1985" s="1"/>
      <c r="AI1985" s="1"/>
    </row>
    <row r="1986" spans="34:35" ht="15.75" customHeight="1" x14ac:dyDescent="0.2">
      <c r="AH1986" s="1"/>
      <c r="AI1986" s="1"/>
    </row>
    <row r="1987" spans="34:35" ht="15.75" customHeight="1" x14ac:dyDescent="0.2">
      <c r="AH1987" s="1"/>
      <c r="AI1987" s="1"/>
    </row>
    <row r="1988" spans="34:35" ht="15.75" customHeight="1" x14ac:dyDescent="0.2">
      <c r="AH1988" s="1"/>
      <c r="AI1988" s="1"/>
    </row>
    <row r="1989" spans="34:35" ht="15.75" customHeight="1" x14ac:dyDescent="0.2">
      <c r="AH1989" s="1"/>
      <c r="AI1989" s="1"/>
    </row>
    <row r="1990" spans="34:35" ht="15.75" customHeight="1" x14ac:dyDescent="0.2">
      <c r="AH1990" s="1"/>
      <c r="AI1990" s="1"/>
    </row>
    <row r="1991" spans="34:35" ht="15.75" customHeight="1" x14ac:dyDescent="0.2">
      <c r="AH1991" s="1"/>
      <c r="AI1991" s="1"/>
    </row>
    <row r="1992" spans="34:35" ht="15.75" customHeight="1" x14ac:dyDescent="0.2">
      <c r="AH1992" s="1"/>
      <c r="AI1992" s="1"/>
    </row>
    <row r="1993" spans="34:35" ht="15.75" customHeight="1" x14ac:dyDescent="0.2">
      <c r="AH1993" s="1"/>
      <c r="AI1993" s="1"/>
    </row>
    <row r="1994" spans="34:35" ht="15.75" customHeight="1" x14ac:dyDescent="0.2">
      <c r="AH1994" s="1"/>
      <c r="AI1994" s="1"/>
    </row>
    <row r="1995" spans="34:35" ht="15.75" customHeight="1" x14ac:dyDescent="0.2">
      <c r="AH1995" s="1"/>
      <c r="AI1995" s="1"/>
    </row>
    <row r="1996" spans="34:35" ht="15.75" customHeight="1" x14ac:dyDescent="0.2">
      <c r="AH1996" s="1"/>
      <c r="AI1996" s="1"/>
    </row>
    <row r="1997" spans="34:35" ht="15.75" customHeight="1" x14ac:dyDescent="0.2">
      <c r="AH1997" s="1"/>
      <c r="AI1997" s="1"/>
    </row>
    <row r="1998" spans="34:35" ht="15.75" customHeight="1" x14ac:dyDescent="0.2">
      <c r="AH1998" s="1"/>
      <c r="AI1998" s="1"/>
    </row>
    <row r="1999" spans="34:35" ht="15.75" customHeight="1" x14ac:dyDescent="0.2">
      <c r="AH1999" s="1"/>
      <c r="AI1999" s="1"/>
    </row>
    <row r="2000" spans="34:35" ht="15.75" customHeight="1" x14ac:dyDescent="0.2">
      <c r="AH2000" s="1"/>
      <c r="AI2000" s="1"/>
    </row>
    <row r="2001" spans="34:35" ht="15.75" customHeight="1" x14ac:dyDescent="0.2">
      <c r="AH2001" s="1"/>
      <c r="AI2001" s="1"/>
    </row>
    <row r="2002" spans="34:35" ht="15.75" customHeight="1" x14ac:dyDescent="0.2">
      <c r="AH2002" s="1"/>
      <c r="AI2002" s="1"/>
    </row>
    <row r="2003" spans="34:35" ht="15.75" customHeight="1" x14ac:dyDescent="0.2">
      <c r="AH2003" s="1"/>
      <c r="AI2003" s="1"/>
    </row>
    <row r="2004" spans="34:35" ht="15.75" customHeight="1" x14ac:dyDescent="0.2">
      <c r="AH2004" s="1"/>
      <c r="AI2004" s="1"/>
    </row>
    <row r="2005" spans="34:35" ht="15.75" customHeight="1" x14ac:dyDescent="0.2">
      <c r="AH2005" s="1"/>
      <c r="AI2005" s="1"/>
    </row>
    <row r="2006" spans="34:35" ht="15.75" customHeight="1" x14ac:dyDescent="0.2">
      <c r="AH2006" s="1"/>
      <c r="AI2006" s="1"/>
    </row>
    <row r="2007" spans="34:35" ht="15.75" customHeight="1" x14ac:dyDescent="0.2">
      <c r="AH2007" s="1"/>
      <c r="AI2007" s="1"/>
    </row>
    <row r="2008" spans="34:35" ht="15.75" customHeight="1" x14ac:dyDescent="0.2">
      <c r="AH2008" s="1"/>
      <c r="AI2008" s="1"/>
    </row>
    <row r="2009" spans="34:35" ht="15.75" customHeight="1" x14ac:dyDescent="0.2">
      <c r="AH2009" s="1"/>
      <c r="AI2009" s="1"/>
    </row>
    <row r="2010" spans="34:35" ht="15.75" customHeight="1" x14ac:dyDescent="0.2">
      <c r="AH2010" s="1"/>
      <c r="AI2010" s="1"/>
    </row>
    <row r="2011" spans="34:35" ht="15.75" customHeight="1" x14ac:dyDescent="0.2">
      <c r="AH2011" s="1"/>
      <c r="AI2011" s="1"/>
    </row>
    <row r="2012" spans="34:35" ht="15.75" customHeight="1" x14ac:dyDescent="0.2">
      <c r="AH2012" s="1"/>
      <c r="AI2012" s="1"/>
    </row>
    <row r="2013" spans="34:35" ht="15.75" customHeight="1" x14ac:dyDescent="0.2">
      <c r="AH2013" s="1"/>
      <c r="AI2013" s="1"/>
    </row>
    <row r="2014" spans="34:35" ht="15.75" customHeight="1" x14ac:dyDescent="0.2">
      <c r="AH2014" s="1"/>
      <c r="AI2014" s="1"/>
    </row>
    <row r="2015" spans="34:35" ht="15.75" customHeight="1" x14ac:dyDescent="0.2">
      <c r="AH2015" s="1"/>
      <c r="AI2015" s="1"/>
    </row>
    <row r="2016" spans="34:35" ht="15.75" customHeight="1" x14ac:dyDescent="0.2">
      <c r="AH2016" s="1"/>
      <c r="AI2016" s="1"/>
    </row>
    <row r="2017" spans="34:35" ht="15.75" customHeight="1" x14ac:dyDescent="0.2">
      <c r="AH2017" s="1"/>
      <c r="AI2017" s="1"/>
    </row>
    <row r="2018" spans="34:35" ht="15.75" customHeight="1" x14ac:dyDescent="0.2">
      <c r="AH2018" s="1"/>
      <c r="AI2018" s="1"/>
    </row>
    <row r="2019" spans="34:35" ht="15.75" customHeight="1" x14ac:dyDescent="0.2">
      <c r="AH2019" s="1"/>
      <c r="AI2019" s="1"/>
    </row>
    <row r="2020" spans="34:35" ht="15.75" customHeight="1" x14ac:dyDescent="0.2">
      <c r="AH2020" s="1"/>
      <c r="AI2020" s="1"/>
    </row>
    <row r="2021" spans="34:35" ht="15.75" customHeight="1" x14ac:dyDescent="0.2">
      <c r="AH2021" s="1"/>
      <c r="AI2021" s="1"/>
    </row>
    <row r="2022" spans="34:35" ht="15.75" customHeight="1" x14ac:dyDescent="0.2">
      <c r="AH2022" s="1"/>
      <c r="AI2022" s="1"/>
    </row>
    <row r="2023" spans="34:35" ht="15.75" customHeight="1" x14ac:dyDescent="0.2">
      <c r="AH2023" s="1"/>
      <c r="AI2023" s="1"/>
    </row>
    <row r="2024" spans="34:35" ht="15.75" customHeight="1" x14ac:dyDescent="0.2">
      <c r="AH2024" s="1"/>
      <c r="AI2024" s="1"/>
    </row>
    <row r="2025" spans="34:35" ht="15.75" customHeight="1" x14ac:dyDescent="0.2">
      <c r="AH2025" s="1"/>
      <c r="AI2025" s="1"/>
    </row>
    <row r="2026" spans="34:35" ht="15.75" customHeight="1" x14ac:dyDescent="0.2">
      <c r="AH2026" s="1"/>
      <c r="AI2026" s="1"/>
    </row>
    <row r="2027" spans="34:35" ht="15.75" customHeight="1" x14ac:dyDescent="0.2">
      <c r="AH2027" s="1"/>
      <c r="AI2027" s="1"/>
    </row>
    <row r="2028" spans="34:35" ht="15.75" customHeight="1" x14ac:dyDescent="0.2">
      <c r="AH2028" s="1"/>
      <c r="AI2028" s="1"/>
    </row>
    <row r="2029" spans="34:35" ht="15.75" customHeight="1" x14ac:dyDescent="0.2">
      <c r="AH2029" s="1"/>
      <c r="AI2029" s="1"/>
    </row>
    <row r="2030" spans="34:35" ht="15.75" customHeight="1" x14ac:dyDescent="0.2">
      <c r="AH2030" s="1"/>
      <c r="AI2030" s="1"/>
    </row>
    <row r="2031" spans="34:35" ht="15.75" customHeight="1" x14ac:dyDescent="0.2">
      <c r="AH2031" s="1"/>
      <c r="AI2031" s="1"/>
    </row>
    <row r="2032" spans="34:35" ht="15.75" customHeight="1" x14ac:dyDescent="0.2">
      <c r="AH2032" s="1"/>
      <c r="AI2032" s="1"/>
    </row>
    <row r="2033" spans="34:35" ht="15.75" customHeight="1" x14ac:dyDescent="0.2">
      <c r="AH2033" s="1"/>
      <c r="AI2033" s="1"/>
    </row>
    <row r="2034" spans="34:35" ht="15.75" customHeight="1" x14ac:dyDescent="0.2">
      <c r="AH2034" s="1"/>
      <c r="AI2034" s="1"/>
    </row>
    <row r="2035" spans="34:35" ht="15.75" customHeight="1" x14ac:dyDescent="0.2">
      <c r="AH2035" s="1"/>
      <c r="AI2035" s="1"/>
    </row>
    <row r="2036" spans="34:35" ht="15.75" customHeight="1" x14ac:dyDescent="0.2">
      <c r="AH2036" s="1"/>
      <c r="AI2036" s="1"/>
    </row>
    <row r="2037" spans="34:35" ht="15.75" customHeight="1" x14ac:dyDescent="0.2">
      <c r="AH2037" s="1"/>
      <c r="AI2037" s="1"/>
    </row>
    <row r="2038" spans="34:35" ht="15.75" customHeight="1" x14ac:dyDescent="0.2">
      <c r="AH2038" s="1"/>
      <c r="AI2038" s="1"/>
    </row>
    <row r="2039" spans="34:35" ht="15.75" customHeight="1" x14ac:dyDescent="0.2">
      <c r="AH2039" s="1"/>
      <c r="AI2039" s="1"/>
    </row>
    <row r="2040" spans="34:35" ht="15.75" customHeight="1" x14ac:dyDescent="0.2">
      <c r="AH2040" s="1"/>
      <c r="AI2040" s="1"/>
    </row>
    <row r="2041" spans="34:35" ht="15.75" customHeight="1" x14ac:dyDescent="0.2">
      <c r="AH2041" s="1"/>
      <c r="AI2041" s="1"/>
    </row>
    <row r="2042" spans="34:35" ht="15.75" customHeight="1" x14ac:dyDescent="0.2">
      <c r="AH2042" s="1"/>
      <c r="AI2042" s="1"/>
    </row>
    <row r="2043" spans="34:35" ht="15.75" customHeight="1" x14ac:dyDescent="0.2">
      <c r="AH2043" s="1"/>
      <c r="AI2043" s="1"/>
    </row>
    <row r="2044" spans="34:35" ht="15.75" customHeight="1" x14ac:dyDescent="0.2">
      <c r="AH2044" s="1"/>
      <c r="AI2044" s="1"/>
    </row>
    <row r="2045" spans="34:35" ht="15.75" customHeight="1" x14ac:dyDescent="0.2">
      <c r="AH2045" s="1"/>
      <c r="AI2045" s="1"/>
    </row>
    <row r="2046" spans="34:35" ht="15.75" customHeight="1" x14ac:dyDescent="0.2">
      <c r="AH2046" s="1"/>
      <c r="AI2046" s="1"/>
    </row>
    <row r="2047" spans="34:35" ht="15.75" customHeight="1" x14ac:dyDescent="0.2">
      <c r="AH2047" s="1"/>
      <c r="AI2047" s="1"/>
    </row>
    <row r="2048" spans="34:35" ht="15.75" customHeight="1" x14ac:dyDescent="0.2">
      <c r="AH2048" s="1"/>
      <c r="AI2048" s="1"/>
    </row>
    <row r="2049" spans="34:35" ht="15.75" customHeight="1" x14ac:dyDescent="0.2">
      <c r="AH2049" s="1"/>
      <c r="AI2049" s="1"/>
    </row>
    <row r="2050" spans="34:35" ht="15.75" customHeight="1" x14ac:dyDescent="0.2">
      <c r="AH2050" s="1"/>
      <c r="AI2050" s="1"/>
    </row>
    <row r="2051" spans="34:35" ht="15.75" customHeight="1" x14ac:dyDescent="0.2">
      <c r="AH2051" s="1"/>
      <c r="AI2051" s="1"/>
    </row>
    <row r="2052" spans="34:35" ht="15.75" customHeight="1" x14ac:dyDescent="0.2">
      <c r="AH2052" s="1"/>
      <c r="AI2052" s="1"/>
    </row>
    <row r="2053" spans="34:35" ht="15.75" customHeight="1" x14ac:dyDescent="0.2">
      <c r="AH2053" s="1"/>
      <c r="AI2053" s="1"/>
    </row>
    <row r="2054" spans="34:35" ht="15.75" customHeight="1" x14ac:dyDescent="0.2">
      <c r="AH2054" s="1"/>
      <c r="AI2054" s="1"/>
    </row>
    <row r="2055" spans="34:35" ht="15.75" customHeight="1" x14ac:dyDescent="0.2">
      <c r="AH2055" s="1"/>
      <c r="AI2055" s="1"/>
    </row>
    <row r="2056" spans="34:35" ht="15.75" customHeight="1" x14ac:dyDescent="0.2">
      <c r="AH2056" s="1"/>
      <c r="AI2056" s="1"/>
    </row>
    <row r="2057" spans="34:35" ht="15.75" customHeight="1" x14ac:dyDescent="0.2">
      <c r="AH2057" s="1"/>
      <c r="AI2057" s="1"/>
    </row>
    <row r="2058" spans="34:35" ht="15.75" customHeight="1" x14ac:dyDescent="0.2">
      <c r="AH2058" s="1"/>
      <c r="AI2058" s="1"/>
    </row>
    <row r="2059" spans="34:35" ht="15.75" customHeight="1" x14ac:dyDescent="0.2">
      <c r="AH2059" s="1"/>
      <c r="AI2059" s="1"/>
    </row>
    <row r="2060" spans="34:35" ht="15.75" customHeight="1" x14ac:dyDescent="0.2">
      <c r="AH2060" s="1"/>
      <c r="AI2060" s="1"/>
    </row>
    <row r="2061" spans="34:35" ht="15.75" customHeight="1" x14ac:dyDescent="0.2">
      <c r="AH2061" s="1"/>
      <c r="AI2061" s="1"/>
    </row>
    <row r="2062" spans="34:35" ht="15.75" customHeight="1" x14ac:dyDescent="0.2">
      <c r="AH2062" s="1"/>
      <c r="AI2062" s="1"/>
    </row>
    <row r="2063" spans="34:35" ht="15.75" customHeight="1" x14ac:dyDescent="0.2">
      <c r="AH2063" s="1"/>
      <c r="AI2063" s="1"/>
    </row>
    <row r="2064" spans="34:35" ht="15.75" customHeight="1" x14ac:dyDescent="0.2">
      <c r="AH2064" s="1"/>
      <c r="AI2064" s="1"/>
    </row>
    <row r="2065" spans="34:35" ht="15.75" customHeight="1" x14ac:dyDescent="0.2">
      <c r="AH2065" s="1"/>
      <c r="AI2065" s="1"/>
    </row>
    <row r="2066" spans="34:35" ht="15.75" customHeight="1" x14ac:dyDescent="0.2">
      <c r="AH2066" s="1"/>
      <c r="AI2066" s="1"/>
    </row>
    <row r="2067" spans="34:35" ht="15.75" customHeight="1" x14ac:dyDescent="0.2">
      <c r="AH2067" s="1"/>
      <c r="AI2067" s="1"/>
    </row>
    <row r="2068" spans="34:35" ht="15.75" customHeight="1" x14ac:dyDescent="0.2">
      <c r="AH2068" s="1"/>
      <c r="AI2068" s="1"/>
    </row>
    <row r="2069" spans="34:35" ht="15.75" customHeight="1" x14ac:dyDescent="0.2">
      <c r="AH2069" s="1"/>
      <c r="AI2069" s="1"/>
    </row>
    <row r="2070" spans="34:35" ht="15.75" customHeight="1" x14ac:dyDescent="0.2">
      <c r="AH2070" s="1"/>
      <c r="AI2070" s="1"/>
    </row>
    <row r="2071" spans="34:35" ht="15.75" customHeight="1" x14ac:dyDescent="0.2">
      <c r="AH2071" s="1"/>
      <c r="AI2071" s="1"/>
    </row>
    <row r="2072" spans="34:35" ht="15.75" customHeight="1" x14ac:dyDescent="0.2">
      <c r="AH2072" s="1"/>
      <c r="AI2072" s="1"/>
    </row>
    <row r="2073" spans="34:35" ht="15.75" customHeight="1" x14ac:dyDescent="0.2">
      <c r="AH2073" s="1"/>
      <c r="AI2073" s="1"/>
    </row>
    <row r="2074" spans="34:35" ht="15.75" customHeight="1" x14ac:dyDescent="0.2">
      <c r="AH2074" s="1"/>
      <c r="AI2074" s="1"/>
    </row>
    <row r="2075" spans="34:35" ht="15.75" customHeight="1" x14ac:dyDescent="0.2">
      <c r="AH2075" s="1"/>
      <c r="AI2075" s="1"/>
    </row>
    <row r="2076" spans="34:35" ht="15.75" customHeight="1" x14ac:dyDescent="0.2">
      <c r="AH2076" s="1"/>
      <c r="AI2076" s="1"/>
    </row>
    <row r="2077" spans="34:35" ht="15.75" customHeight="1" x14ac:dyDescent="0.2">
      <c r="AH2077" s="1"/>
      <c r="AI2077" s="1"/>
    </row>
    <row r="2078" spans="34:35" ht="15.75" customHeight="1" x14ac:dyDescent="0.2">
      <c r="AH2078" s="1"/>
      <c r="AI2078" s="1"/>
    </row>
    <row r="2079" spans="34:35" ht="15.75" customHeight="1" x14ac:dyDescent="0.2">
      <c r="AH2079" s="1"/>
      <c r="AI2079" s="1"/>
    </row>
    <row r="2080" spans="34:35" ht="15.75" customHeight="1" x14ac:dyDescent="0.2">
      <c r="AH2080" s="1"/>
      <c r="AI2080" s="1"/>
    </row>
    <row r="2081" spans="34:35" ht="15.75" customHeight="1" x14ac:dyDescent="0.2">
      <c r="AH2081" s="1"/>
      <c r="AI2081" s="1"/>
    </row>
    <row r="2082" spans="34:35" ht="15.75" customHeight="1" x14ac:dyDescent="0.2">
      <c r="AH2082" s="1"/>
      <c r="AI2082" s="1"/>
    </row>
    <row r="2083" spans="34:35" ht="15.75" customHeight="1" x14ac:dyDescent="0.2">
      <c r="AH2083" s="1"/>
      <c r="AI2083" s="1"/>
    </row>
    <row r="2084" spans="34:35" ht="15.75" customHeight="1" x14ac:dyDescent="0.2">
      <c r="AH2084" s="1"/>
      <c r="AI2084" s="1"/>
    </row>
    <row r="2085" spans="34:35" ht="15.75" customHeight="1" x14ac:dyDescent="0.2">
      <c r="AH2085" s="1"/>
      <c r="AI2085" s="1"/>
    </row>
    <row r="2086" spans="34:35" ht="15.75" customHeight="1" x14ac:dyDescent="0.2">
      <c r="AH2086" s="1"/>
      <c r="AI2086" s="1"/>
    </row>
    <row r="2087" spans="34:35" ht="15.75" customHeight="1" x14ac:dyDescent="0.2">
      <c r="AH2087" s="1"/>
      <c r="AI2087" s="1"/>
    </row>
    <row r="2088" spans="34:35" ht="15.75" customHeight="1" x14ac:dyDescent="0.2">
      <c r="AH2088" s="1"/>
      <c r="AI2088" s="1"/>
    </row>
    <row r="2089" spans="34:35" ht="15.75" customHeight="1" x14ac:dyDescent="0.2">
      <c r="AH2089" s="1"/>
      <c r="AI2089" s="1"/>
    </row>
    <row r="2090" spans="34:35" ht="15.75" customHeight="1" x14ac:dyDescent="0.2">
      <c r="AH2090" s="1"/>
      <c r="AI2090" s="1"/>
    </row>
    <row r="2091" spans="34:35" ht="15.75" customHeight="1" x14ac:dyDescent="0.2">
      <c r="AH2091" s="1"/>
      <c r="AI2091" s="1"/>
    </row>
    <row r="2092" spans="34:35" ht="15.75" customHeight="1" x14ac:dyDescent="0.2">
      <c r="AH2092" s="1"/>
      <c r="AI2092" s="1"/>
    </row>
    <row r="2093" spans="34:35" ht="15.75" customHeight="1" x14ac:dyDescent="0.2">
      <c r="AH2093" s="1"/>
      <c r="AI2093" s="1"/>
    </row>
    <row r="2094" spans="34:35" ht="15.75" customHeight="1" x14ac:dyDescent="0.2">
      <c r="AH2094" s="1"/>
      <c r="AI2094" s="1"/>
    </row>
    <row r="2095" spans="34:35" ht="15.75" customHeight="1" x14ac:dyDescent="0.2">
      <c r="AH2095" s="1"/>
      <c r="AI2095" s="1"/>
    </row>
    <row r="2096" spans="34:35" ht="15.75" customHeight="1" x14ac:dyDescent="0.2">
      <c r="AH2096" s="1"/>
      <c r="AI2096" s="1"/>
    </row>
    <row r="2097" spans="34:35" ht="15.75" customHeight="1" x14ac:dyDescent="0.2">
      <c r="AH2097" s="1"/>
      <c r="AI2097" s="1"/>
    </row>
    <row r="2098" spans="34:35" ht="15.75" customHeight="1" x14ac:dyDescent="0.2">
      <c r="AH2098" s="1"/>
      <c r="AI2098" s="1"/>
    </row>
    <row r="2099" spans="34:35" ht="15.75" customHeight="1" x14ac:dyDescent="0.2">
      <c r="AH2099" s="1"/>
      <c r="AI2099" s="1"/>
    </row>
    <row r="2100" spans="34:35" ht="15.75" customHeight="1" x14ac:dyDescent="0.2">
      <c r="AH2100" s="1"/>
      <c r="AI2100" s="1"/>
    </row>
    <row r="2101" spans="34:35" ht="15.75" customHeight="1" x14ac:dyDescent="0.2">
      <c r="AH2101" s="1"/>
      <c r="AI2101" s="1"/>
    </row>
    <row r="2102" spans="34:35" ht="15.75" customHeight="1" x14ac:dyDescent="0.2">
      <c r="AH2102" s="1"/>
      <c r="AI2102" s="1"/>
    </row>
    <row r="2103" spans="34:35" ht="15.75" customHeight="1" x14ac:dyDescent="0.2">
      <c r="AH2103" s="1"/>
      <c r="AI2103" s="1"/>
    </row>
    <row r="2104" spans="34:35" ht="15.75" customHeight="1" x14ac:dyDescent="0.2">
      <c r="AH2104" s="1"/>
      <c r="AI2104" s="1"/>
    </row>
    <row r="2105" spans="34:35" ht="15.75" customHeight="1" x14ac:dyDescent="0.2">
      <c r="AH2105" s="1"/>
      <c r="AI2105" s="1"/>
    </row>
    <row r="2106" spans="34:35" ht="15.75" customHeight="1" x14ac:dyDescent="0.2">
      <c r="AH2106" s="1"/>
      <c r="AI2106" s="1"/>
    </row>
    <row r="2107" spans="34:35" ht="15.75" customHeight="1" x14ac:dyDescent="0.2">
      <c r="AH2107" s="1"/>
      <c r="AI2107" s="1"/>
    </row>
    <row r="2108" spans="34:35" ht="15.75" customHeight="1" x14ac:dyDescent="0.2">
      <c r="AH2108" s="1"/>
      <c r="AI2108" s="1"/>
    </row>
    <row r="2109" spans="34:35" ht="15.75" customHeight="1" x14ac:dyDescent="0.2">
      <c r="AH2109" s="1"/>
      <c r="AI2109" s="1"/>
    </row>
    <row r="2110" spans="34:35" ht="15.75" customHeight="1" x14ac:dyDescent="0.2">
      <c r="AH2110" s="1"/>
      <c r="AI2110" s="1"/>
    </row>
    <row r="2111" spans="34:35" ht="15.75" customHeight="1" x14ac:dyDescent="0.2">
      <c r="AH2111" s="1"/>
      <c r="AI2111" s="1"/>
    </row>
    <row r="2112" spans="34:35" ht="15.75" customHeight="1" x14ac:dyDescent="0.2">
      <c r="AH2112" s="1"/>
      <c r="AI2112" s="1"/>
    </row>
    <row r="2113" spans="34:35" ht="15.75" customHeight="1" x14ac:dyDescent="0.2">
      <c r="AH2113" s="1"/>
      <c r="AI2113" s="1"/>
    </row>
    <row r="2114" spans="34:35" ht="15.75" customHeight="1" x14ac:dyDescent="0.2">
      <c r="AH2114" s="1"/>
      <c r="AI2114" s="1"/>
    </row>
    <row r="2115" spans="34:35" ht="15.75" customHeight="1" x14ac:dyDescent="0.2">
      <c r="AH2115" s="1"/>
      <c r="AI2115" s="1"/>
    </row>
    <row r="2116" spans="34:35" ht="15.75" customHeight="1" x14ac:dyDescent="0.2">
      <c r="AH2116" s="1"/>
      <c r="AI2116" s="1"/>
    </row>
    <row r="2117" spans="34:35" ht="15.75" customHeight="1" x14ac:dyDescent="0.2">
      <c r="AH2117" s="1"/>
      <c r="AI2117" s="1"/>
    </row>
    <row r="2118" spans="34:35" ht="15.75" customHeight="1" x14ac:dyDescent="0.2">
      <c r="AH2118" s="1"/>
      <c r="AI2118" s="1"/>
    </row>
    <row r="2119" spans="34:35" ht="15.75" customHeight="1" x14ac:dyDescent="0.2">
      <c r="AH2119" s="1"/>
      <c r="AI2119" s="1"/>
    </row>
    <row r="2120" spans="34:35" ht="15.75" customHeight="1" x14ac:dyDescent="0.2">
      <c r="AH2120" s="1"/>
      <c r="AI2120" s="1"/>
    </row>
    <row r="2121" spans="34:35" ht="15.75" customHeight="1" x14ac:dyDescent="0.2">
      <c r="AH2121" s="1"/>
      <c r="AI2121" s="1"/>
    </row>
    <row r="2122" spans="34:35" ht="15.75" customHeight="1" x14ac:dyDescent="0.2">
      <c r="AH2122" s="1"/>
      <c r="AI2122" s="1"/>
    </row>
    <row r="2123" spans="34:35" ht="15.75" customHeight="1" x14ac:dyDescent="0.2">
      <c r="AH2123" s="1"/>
      <c r="AI2123" s="1"/>
    </row>
    <row r="2124" spans="34:35" ht="15.75" customHeight="1" x14ac:dyDescent="0.2">
      <c r="AH2124" s="1"/>
      <c r="AI2124" s="1"/>
    </row>
    <row r="2125" spans="34:35" ht="15.75" customHeight="1" x14ac:dyDescent="0.2">
      <c r="AH2125" s="1"/>
      <c r="AI2125" s="1"/>
    </row>
    <row r="2126" spans="34:35" ht="15.75" customHeight="1" x14ac:dyDescent="0.2">
      <c r="AH2126" s="1"/>
      <c r="AI2126" s="1"/>
    </row>
    <row r="2127" spans="34:35" ht="15.75" customHeight="1" x14ac:dyDescent="0.2">
      <c r="AH2127" s="1"/>
      <c r="AI2127" s="1"/>
    </row>
    <row r="2128" spans="34:35" ht="15.75" customHeight="1" x14ac:dyDescent="0.2">
      <c r="AH2128" s="1"/>
      <c r="AI2128" s="1"/>
    </row>
    <row r="2129" spans="34:35" ht="15.75" customHeight="1" x14ac:dyDescent="0.2">
      <c r="AH2129" s="1"/>
      <c r="AI2129" s="1"/>
    </row>
    <row r="2130" spans="34:35" ht="15.75" customHeight="1" x14ac:dyDescent="0.2">
      <c r="AH2130" s="1"/>
      <c r="AI2130" s="1"/>
    </row>
    <row r="2131" spans="34:35" ht="15.75" customHeight="1" x14ac:dyDescent="0.2">
      <c r="AH2131" s="1"/>
      <c r="AI2131" s="1"/>
    </row>
    <row r="2132" spans="34:35" ht="15.75" customHeight="1" x14ac:dyDescent="0.2">
      <c r="AH2132" s="1"/>
      <c r="AI2132" s="1"/>
    </row>
    <row r="2133" spans="34:35" ht="15.75" customHeight="1" x14ac:dyDescent="0.2">
      <c r="AH2133" s="1"/>
      <c r="AI2133" s="1"/>
    </row>
    <row r="2134" spans="34:35" ht="15.75" customHeight="1" x14ac:dyDescent="0.2">
      <c r="AH2134" s="1"/>
      <c r="AI2134" s="1"/>
    </row>
    <row r="2135" spans="34:35" ht="15.75" customHeight="1" x14ac:dyDescent="0.2">
      <c r="AH2135" s="1"/>
      <c r="AI2135" s="1"/>
    </row>
    <row r="2136" spans="34:35" ht="15.75" customHeight="1" x14ac:dyDescent="0.2">
      <c r="AH2136" s="1"/>
      <c r="AI2136" s="1"/>
    </row>
    <row r="2137" spans="34:35" ht="15.75" customHeight="1" x14ac:dyDescent="0.2">
      <c r="AH2137" s="1"/>
      <c r="AI2137" s="1"/>
    </row>
    <row r="2138" spans="34:35" ht="15.75" customHeight="1" x14ac:dyDescent="0.2">
      <c r="AH2138" s="1"/>
      <c r="AI2138" s="1"/>
    </row>
    <row r="2139" spans="34:35" ht="15.75" customHeight="1" x14ac:dyDescent="0.2">
      <c r="AH2139" s="1"/>
      <c r="AI2139" s="1"/>
    </row>
    <row r="2140" spans="34:35" ht="15.75" customHeight="1" x14ac:dyDescent="0.2">
      <c r="AH2140" s="1"/>
      <c r="AI2140" s="1"/>
    </row>
    <row r="2141" spans="34:35" ht="15.75" customHeight="1" x14ac:dyDescent="0.2">
      <c r="AH2141" s="1"/>
      <c r="AI2141" s="1"/>
    </row>
    <row r="2142" spans="34:35" ht="15.75" customHeight="1" x14ac:dyDescent="0.2">
      <c r="AH2142" s="1"/>
      <c r="AI2142" s="1"/>
    </row>
    <row r="2143" spans="34:35" ht="15.75" customHeight="1" x14ac:dyDescent="0.2">
      <c r="AH2143" s="1"/>
      <c r="AI2143" s="1"/>
    </row>
    <row r="2144" spans="34:35" ht="15.75" customHeight="1" x14ac:dyDescent="0.2">
      <c r="AH2144" s="1"/>
      <c r="AI2144" s="1"/>
    </row>
    <row r="2145" spans="34:35" ht="15.75" customHeight="1" x14ac:dyDescent="0.2">
      <c r="AH2145" s="1"/>
      <c r="AI2145" s="1"/>
    </row>
    <row r="2146" spans="34:35" ht="15.75" customHeight="1" x14ac:dyDescent="0.2">
      <c r="AH2146" s="1"/>
      <c r="AI2146" s="1"/>
    </row>
    <row r="2147" spans="34:35" ht="15.75" customHeight="1" x14ac:dyDescent="0.2">
      <c r="AH2147" s="1"/>
      <c r="AI2147" s="1"/>
    </row>
    <row r="2148" spans="34:35" ht="15.75" customHeight="1" x14ac:dyDescent="0.2">
      <c r="AH2148" s="1"/>
      <c r="AI2148" s="1"/>
    </row>
    <row r="2149" spans="34:35" ht="15.75" customHeight="1" x14ac:dyDescent="0.2">
      <c r="AH2149" s="1"/>
      <c r="AI2149" s="1"/>
    </row>
    <row r="2150" spans="34:35" ht="15.75" customHeight="1" x14ac:dyDescent="0.2">
      <c r="AH2150" s="1"/>
      <c r="AI2150" s="1"/>
    </row>
    <row r="2151" spans="34:35" ht="15.75" customHeight="1" x14ac:dyDescent="0.2">
      <c r="AH2151" s="1"/>
      <c r="AI2151" s="1"/>
    </row>
    <row r="2152" spans="34:35" ht="15.75" customHeight="1" x14ac:dyDescent="0.2">
      <c r="AH2152" s="1"/>
      <c r="AI2152" s="1"/>
    </row>
    <row r="2153" spans="34:35" ht="15.75" customHeight="1" x14ac:dyDescent="0.2">
      <c r="AH2153" s="1"/>
      <c r="AI2153" s="1"/>
    </row>
    <row r="2154" spans="34:35" ht="15.75" customHeight="1" x14ac:dyDescent="0.2">
      <c r="AH2154" s="1"/>
      <c r="AI2154" s="1"/>
    </row>
    <row r="2155" spans="34:35" ht="15.75" customHeight="1" x14ac:dyDescent="0.2">
      <c r="AH2155" s="1"/>
      <c r="AI2155" s="1"/>
    </row>
    <row r="2156" spans="34:35" ht="15.75" customHeight="1" x14ac:dyDescent="0.2">
      <c r="AH2156" s="1"/>
      <c r="AI2156" s="1"/>
    </row>
    <row r="2157" spans="34:35" ht="15.75" customHeight="1" x14ac:dyDescent="0.2">
      <c r="AH2157" s="1"/>
      <c r="AI2157" s="1"/>
    </row>
    <row r="2158" spans="34:35" ht="15.75" customHeight="1" x14ac:dyDescent="0.2">
      <c r="AH2158" s="1"/>
      <c r="AI2158" s="1"/>
    </row>
    <row r="2159" spans="34:35" ht="15.75" customHeight="1" x14ac:dyDescent="0.2">
      <c r="AH2159" s="1"/>
      <c r="AI2159" s="1"/>
    </row>
    <row r="2160" spans="34:35" ht="15.75" customHeight="1" x14ac:dyDescent="0.2">
      <c r="AH2160" s="1"/>
      <c r="AI2160" s="1"/>
    </row>
    <row r="2161" spans="34:35" ht="15.75" customHeight="1" x14ac:dyDescent="0.2">
      <c r="AH2161" s="1"/>
      <c r="AI2161" s="1"/>
    </row>
    <row r="2162" spans="34:35" ht="15.75" customHeight="1" x14ac:dyDescent="0.2">
      <c r="AH2162" s="1"/>
      <c r="AI2162" s="1"/>
    </row>
    <row r="2163" spans="34:35" ht="15.75" customHeight="1" x14ac:dyDescent="0.2">
      <c r="AH2163" s="1"/>
      <c r="AI2163" s="1"/>
    </row>
    <row r="2164" spans="34:35" ht="15.75" customHeight="1" x14ac:dyDescent="0.2">
      <c r="AH2164" s="1"/>
      <c r="AI2164" s="1"/>
    </row>
    <row r="2165" spans="34:35" ht="15.75" customHeight="1" x14ac:dyDescent="0.2">
      <c r="AH2165" s="1"/>
      <c r="AI2165" s="1"/>
    </row>
    <row r="2166" spans="34:35" ht="15.75" customHeight="1" x14ac:dyDescent="0.2">
      <c r="AH2166" s="1"/>
      <c r="AI2166" s="1"/>
    </row>
    <row r="2167" spans="34:35" ht="15.75" customHeight="1" x14ac:dyDescent="0.2">
      <c r="AH2167" s="1"/>
      <c r="AI2167" s="1"/>
    </row>
    <row r="2168" spans="34:35" ht="15.75" customHeight="1" x14ac:dyDescent="0.2">
      <c r="AH2168" s="1"/>
      <c r="AI2168" s="1"/>
    </row>
    <row r="2169" spans="34:35" ht="15.75" customHeight="1" x14ac:dyDescent="0.2">
      <c r="AH2169" s="1"/>
      <c r="AI2169" s="1"/>
    </row>
    <row r="2170" spans="34:35" ht="15.75" customHeight="1" x14ac:dyDescent="0.2">
      <c r="AH2170" s="1"/>
      <c r="AI2170" s="1"/>
    </row>
    <row r="2171" spans="34:35" ht="15.75" customHeight="1" x14ac:dyDescent="0.2">
      <c r="AH2171" s="1"/>
      <c r="AI2171" s="1"/>
    </row>
    <row r="2172" spans="34:35" ht="15.75" customHeight="1" x14ac:dyDescent="0.2">
      <c r="AH2172" s="1"/>
      <c r="AI2172" s="1"/>
    </row>
    <row r="2173" spans="34:35" ht="15.75" customHeight="1" x14ac:dyDescent="0.2">
      <c r="AH2173" s="1"/>
      <c r="AI2173" s="1"/>
    </row>
    <row r="2174" spans="34:35" ht="15.75" customHeight="1" x14ac:dyDescent="0.2">
      <c r="AH2174" s="1"/>
      <c r="AI2174" s="1"/>
    </row>
    <row r="2175" spans="34:35" ht="15.75" customHeight="1" x14ac:dyDescent="0.2">
      <c r="AH2175" s="1"/>
      <c r="AI2175" s="1"/>
    </row>
    <row r="2176" spans="34:35" ht="15.75" customHeight="1" x14ac:dyDescent="0.2">
      <c r="AH2176" s="1"/>
      <c r="AI2176" s="1"/>
    </row>
    <row r="2177" spans="34:35" ht="15.75" customHeight="1" x14ac:dyDescent="0.2">
      <c r="AH2177" s="1"/>
      <c r="AI2177" s="1"/>
    </row>
    <row r="2178" spans="34:35" ht="15.75" customHeight="1" x14ac:dyDescent="0.2">
      <c r="AH2178" s="1"/>
      <c r="AI2178" s="1"/>
    </row>
    <row r="2179" spans="34:35" ht="15.75" customHeight="1" x14ac:dyDescent="0.2">
      <c r="AH2179" s="1"/>
      <c r="AI2179" s="1"/>
    </row>
    <row r="2180" spans="34:35" ht="15.75" customHeight="1" x14ac:dyDescent="0.2">
      <c r="AH2180" s="1"/>
      <c r="AI2180" s="1"/>
    </row>
    <row r="2181" spans="34:35" ht="15.75" customHeight="1" x14ac:dyDescent="0.2">
      <c r="AH2181" s="1"/>
      <c r="AI2181" s="1"/>
    </row>
    <row r="2182" spans="34:35" ht="15.75" customHeight="1" x14ac:dyDescent="0.2">
      <c r="AH2182" s="1"/>
      <c r="AI2182" s="1"/>
    </row>
    <row r="2183" spans="34:35" ht="15.75" customHeight="1" x14ac:dyDescent="0.2">
      <c r="AH2183" s="1"/>
      <c r="AI2183" s="1"/>
    </row>
    <row r="2184" spans="34:35" ht="15.75" customHeight="1" x14ac:dyDescent="0.2">
      <c r="AH2184" s="1"/>
      <c r="AI2184" s="1"/>
    </row>
    <row r="2185" spans="34:35" ht="15.75" customHeight="1" x14ac:dyDescent="0.2">
      <c r="AH2185" s="1"/>
      <c r="AI2185" s="1"/>
    </row>
    <row r="2186" spans="34:35" ht="15.75" customHeight="1" x14ac:dyDescent="0.2">
      <c r="AH2186" s="1"/>
      <c r="AI2186" s="1"/>
    </row>
    <row r="2187" spans="34:35" ht="15.75" customHeight="1" x14ac:dyDescent="0.2">
      <c r="AH2187" s="1"/>
      <c r="AI2187" s="1"/>
    </row>
    <row r="2188" spans="34:35" ht="15.75" customHeight="1" x14ac:dyDescent="0.2">
      <c r="AH2188" s="1"/>
      <c r="AI2188" s="1"/>
    </row>
    <row r="2189" spans="34:35" ht="15.75" customHeight="1" x14ac:dyDescent="0.2">
      <c r="AH2189" s="1"/>
      <c r="AI2189" s="1"/>
    </row>
    <row r="2190" spans="34:35" ht="15.75" customHeight="1" x14ac:dyDescent="0.2">
      <c r="AH2190" s="1"/>
      <c r="AI2190" s="1"/>
    </row>
    <row r="2191" spans="34:35" ht="15.75" customHeight="1" x14ac:dyDescent="0.2">
      <c r="AH2191" s="1"/>
      <c r="AI2191" s="1"/>
    </row>
    <row r="2192" spans="34:35" ht="15.75" customHeight="1" x14ac:dyDescent="0.2">
      <c r="AH2192" s="1"/>
      <c r="AI2192" s="1"/>
    </row>
    <row r="2193" spans="34:35" ht="15.75" customHeight="1" x14ac:dyDescent="0.2">
      <c r="AH2193" s="1"/>
      <c r="AI2193" s="1"/>
    </row>
    <row r="2194" spans="34:35" ht="15.75" customHeight="1" x14ac:dyDescent="0.2">
      <c r="AH2194" s="1"/>
      <c r="AI2194" s="1"/>
    </row>
    <row r="2195" spans="34:35" ht="15.75" customHeight="1" x14ac:dyDescent="0.2">
      <c r="AH2195" s="1"/>
      <c r="AI2195" s="1"/>
    </row>
    <row r="2196" spans="34:35" ht="15.75" customHeight="1" x14ac:dyDescent="0.2">
      <c r="AH2196" s="1"/>
      <c r="AI2196" s="1"/>
    </row>
    <row r="2197" spans="34:35" ht="15.75" customHeight="1" x14ac:dyDescent="0.2">
      <c r="AH2197" s="1"/>
      <c r="AI2197" s="1"/>
    </row>
    <row r="2198" spans="34:35" ht="15.75" customHeight="1" x14ac:dyDescent="0.2">
      <c r="AH2198" s="1"/>
      <c r="AI2198" s="1"/>
    </row>
    <row r="2199" spans="34:35" ht="15.75" customHeight="1" x14ac:dyDescent="0.2">
      <c r="AH2199" s="1"/>
      <c r="AI2199" s="1"/>
    </row>
    <row r="2200" spans="34:35" ht="15.75" customHeight="1" x14ac:dyDescent="0.2">
      <c r="AH2200" s="1"/>
      <c r="AI2200" s="1"/>
    </row>
    <row r="2201" spans="34:35" ht="15.75" customHeight="1" x14ac:dyDescent="0.2">
      <c r="AH2201" s="1"/>
      <c r="AI2201" s="1"/>
    </row>
    <row r="2202" spans="34:35" ht="15.75" customHeight="1" x14ac:dyDescent="0.2">
      <c r="AH2202" s="1"/>
      <c r="AI2202" s="1"/>
    </row>
    <row r="2203" spans="34:35" ht="15.75" customHeight="1" x14ac:dyDescent="0.2">
      <c r="AH2203" s="1"/>
      <c r="AI2203" s="1"/>
    </row>
    <row r="2204" spans="34:35" ht="15.75" customHeight="1" x14ac:dyDescent="0.2">
      <c r="AH2204" s="1"/>
      <c r="AI2204" s="1"/>
    </row>
    <row r="2205" spans="34:35" ht="15.75" customHeight="1" x14ac:dyDescent="0.2">
      <c r="AH2205" s="1"/>
      <c r="AI2205" s="1"/>
    </row>
    <row r="2206" spans="34:35" ht="15.75" customHeight="1" x14ac:dyDescent="0.2">
      <c r="AH2206" s="1"/>
      <c r="AI2206" s="1"/>
    </row>
    <row r="2207" spans="34:35" ht="15.75" customHeight="1" x14ac:dyDescent="0.2">
      <c r="AH2207" s="1"/>
      <c r="AI2207" s="1"/>
    </row>
    <row r="2208" spans="34:35" ht="15.75" customHeight="1" x14ac:dyDescent="0.2">
      <c r="AH2208" s="1"/>
      <c r="AI2208" s="1"/>
    </row>
    <row r="2209" spans="34:35" ht="15.75" customHeight="1" x14ac:dyDescent="0.2">
      <c r="AH2209" s="1"/>
      <c r="AI2209" s="1"/>
    </row>
    <row r="2210" spans="34:35" ht="15.75" customHeight="1" x14ac:dyDescent="0.2">
      <c r="AH2210" s="1"/>
      <c r="AI2210" s="1"/>
    </row>
    <row r="2211" spans="34:35" ht="15.75" customHeight="1" x14ac:dyDescent="0.2">
      <c r="AH2211" s="1"/>
      <c r="AI2211" s="1"/>
    </row>
    <row r="2212" spans="34:35" ht="15.75" customHeight="1" x14ac:dyDescent="0.2">
      <c r="AH2212" s="1"/>
      <c r="AI2212" s="1"/>
    </row>
    <row r="2213" spans="34:35" ht="15.75" customHeight="1" x14ac:dyDescent="0.2">
      <c r="AH2213" s="1"/>
      <c r="AI2213" s="1"/>
    </row>
    <row r="2214" spans="34:35" ht="15.75" customHeight="1" x14ac:dyDescent="0.2">
      <c r="AH2214" s="1"/>
      <c r="AI2214" s="1"/>
    </row>
    <row r="2215" spans="34:35" ht="15.75" customHeight="1" x14ac:dyDescent="0.2">
      <c r="AH2215" s="1"/>
      <c r="AI2215" s="1"/>
    </row>
    <row r="2216" spans="34:35" ht="15.75" customHeight="1" x14ac:dyDescent="0.2">
      <c r="AH2216" s="1"/>
      <c r="AI2216" s="1"/>
    </row>
    <row r="2217" spans="34:35" ht="15.75" customHeight="1" x14ac:dyDescent="0.2">
      <c r="AH2217" s="1"/>
      <c r="AI2217" s="1"/>
    </row>
    <row r="2218" spans="34:35" ht="15.75" customHeight="1" x14ac:dyDescent="0.2">
      <c r="AH2218" s="1"/>
      <c r="AI2218" s="1"/>
    </row>
    <row r="2219" spans="34:35" ht="15.75" customHeight="1" x14ac:dyDescent="0.2">
      <c r="AH2219" s="1"/>
      <c r="AI2219" s="1"/>
    </row>
    <row r="2220" spans="34:35" ht="15.75" customHeight="1" x14ac:dyDescent="0.2">
      <c r="AH2220" s="1"/>
      <c r="AI2220" s="1"/>
    </row>
    <row r="2221" spans="34:35" ht="15.75" customHeight="1" x14ac:dyDescent="0.2">
      <c r="AH2221" s="1"/>
      <c r="AI2221" s="1"/>
    </row>
    <row r="2222" spans="34:35" ht="15.75" customHeight="1" x14ac:dyDescent="0.2">
      <c r="AH2222" s="1"/>
      <c r="AI2222" s="1"/>
    </row>
    <row r="2223" spans="34:35" ht="15.75" customHeight="1" x14ac:dyDescent="0.2">
      <c r="AH2223" s="1"/>
      <c r="AI2223" s="1"/>
    </row>
    <row r="2224" spans="34:35" ht="15.75" customHeight="1" x14ac:dyDescent="0.2">
      <c r="AH2224" s="1"/>
      <c r="AI2224" s="1"/>
    </row>
    <row r="2225" spans="34:35" ht="15.75" customHeight="1" x14ac:dyDescent="0.2">
      <c r="AH2225" s="1"/>
      <c r="AI2225" s="1"/>
    </row>
    <row r="2226" spans="34:35" ht="15.75" customHeight="1" x14ac:dyDescent="0.2">
      <c r="AH2226" s="1"/>
      <c r="AI2226" s="1"/>
    </row>
    <row r="2227" spans="34:35" ht="15.75" customHeight="1" x14ac:dyDescent="0.2">
      <c r="AH2227" s="1"/>
      <c r="AI2227" s="1"/>
    </row>
    <row r="2228" spans="34:35" ht="15.75" customHeight="1" x14ac:dyDescent="0.2">
      <c r="AH2228" s="1"/>
      <c r="AI2228" s="1"/>
    </row>
    <row r="2229" spans="34:35" ht="15.75" customHeight="1" x14ac:dyDescent="0.2">
      <c r="AH2229" s="1"/>
      <c r="AI2229" s="1"/>
    </row>
    <row r="2230" spans="34:35" ht="15.75" customHeight="1" x14ac:dyDescent="0.2">
      <c r="AH2230" s="1"/>
      <c r="AI2230" s="1"/>
    </row>
    <row r="2231" spans="34:35" ht="15.75" customHeight="1" x14ac:dyDescent="0.2">
      <c r="AH2231" s="1"/>
      <c r="AI2231" s="1"/>
    </row>
    <row r="2232" spans="34:35" ht="15.75" customHeight="1" x14ac:dyDescent="0.2">
      <c r="AH2232" s="1"/>
      <c r="AI2232" s="1"/>
    </row>
    <row r="2233" spans="34:35" ht="15.75" customHeight="1" x14ac:dyDescent="0.2">
      <c r="AH2233" s="1"/>
      <c r="AI2233" s="1"/>
    </row>
    <row r="2234" spans="34:35" ht="15.75" customHeight="1" x14ac:dyDescent="0.2">
      <c r="AH2234" s="1"/>
      <c r="AI2234" s="1"/>
    </row>
    <row r="2235" spans="34:35" ht="15.75" customHeight="1" x14ac:dyDescent="0.2">
      <c r="AH2235" s="1"/>
      <c r="AI2235" s="1"/>
    </row>
    <row r="2236" spans="34:35" ht="15.75" customHeight="1" x14ac:dyDescent="0.2">
      <c r="AH2236" s="1"/>
      <c r="AI2236" s="1"/>
    </row>
    <row r="2237" spans="34:35" ht="15.75" customHeight="1" x14ac:dyDescent="0.2">
      <c r="AH2237" s="1"/>
      <c r="AI2237" s="1"/>
    </row>
    <row r="2238" spans="34:35" ht="15.75" customHeight="1" x14ac:dyDescent="0.2">
      <c r="AH2238" s="1"/>
      <c r="AI2238" s="1"/>
    </row>
    <row r="2239" spans="34:35" ht="15.75" customHeight="1" x14ac:dyDescent="0.2">
      <c r="AH2239" s="1"/>
      <c r="AI2239" s="1"/>
    </row>
    <row r="2240" spans="34:35" ht="15.75" customHeight="1" x14ac:dyDescent="0.2">
      <c r="AH2240" s="1"/>
      <c r="AI2240" s="1"/>
    </row>
    <row r="2241" spans="34:35" ht="15.75" customHeight="1" x14ac:dyDescent="0.2">
      <c r="AH2241" s="1"/>
      <c r="AI2241" s="1"/>
    </row>
    <row r="2242" spans="34:35" ht="15.75" customHeight="1" x14ac:dyDescent="0.2">
      <c r="AH2242" s="1"/>
      <c r="AI2242" s="1"/>
    </row>
    <row r="2243" spans="34:35" ht="15.75" customHeight="1" x14ac:dyDescent="0.2">
      <c r="AH2243" s="1"/>
      <c r="AI2243" s="1"/>
    </row>
    <row r="2244" spans="34:35" ht="15.75" customHeight="1" x14ac:dyDescent="0.2">
      <c r="AH2244" s="1"/>
      <c r="AI2244" s="1"/>
    </row>
    <row r="2245" spans="34:35" ht="15.75" customHeight="1" x14ac:dyDescent="0.2">
      <c r="AH2245" s="1"/>
      <c r="AI2245" s="1"/>
    </row>
    <row r="2246" spans="34:35" ht="15.75" customHeight="1" x14ac:dyDescent="0.2">
      <c r="AH2246" s="1"/>
      <c r="AI2246" s="1"/>
    </row>
    <row r="2247" spans="34:35" ht="15.75" customHeight="1" x14ac:dyDescent="0.2">
      <c r="AH2247" s="1"/>
      <c r="AI2247" s="1"/>
    </row>
    <row r="2248" spans="34:35" ht="15.75" customHeight="1" x14ac:dyDescent="0.2">
      <c r="AH2248" s="1"/>
      <c r="AI2248" s="1"/>
    </row>
    <row r="2249" spans="34:35" ht="15.75" customHeight="1" x14ac:dyDescent="0.2">
      <c r="AH2249" s="1"/>
      <c r="AI2249" s="1"/>
    </row>
    <row r="2250" spans="34:35" ht="15.75" customHeight="1" x14ac:dyDescent="0.2">
      <c r="AH2250" s="1"/>
      <c r="AI2250" s="1"/>
    </row>
    <row r="2251" spans="34:35" ht="15.75" customHeight="1" x14ac:dyDescent="0.2">
      <c r="AH2251" s="1"/>
      <c r="AI2251" s="1"/>
    </row>
    <row r="2252" spans="34:35" ht="15.75" customHeight="1" x14ac:dyDescent="0.2">
      <c r="AH2252" s="1"/>
      <c r="AI2252" s="1"/>
    </row>
    <row r="2253" spans="34:35" ht="15.75" customHeight="1" x14ac:dyDescent="0.2">
      <c r="AH2253" s="1"/>
      <c r="AI2253" s="1"/>
    </row>
    <row r="2254" spans="34:35" ht="15.75" customHeight="1" x14ac:dyDescent="0.2">
      <c r="AH2254" s="1"/>
      <c r="AI2254" s="1"/>
    </row>
    <row r="2255" spans="34:35" ht="15.75" customHeight="1" x14ac:dyDescent="0.2">
      <c r="AH2255" s="1"/>
      <c r="AI2255" s="1"/>
    </row>
    <row r="2256" spans="34:35" ht="15.75" customHeight="1" x14ac:dyDescent="0.2">
      <c r="AH2256" s="1"/>
      <c r="AI2256" s="1"/>
    </row>
    <row r="2257" spans="34:35" ht="15.75" customHeight="1" x14ac:dyDescent="0.2">
      <c r="AH2257" s="1"/>
      <c r="AI2257" s="1"/>
    </row>
    <row r="2258" spans="34:35" ht="15.75" customHeight="1" x14ac:dyDescent="0.2">
      <c r="AH2258" s="1"/>
      <c r="AI2258" s="1"/>
    </row>
    <row r="2259" spans="34:35" ht="15.75" customHeight="1" x14ac:dyDescent="0.2">
      <c r="AH2259" s="1"/>
      <c r="AI2259" s="1"/>
    </row>
    <row r="2260" spans="34:35" ht="15.75" customHeight="1" x14ac:dyDescent="0.2">
      <c r="AH2260" s="1"/>
      <c r="AI2260" s="1"/>
    </row>
    <row r="2261" spans="34:35" ht="15.75" customHeight="1" x14ac:dyDescent="0.2">
      <c r="AH2261" s="1"/>
      <c r="AI2261" s="1"/>
    </row>
    <row r="2262" spans="34:35" ht="15.75" customHeight="1" x14ac:dyDescent="0.2">
      <c r="AH2262" s="1"/>
      <c r="AI2262" s="1"/>
    </row>
    <row r="2263" spans="34:35" ht="15.75" customHeight="1" x14ac:dyDescent="0.2">
      <c r="AH2263" s="1"/>
      <c r="AI2263" s="1"/>
    </row>
    <row r="2264" spans="34:35" ht="15.75" customHeight="1" x14ac:dyDescent="0.2">
      <c r="AH2264" s="1"/>
      <c r="AI2264" s="1"/>
    </row>
    <row r="2265" spans="34:35" ht="15.75" customHeight="1" x14ac:dyDescent="0.2">
      <c r="AH2265" s="1"/>
      <c r="AI2265" s="1"/>
    </row>
    <row r="2266" spans="34:35" ht="15.75" customHeight="1" x14ac:dyDescent="0.2">
      <c r="AH2266" s="1"/>
      <c r="AI2266" s="1"/>
    </row>
    <row r="2267" spans="34:35" ht="15.75" customHeight="1" x14ac:dyDescent="0.2">
      <c r="AH2267" s="1"/>
      <c r="AI2267" s="1"/>
    </row>
    <row r="2268" spans="34:35" ht="15.75" customHeight="1" x14ac:dyDescent="0.2">
      <c r="AH2268" s="1"/>
      <c r="AI2268" s="1"/>
    </row>
    <row r="2269" spans="34:35" ht="15.75" customHeight="1" x14ac:dyDescent="0.2">
      <c r="AH2269" s="1"/>
      <c r="AI2269" s="1"/>
    </row>
    <row r="2270" spans="34:35" ht="15.75" customHeight="1" x14ac:dyDescent="0.2">
      <c r="AH2270" s="1"/>
      <c r="AI2270" s="1"/>
    </row>
    <row r="2271" spans="34:35" ht="15.75" customHeight="1" x14ac:dyDescent="0.2">
      <c r="AH2271" s="1"/>
      <c r="AI2271" s="1"/>
    </row>
    <row r="2272" spans="34:35" ht="15.75" customHeight="1" x14ac:dyDescent="0.2">
      <c r="AH2272" s="1"/>
      <c r="AI2272" s="1"/>
    </row>
    <row r="2273" spans="34:35" ht="15.75" customHeight="1" x14ac:dyDescent="0.2">
      <c r="AH2273" s="1"/>
      <c r="AI2273" s="1"/>
    </row>
    <row r="2274" spans="34:35" ht="15.75" customHeight="1" x14ac:dyDescent="0.2">
      <c r="AH2274" s="1"/>
      <c r="AI2274" s="1"/>
    </row>
    <row r="2275" spans="34:35" ht="15.75" customHeight="1" x14ac:dyDescent="0.2">
      <c r="AH2275" s="1"/>
      <c r="AI2275" s="1"/>
    </row>
    <row r="2276" spans="34:35" ht="15.75" customHeight="1" x14ac:dyDescent="0.2">
      <c r="AH2276" s="1"/>
      <c r="AI2276" s="1"/>
    </row>
    <row r="2277" spans="34:35" ht="15.75" customHeight="1" x14ac:dyDescent="0.2">
      <c r="AH2277" s="1"/>
      <c r="AI2277" s="1"/>
    </row>
    <row r="2278" spans="34:35" ht="15.75" customHeight="1" x14ac:dyDescent="0.2">
      <c r="AH2278" s="1"/>
      <c r="AI2278" s="1"/>
    </row>
    <row r="2279" spans="34:35" ht="15.75" customHeight="1" x14ac:dyDescent="0.2">
      <c r="AH2279" s="1"/>
      <c r="AI2279" s="1"/>
    </row>
    <row r="2280" spans="34:35" ht="15.75" customHeight="1" x14ac:dyDescent="0.2">
      <c r="AH2280" s="1"/>
      <c r="AI2280" s="1"/>
    </row>
    <row r="2281" spans="34:35" ht="15.75" customHeight="1" x14ac:dyDescent="0.2">
      <c r="AH2281" s="1"/>
      <c r="AI2281" s="1"/>
    </row>
    <row r="2282" spans="34:35" ht="15.75" customHeight="1" x14ac:dyDescent="0.2">
      <c r="AH2282" s="1"/>
      <c r="AI2282" s="1"/>
    </row>
    <row r="2283" spans="34:35" ht="15.75" customHeight="1" x14ac:dyDescent="0.2">
      <c r="AH2283" s="1"/>
      <c r="AI2283" s="1"/>
    </row>
    <row r="2284" spans="34:35" ht="15.75" customHeight="1" x14ac:dyDescent="0.2">
      <c r="AH2284" s="1"/>
      <c r="AI2284" s="1"/>
    </row>
    <row r="2285" spans="34:35" ht="15.75" customHeight="1" x14ac:dyDescent="0.2">
      <c r="AH2285" s="1"/>
      <c r="AI2285" s="1"/>
    </row>
    <row r="2286" spans="34:35" ht="15.75" customHeight="1" x14ac:dyDescent="0.2">
      <c r="AH2286" s="1"/>
      <c r="AI2286" s="1"/>
    </row>
    <row r="2287" spans="34:35" ht="15.75" customHeight="1" x14ac:dyDescent="0.2">
      <c r="AH2287" s="1"/>
      <c r="AI2287" s="1"/>
    </row>
    <row r="2288" spans="34:35" ht="15.75" customHeight="1" x14ac:dyDescent="0.2">
      <c r="AH2288" s="1"/>
      <c r="AI2288" s="1"/>
    </row>
    <row r="2289" spans="34:35" ht="15.75" customHeight="1" x14ac:dyDescent="0.2">
      <c r="AH2289" s="1"/>
      <c r="AI2289" s="1"/>
    </row>
    <row r="2290" spans="34:35" ht="15.75" customHeight="1" x14ac:dyDescent="0.2">
      <c r="AH2290" s="1"/>
      <c r="AI2290" s="1"/>
    </row>
    <row r="2291" spans="34:35" ht="15.75" customHeight="1" x14ac:dyDescent="0.2">
      <c r="AH2291" s="1"/>
      <c r="AI2291" s="1"/>
    </row>
    <row r="2292" spans="34:35" ht="15.75" customHeight="1" x14ac:dyDescent="0.2">
      <c r="AH2292" s="1"/>
      <c r="AI2292" s="1"/>
    </row>
    <row r="2293" spans="34:35" ht="15.75" customHeight="1" x14ac:dyDescent="0.2">
      <c r="AH2293" s="1"/>
      <c r="AI2293" s="1"/>
    </row>
    <row r="2294" spans="34:35" ht="15.75" customHeight="1" x14ac:dyDescent="0.2">
      <c r="AH2294" s="1"/>
      <c r="AI2294" s="1"/>
    </row>
    <row r="2295" spans="34:35" ht="15.75" customHeight="1" x14ac:dyDescent="0.2">
      <c r="AH2295" s="1"/>
      <c r="AI2295" s="1"/>
    </row>
    <row r="2296" spans="34:35" ht="15.75" customHeight="1" x14ac:dyDescent="0.2">
      <c r="AH2296" s="1"/>
      <c r="AI2296" s="1"/>
    </row>
    <row r="2297" spans="34:35" ht="15.75" customHeight="1" x14ac:dyDescent="0.2">
      <c r="AH2297" s="1"/>
      <c r="AI2297" s="1"/>
    </row>
    <row r="2298" spans="34:35" ht="15.75" customHeight="1" x14ac:dyDescent="0.2">
      <c r="AH2298" s="1"/>
      <c r="AI2298" s="1"/>
    </row>
    <row r="2299" spans="34:35" ht="15.75" customHeight="1" x14ac:dyDescent="0.2">
      <c r="AH2299" s="1"/>
      <c r="AI2299" s="1"/>
    </row>
    <row r="2300" spans="34:35" ht="15.75" customHeight="1" x14ac:dyDescent="0.2">
      <c r="AH2300" s="1"/>
      <c r="AI2300" s="1"/>
    </row>
    <row r="2301" spans="34:35" ht="15.75" customHeight="1" x14ac:dyDescent="0.2">
      <c r="AH2301" s="1"/>
      <c r="AI2301" s="1"/>
    </row>
    <row r="2302" spans="34:35" ht="15.75" customHeight="1" x14ac:dyDescent="0.2">
      <c r="AH2302" s="1"/>
      <c r="AI2302" s="1"/>
    </row>
    <row r="2303" spans="34:35" ht="15.75" customHeight="1" x14ac:dyDescent="0.2">
      <c r="AH2303" s="1"/>
      <c r="AI2303" s="1"/>
    </row>
    <row r="2304" spans="34:35" ht="15.75" customHeight="1" x14ac:dyDescent="0.2">
      <c r="AH2304" s="1"/>
      <c r="AI2304" s="1"/>
    </row>
    <row r="2305" spans="34:35" ht="15.75" customHeight="1" x14ac:dyDescent="0.2">
      <c r="AH2305" s="1"/>
      <c r="AI2305" s="1"/>
    </row>
    <row r="2306" spans="34:35" ht="15.75" customHeight="1" x14ac:dyDescent="0.2">
      <c r="AH2306" s="1"/>
      <c r="AI2306" s="1"/>
    </row>
    <row r="2307" spans="34:35" ht="15.75" customHeight="1" x14ac:dyDescent="0.2">
      <c r="AH2307" s="1"/>
      <c r="AI2307" s="1"/>
    </row>
    <row r="2308" spans="34:35" ht="15.75" customHeight="1" x14ac:dyDescent="0.2">
      <c r="AH2308" s="1"/>
      <c r="AI2308" s="1"/>
    </row>
    <row r="2309" spans="34:35" ht="15.75" customHeight="1" x14ac:dyDescent="0.2">
      <c r="AH2309" s="1"/>
      <c r="AI2309" s="1"/>
    </row>
    <row r="2310" spans="34:35" ht="15.75" customHeight="1" x14ac:dyDescent="0.2">
      <c r="AH2310" s="1"/>
      <c r="AI2310" s="1"/>
    </row>
    <row r="2311" spans="34:35" ht="15.75" customHeight="1" x14ac:dyDescent="0.2">
      <c r="AH2311" s="1"/>
      <c r="AI2311" s="1"/>
    </row>
    <row r="2312" spans="34:35" ht="15.75" customHeight="1" x14ac:dyDescent="0.2">
      <c r="AH2312" s="1"/>
      <c r="AI2312" s="1"/>
    </row>
    <row r="2313" spans="34:35" ht="15.75" customHeight="1" x14ac:dyDescent="0.2">
      <c r="AH2313" s="1"/>
      <c r="AI2313" s="1"/>
    </row>
    <row r="2314" spans="34:35" ht="15.75" customHeight="1" x14ac:dyDescent="0.2">
      <c r="AH2314" s="1"/>
      <c r="AI2314" s="1"/>
    </row>
    <row r="2315" spans="34:35" ht="15.75" customHeight="1" x14ac:dyDescent="0.2">
      <c r="AH2315" s="1"/>
      <c r="AI2315" s="1"/>
    </row>
    <row r="2316" spans="34:35" ht="15.75" customHeight="1" x14ac:dyDescent="0.2">
      <c r="AH2316" s="1"/>
      <c r="AI2316" s="1"/>
    </row>
    <row r="2317" spans="34:35" ht="15.75" customHeight="1" x14ac:dyDescent="0.2">
      <c r="AH2317" s="1"/>
      <c r="AI2317" s="1"/>
    </row>
    <row r="2318" spans="34:35" ht="15.75" customHeight="1" x14ac:dyDescent="0.2">
      <c r="AH2318" s="1"/>
      <c r="AI2318" s="1"/>
    </row>
    <row r="2319" spans="34:35" ht="15.75" customHeight="1" x14ac:dyDescent="0.2">
      <c r="AH2319" s="1"/>
      <c r="AI2319" s="1"/>
    </row>
    <row r="2320" spans="34:35" ht="15.75" customHeight="1" x14ac:dyDescent="0.2">
      <c r="AH2320" s="1"/>
      <c r="AI2320" s="1"/>
    </row>
    <row r="2321" spans="34:35" ht="15.75" customHeight="1" x14ac:dyDescent="0.2">
      <c r="AH2321" s="1"/>
      <c r="AI2321" s="1"/>
    </row>
    <row r="2322" spans="34:35" ht="15.75" customHeight="1" x14ac:dyDescent="0.2">
      <c r="AH2322" s="1"/>
      <c r="AI2322" s="1"/>
    </row>
    <row r="2323" spans="34:35" ht="15.75" customHeight="1" x14ac:dyDescent="0.2">
      <c r="AH2323" s="1"/>
      <c r="AI2323" s="1"/>
    </row>
    <row r="2324" spans="34:35" ht="15.75" customHeight="1" x14ac:dyDescent="0.2">
      <c r="AH2324" s="1"/>
      <c r="AI2324" s="1"/>
    </row>
    <row r="2325" spans="34:35" ht="15.75" customHeight="1" x14ac:dyDescent="0.2">
      <c r="AH2325" s="1"/>
      <c r="AI2325" s="1"/>
    </row>
    <row r="2326" spans="34:35" ht="15.75" customHeight="1" x14ac:dyDescent="0.2">
      <c r="AH2326" s="1"/>
      <c r="AI2326" s="1"/>
    </row>
    <row r="2327" spans="34:35" ht="15.75" customHeight="1" x14ac:dyDescent="0.2">
      <c r="AH2327" s="1"/>
      <c r="AI2327" s="1"/>
    </row>
    <row r="2328" spans="34:35" ht="15.75" customHeight="1" x14ac:dyDescent="0.2">
      <c r="AH2328" s="1"/>
      <c r="AI2328" s="1"/>
    </row>
    <row r="2329" spans="34:35" ht="15.75" customHeight="1" x14ac:dyDescent="0.2">
      <c r="AH2329" s="1"/>
      <c r="AI2329" s="1"/>
    </row>
    <row r="2330" spans="34:35" ht="15.75" customHeight="1" x14ac:dyDescent="0.2">
      <c r="AH2330" s="1"/>
      <c r="AI2330" s="1"/>
    </row>
    <row r="2331" spans="34:35" ht="15.75" customHeight="1" x14ac:dyDescent="0.2">
      <c r="AH2331" s="1"/>
      <c r="AI2331" s="1"/>
    </row>
    <row r="2332" spans="34:35" ht="15.75" customHeight="1" x14ac:dyDescent="0.2">
      <c r="AH2332" s="1"/>
      <c r="AI2332" s="1"/>
    </row>
    <row r="2333" spans="34:35" ht="15.75" customHeight="1" x14ac:dyDescent="0.2">
      <c r="AH2333" s="1"/>
      <c r="AI2333" s="1"/>
    </row>
    <row r="2334" spans="34:35" ht="15.75" customHeight="1" x14ac:dyDescent="0.2">
      <c r="AH2334" s="1"/>
      <c r="AI2334" s="1"/>
    </row>
    <row r="2335" spans="34:35" ht="15.75" customHeight="1" x14ac:dyDescent="0.2">
      <c r="AH2335" s="1"/>
      <c r="AI2335" s="1"/>
    </row>
    <row r="2336" spans="34:35" ht="15.75" customHeight="1" x14ac:dyDescent="0.2">
      <c r="AH2336" s="1"/>
      <c r="AI2336" s="1"/>
    </row>
    <row r="2337" spans="34:35" ht="15.75" customHeight="1" x14ac:dyDescent="0.2">
      <c r="AH2337" s="1"/>
      <c r="AI2337" s="1"/>
    </row>
    <row r="2338" spans="34:35" ht="15.75" customHeight="1" x14ac:dyDescent="0.2">
      <c r="AH2338" s="1"/>
      <c r="AI2338" s="1"/>
    </row>
    <row r="2339" spans="34:35" ht="15.75" customHeight="1" x14ac:dyDescent="0.2">
      <c r="AH2339" s="1"/>
      <c r="AI2339" s="1"/>
    </row>
    <row r="2340" spans="34:35" ht="15.75" customHeight="1" x14ac:dyDescent="0.2">
      <c r="AH2340" s="1"/>
      <c r="AI2340" s="1"/>
    </row>
    <row r="2341" spans="34:35" ht="15.75" customHeight="1" x14ac:dyDescent="0.2">
      <c r="AH2341" s="1"/>
      <c r="AI2341" s="1"/>
    </row>
    <row r="2342" spans="34:35" ht="15.75" customHeight="1" x14ac:dyDescent="0.2">
      <c r="AH2342" s="1"/>
      <c r="AI2342" s="1"/>
    </row>
    <row r="2343" spans="34:35" ht="15.75" customHeight="1" x14ac:dyDescent="0.2">
      <c r="AH2343" s="1"/>
      <c r="AI2343" s="1"/>
    </row>
    <row r="2344" spans="34:35" ht="15.75" customHeight="1" x14ac:dyDescent="0.2">
      <c r="AH2344" s="1"/>
      <c r="AI2344" s="1"/>
    </row>
    <row r="2345" spans="34:35" ht="15.75" customHeight="1" x14ac:dyDescent="0.2">
      <c r="AH2345" s="1"/>
      <c r="AI2345" s="1"/>
    </row>
    <row r="2346" spans="34:35" ht="15.75" customHeight="1" x14ac:dyDescent="0.2">
      <c r="AH2346" s="1"/>
      <c r="AI2346" s="1"/>
    </row>
    <row r="2347" spans="34:35" ht="15.75" customHeight="1" x14ac:dyDescent="0.2">
      <c r="AH2347" s="1"/>
      <c r="AI2347" s="1"/>
    </row>
    <row r="2348" spans="34:35" ht="15.75" customHeight="1" x14ac:dyDescent="0.2">
      <c r="AH2348" s="1"/>
      <c r="AI2348" s="1"/>
    </row>
    <row r="2349" spans="34:35" ht="15.75" customHeight="1" x14ac:dyDescent="0.2">
      <c r="AH2349" s="1"/>
      <c r="AI2349" s="1"/>
    </row>
    <row r="2350" spans="34:35" ht="15.75" customHeight="1" x14ac:dyDescent="0.2">
      <c r="AH2350" s="1"/>
      <c r="AI2350" s="1"/>
    </row>
    <row r="2351" spans="34:35" ht="15.75" customHeight="1" x14ac:dyDescent="0.2">
      <c r="AH2351" s="1"/>
      <c r="AI2351" s="1"/>
    </row>
    <row r="2352" spans="34:35" ht="15.75" customHeight="1" x14ac:dyDescent="0.2">
      <c r="AH2352" s="1"/>
      <c r="AI2352" s="1"/>
    </row>
    <row r="2353" spans="34:35" ht="15.75" customHeight="1" x14ac:dyDescent="0.2">
      <c r="AH2353" s="1"/>
      <c r="AI2353" s="1"/>
    </row>
    <row r="2354" spans="34:35" ht="15.75" customHeight="1" x14ac:dyDescent="0.2">
      <c r="AH2354" s="1"/>
      <c r="AI2354" s="1"/>
    </row>
    <row r="2355" spans="34:35" ht="15.75" customHeight="1" x14ac:dyDescent="0.2">
      <c r="AH2355" s="1"/>
      <c r="AI2355" s="1"/>
    </row>
    <row r="2356" spans="34:35" ht="15.75" customHeight="1" x14ac:dyDescent="0.2">
      <c r="AH2356" s="1"/>
      <c r="AI2356" s="1"/>
    </row>
    <row r="2357" spans="34:35" ht="15.75" customHeight="1" x14ac:dyDescent="0.2">
      <c r="AH2357" s="1"/>
      <c r="AI2357" s="1"/>
    </row>
    <row r="2358" spans="34:35" ht="15.75" customHeight="1" x14ac:dyDescent="0.2">
      <c r="AH2358" s="1"/>
      <c r="AI2358" s="1"/>
    </row>
    <row r="2359" spans="34:35" ht="15.75" customHeight="1" x14ac:dyDescent="0.2">
      <c r="AH2359" s="1"/>
      <c r="AI2359" s="1"/>
    </row>
    <row r="2360" spans="34:35" ht="15.75" customHeight="1" x14ac:dyDescent="0.2">
      <c r="AH2360" s="1"/>
      <c r="AI2360" s="1"/>
    </row>
    <row r="2361" spans="34:35" ht="15.75" customHeight="1" x14ac:dyDescent="0.2">
      <c r="AH2361" s="1"/>
      <c r="AI2361" s="1"/>
    </row>
    <row r="2362" spans="34:35" ht="15.75" customHeight="1" x14ac:dyDescent="0.2">
      <c r="AH2362" s="1"/>
      <c r="AI2362" s="1"/>
    </row>
    <row r="2363" spans="34:35" ht="15.75" customHeight="1" x14ac:dyDescent="0.2">
      <c r="AH2363" s="1"/>
      <c r="AI2363" s="1"/>
    </row>
    <row r="2364" spans="34:35" ht="15.75" customHeight="1" x14ac:dyDescent="0.2">
      <c r="AH2364" s="1"/>
      <c r="AI2364" s="1"/>
    </row>
    <row r="2365" spans="34:35" ht="15.75" customHeight="1" x14ac:dyDescent="0.2">
      <c r="AH2365" s="1"/>
      <c r="AI2365" s="1"/>
    </row>
    <row r="2366" spans="34:35" ht="15.75" customHeight="1" x14ac:dyDescent="0.2">
      <c r="AH2366" s="1"/>
      <c r="AI2366" s="1"/>
    </row>
    <row r="2367" spans="34:35" ht="15.75" customHeight="1" x14ac:dyDescent="0.2">
      <c r="AH2367" s="1"/>
      <c r="AI2367" s="1"/>
    </row>
    <row r="2368" spans="34:35" ht="15.75" customHeight="1" x14ac:dyDescent="0.2">
      <c r="AH2368" s="1"/>
      <c r="AI2368" s="1"/>
    </row>
    <row r="2369" spans="34:35" ht="15.75" customHeight="1" x14ac:dyDescent="0.2">
      <c r="AH2369" s="1"/>
      <c r="AI2369" s="1"/>
    </row>
    <row r="2370" spans="34:35" ht="15.75" customHeight="1" x14ac:dyDescent="0.2">
      <c r="AH2370" s="1"/>
      <c r="AI2370" s="1"/>
    </row>
    <row r="2371" spans="34:35" ht="15.75" customHeight="1" x14ac:dyDescent="0.2">
      <c r="AH2371" s="1"/>
      <c r="AI2371" s="1"/>
    </row>
    <row r="2372" spans="34:35" ht="15.75" customHeight="1" x14ac:dyDescent="0.2">
      <c r="AH2372" s="1"/>
      <c r="AI2372" s="1"/>
    </row>
    <row r="2373" spans="34:35" ht="15.75" customHeight="1" x14ac:dyDescent="0.2">
      <c r="AH2373" s="1"/>
      <c r="AI2373" s="1"/>
    </row>
    <row r="2374" spans="34:35" ht="15.75" customHeight="1" x14ac:dyDescent="0.2">
      <c r="AH2374" s="1"/>
      <c r="AI2374" s="1"/>
    </row>
    <row r="2375" spans="34:35" ht="15.75" customHeight="1" x14ac:dyDescent="0.2">
      <c r="AH2375" s="1"/>
      <c r="AI2375" s="1"/>
    </row>
    <row r="2376" spans="34:35" ht="15.75" customHeight="1" x14ac:dyDescent="0.2">
      <c r="AH2376" s="1"/>
      <c r="AI2376" s="1"/>
    </row>
    <row r="2377" spans="34:35" ht="15.75" customHeight="1" x14ac:dyDescent="0.2">
      <c r="AH2377" s="1"/>
      <c r="AI2377" s="1"/>
    </row>
    <row r="2378" spans="34:35" ht="15.75" customHeight="1" x14ac:dyDescent="0.2">
      <c r="AH2378" s="1"/>
      <c r="AI2378" s="1"/>
    </row>
    <row r="2379" spans="34:35" ht="15.75" customHeight="1" x14ac:dyDescent="0.2">
      <c r="AH2379" s="1"/>
      <c r="AI2379" s="1"/>
    </row>
    <row r="2380" spans="34:35" ht="15.75" customHeight="1" x14ac:dyDescent="0.2">
      <c r="AH2380" s="1"/>
      <c r="AI2380" s="1"/>
    </row>
    <row r="2381" spans="34:35" ht="15.75" customHeight="1" x14ac:dyDescent="0.2">
      <c r="AH2381" s="1"/>
      <c r="AI2381" s="1"/>
    </row>
    <row r="2382" spans="34:35" ht="15.75" customHeight="1" x14ac:dyDescent="0.2">
      <c r="AH2382" s="1"/>
      <c r="AI2382" s="1"/>
    </row>
    <row r="2383" spans="34:35" ht="15.75" customHeight="1" x14ac:dyDescent="0.2">
      <c r="AH2383" s="1"/>
      <c r="AI2383" s="1"/>
    </row>
    <row r="2384" spans="34:35" ht="15.75" customHeight="1" x14ac:dyDescent="0.2">
      <c r="AH2384" s="1"/>
      <c r="AI2384" s="1"/>
    </row>
    <row r="2385" spans="34:35" ht="15.75" customHeight="1" x14ac:dyDescent="0.2">
      <c r="AH2385" s="1"/>
      <c r="AI2385" s="1"/>
    </row>
    <row r="2386" spans="34:35" ht="15.75" customHeight="1" x14ac:dyDescent="0.2">
      <c r="AH2386" s="1"/>
      <c r="AI2386" s="1"/>
    </row>
    <row r="2387" spans="34:35" ht="15.75" customHeight="1" x14ac:dyDescent="0.2">
      <c r="AH2387" s="1"/>
      <c r="AI2387" s="1"/>
    </row>
    <row r="2388" spans="34:35" ht="15.75" customHeight="1" x14ac:dyDescent="0.2">
      <c r="AH2388" s="1"/>
      <c r="AI2388" s="1"/>
    </row>
    <row r="2389" spans="34:35" ht="15.75" customHeight="1" x14ac:dyDescent="0.2">
      <c r="AH2389" s="1"/>
      <c r="AI2389" s="1"/>
    </row>
    <row r="2390" spans="34:35" ht="15.75" customHeight="1" x14ac:dyDescent="0.2">
      <c r="AH2390" s="1"/>
      <c r="AI2390" s="1"/>
    </row>
    <row r="2391" spans="34:35" ht="15.75" customHeight="1" x14ac:dyDescent="0.2">
      <c r="AH2391" s="1"/>
      <c r="AI2391" s="1"/>
    </row>
    <row r="2392" spans="34:35" ht="15.75" customHeight="1" x14ac:dyDescent="0.2">
      <c r="AH2392" s="1"/>
      <c r="AI2392" s="1"/>
    </row>
    <row r="2393" spans="34:35" ht="15.75" customHeight="1" x14ac:dyDescent="0.2">
      <c r="AH2393" s="1"/>
      <c r="AI2393" s="1"/>
    </row>
    <row r="2394" spans="34:35" ht="15.75" customHeight="1" x14ac:dyDescent="0.2">
      <c r="AH2394" s="1"/>
      <c r="AI2394" s="1"/>
    </row>
    <row r="2395" spans="34:35" ht="15.75" customHeight="1" x14ac:dyDescent="0.2">
      <c r="AH2395" s="1"/>
      <c r="AI2395" s="1"/>
    </row>
    <row r="2396" spans="34:35" ht="15.75" customHeight="1" x14ac:dyDescent="0.2">
      <c r="AH2396" s="1"/>
      <c r="AI2396" s="1"/>
    </row>
    <row r="2397" spans="34:35" ht="15.75" customHeight="1" x14ac:dyDescent="0.2">
      <c r="AH2397" s="1"/>
      <c r="AI2397" s="1"/>
    </row>
    <row r="2398" spans="34:35" ht="15.75" customHeight="1" x14ac:dyDescent="0.2">
      <c r="AH2398" s="1"/>
      <c r="AI2398" s="1"/>
    </row>
    <row r="2399" spans="34:35" ht="15.75" customHeight="1" x14ac:dyDescent="0.2">
      <c r="AH2399" s="1"/>
      <c r="AI2399" s="1"/>
    </row>
    <row r="2400" spans="34:35" ht="15.75" customHeight="1" x14ac:dyDescent="0.2">
      <c r="AH2400" s="1"/>
      <c r="AI2400" s="1"/>
    </row>
    <row r="2401" spans="34:35" ht="15.75" customHeight="1" x14ac:dyDescent="0.2">
      <c r="AH2401" s="1"/>
      <c r="AI2401" s="1"/>
    </row>
    <row r="2402" spans="34:35" ht="15.75" customHeight="1" x14ac:dyDescent="0.2">
      <c r="AH2402" s="1"/>
      <c r="AI2402" s="1"/>
    </row>
    <row r="2403" spans="34:35" ht="15.75" customHeight="1" x14ac:dyDescent="0.2">
      <c r="AH2403" s="1"/>
      <c r="AI2403" s="1"/>
    </row>
    <row r="2404" spans="34:35" ht="15.75" customHeight="1" x14ac:dyDescent="0.2">
      <c r="AH2404" s="1"/>
      <c r="AI2404" s="1"/>
    </row>
    <row r="2405" spans="34:35" ht="15.75" customHeight="1" x14ac:dyDescent="0.2">
      <c r="AH2405" s="1"/>
      <c r="AI2405" s="1"/>
    </row>
    <row r="2406" spans="34:35" ht="15.75" customHeight="1" x14ac:dyDescent="0.2">
      <c r="AH2406" s="1"/>
      <c r="AI2406" s="1"/>
    </row>
    <row r="2407" spans="34:35" ht="15.75" customHeight="1" x14ac:dyDescent="0.2">
      <c r="AH2407" s="1"/>
      <c r="AI2407" s="1"/>
    </row>
    <row r="2408" spans="34:35" ht="15.75" customHeight="1" x14ac:dyDescent="0.2">
      <c r="AH2408" s="1"/>
      <c r="AI2408" s="1"/>
    </row>
    <row r="2409" spans="34:35" ht="15.75" customHeight="1" x14ac:dyDescent="0.2">
      <c r="AH2409" s="1"/>
      <c r="AI2409" s="1"/>
    </row>
    <row r="2410" spans="34:35" ht="15.75" customHeight="1" x14ac:dyDescent="0.2">
      <c r="AH2410" s="1"/>
      <c r="AI2410" s="1"/>
    </row>
    <row r="2411" spans="34:35" ht="15.75" customHeight="1" x14ac:dyDescent="0.2">
      <c r="AH2411" s="1"/>
      <c r="AI2411" s="1"/>
    </row>
    <row r="2412" spans="34:35" ht="15.75" customHeight="1" x14ac:dyDescent="0.2">
      <c r="AH2412" s="1"/>
      <c r="AI2412" s="1"/>
    </row>
    <row r="2413" spans="34:35" ht="15.75" customHeight="1" x14ac:dyDescent="0.2">
      <c r="AH2413" s="1"/>
      <c r="AI2413" s="1"/>
    </row>
    <row r="2414" spans="34:35" ht="15.75" customHeight="1" x14ac:dyDescent="0.2">
      <c r="AH2414" s="1"/>
      <c r="AI2414" s="1"/>
    </row>
    <row r="2415" spans="34:35" ht="15.75" customHeight="1" x14ac:dyDescent="0.2">
      <c r="AH2415" s="1"/>
      <c r="AI2415" s="1"/>
    </row>
    <row r="2416" spans="34:35" ht="15.75" customHeight="1" x14ac:dyDescent="0.2">
      <c r="AH2416" s="1"/>
      <c r="AI2416" s="1"/>
    </row>
    <row r="2417" spans="34:35" ht="15.75" customHeight="1" x14ac:dyDescent="0.2">
      <c r="AH2417" s="1"/>
      <c r="AI2417" s="1"/>
    </row>
    <row r="2418" spans="34:35" ht="15.75" customHeight="1" x14ac:dyDescent="0.2">
      <c r="AH2418" s="1"/>
      <c r="AI2418" s="1"/>
    </row>
    <row r="2419" spans="34:35" ht="15.75" customHeight="1" x14ac:dyDescent="0.2">
      <c r="AH2419" s="1"/>
      <c r="AI2419" s="1"/>
    </row>
    <row r="2420" spans="34:35" ht="15.75" customHeight="1" x14ac:dyDescent="0.2">
      <c r="AH2420" s="1"/>
      <c r="AI2420" s="1"/>
    </row>
    <row r="2421" spans="34:35" ht="15.75" customHeight="1" x14ac:dyDescent="0.2">
      <c r="AH2421" s="1"/>
      <c r="AI2421" s="1"/>
    </row>
    <row r="2422" spans="34:35" ht="15.75" customHeight="1" x14ac:dyDescent="0.2">
      <c r="AH2422" s="1"/>
      <c r="AI2422" s="1"/>
    </row>
    <row r="2423" spans="34:35" ht="15.75" customHeight="1" x14ac:dyDescent="0.2">
      <c r="AH2423" s="1"/>
      <c r="AI2423" s="1"/>
    </row>
    <row r="2424" spans="34:35" ht="15.75" customHeight="1" x14ac:dyDescent="0.2">
      <c r="AH2424" s="1"/>
      <c r="AI2424" s="1"/>
    </row>
    <row r="2425" spans="34:35" ht="15.75" customHeight="1" x14ac:dyDescent="0.2">
      <c r="AH2425" s="1"/>
      <c r="AI2425" s="1"/>
    </row>
    <row r="2426" spans="34:35" ht="15.75" customHeight="1" x14ac:dyDescent="0.2">
      <c r="AH2426" s="1"/>
      <c r="AI2426" s="1"/>
    </row>
    <row r="2427" spans="34:35" ht="15.75" customHeight="1" x14ac:dyDescent="0.2">
      <c r="AH2427" s="1"/>
      <c r="AI2427" s="1"/>
    </row>
    <row r="2428" spans="34:35" ht="15.75" customHeight="1" x14ac:dyDescent="0.2">
      <c r="AH2428" s="1"/>
      <c r="AI2428" s="1"/>
    </row>
    <row r="2429" spans="34:35" ht="15.75" customHeight="1" x14ac:dyDescent="0.2">
      <c r="AH2429" s="1"/>
      <c r="AI2429" s="1"/>
    </row>
    <row r="2430" spans="34:35" ht="15.75" customHeight="1" x14ac:dyDescent="0.2">
      <c r="AH2430" s="1"/>
      <c r="AI2430" s="1"/>
    </row>
    <row r="2431" spans="34:35" ht="15.75" customHeight="1" x14ac:dyDescent="0.2">
      <c r="AH2431" s="1"/>
      <c r="AI2431" s="1"/>
    </row>
    <row r="2432" spans="34:35" ht="15.75" customHeight="1" x14ac:dyDescent="0.2">
      <c r="AH2432" s="1"/>
      <c r="AI2432" s="1"/>
    </row>
    <row r="2433" spans="34:35" ht="15.75" customHeight="1" x14ac:dyDescent="0.2">
      <c r="AH2433" s="1"/>
      <c r="AI2433" s="1"/>
    </row>
    <row r="2434" spans="34:35" ht="15.75" customHeight="1" x14ac:dyDescent="0.2">
      <c r="AH2434" s="1"/>
      <c r="AI2434" s="1"/>
    </row>
    <row r="2435" spans="34:35" ht="15.75" customHeight="1" x14ac:dyDescent="0.2">
      <c r="AH2435" s="1"/>
      <c r="AI2435" s="1"/>
    </row>
    <row r="2436" spans="34:35" ht="15.75" customHeight="1" x14ac:dyDescent="0.2">
      <c r="AH2436" s="1"/>
      <c r="AI2436" s="1"/>
    </row>
    <row r="2437" spans="34:35" ht="15.75" customHeight="1" x14ac:dyDescent="0.2">
      <c r="AH2437" s="1"/>
      <c r="AI2437" s="1"/>
    </row>
    <row r="2438" spans="34:35" ht="15.75" customHeight="1" x14ac:dyDescent="0.2">
      <c r="AH2438" s="1"/>
      <c r="AI2438" s="1"/>
    </row>
    <row r="2439" spans="34:35" ht="15.75" customHeight="1" x14ac:dyDescent="0.2">
      <c r="AH2439" s="1"/>
      <c r="AI2439" s="1"/>
    </row>
    <row r="2440" spans="34:35" ht="15.75" customHeight="1" x14ac:dyDescent="0.2">
      <c r="AH2440" s="1"/>
      <c r="AI2440" s="1"/>
    </row>
    <row r="2441" spans="34:35" ht="15.75" customHeight="1" x14ac:dyDescent="0.2">
      <c r="AH2441" s="1"/>
      <c r="AI2441" s="1"/>
    </row>
    <row r="2442" spans="34:35" ht="15.75" customHeight="1" x14ac:dyDescent="0.2">
      <c r="AH2442" s="1"/>
      <c r="AI2442" s="1"/>
    </row>
    <row r="2443" spans="34:35" ht="15.75" customHeight="1" x14ac:dyDescent="0.2">
      <c r="AH2443" s="1"/>
      <c r="AI2443" s="1"/>
    </row>
    <row r="2444" spans="34:35" ht="15.75" customHeight="1" x14ac:dyDescent="0.2">
      <c r="AH2444" s="1"/>
      <c r="AI2444" s="1"/>
    </row>
    <row r="2445" spans="34:35" ht="15.75" customHeight="1" x14ac:dyDescent="0.2">
      <c r="AH2445" s="1"/>
      <c r="AI2445" s="1"/>
    </row>
    <row r="2446" spans="34:35" ht="15.75" customHeight="1" x14ac:dyDescent="0.2">
      <c r="AH2446" s="1"/>
      <c r="AI2446" s="1"/>
    </row>
    <row r="2447" spans="34:35" ht="15.75" customHeight="1" x14ac:dyDescent="0.2">
      <c r="AH2447" s="1"/>
      <c r="AI2447" s="1"/>
    </row>
    <row r="2448" spans="34:35" ht="15.75" customHeight="1" x14ac:dyDescent="0.2">
      <c r="AH2448" s="1"/>
      <c r="AI2448" s="1"/>
    </row>
    <row r="2449" spans="34:35" ht="15.75" customHeight="1" x14ac:dyDescent="0.2">
      <c r="AH2449" s="1"/>
      <c r="AI2449" s="1"/>
    </row>
    <row r="2450" spans="34:35" ht="15.75" customHeight="1" x14ac:dyDescent="0.2">
      <c r="AH2450" s="1"/>
      <c r="AI2450" s="1"/>
    </row>
    <row r="2451" spans="34:35" ht="15.75" customHeight="1" x14ac:dyDescent="0.2">
      <c r="AH2451" s="1"/>
      <c r="AI2451" s="1"/>
    </row>
    <row r="2452" spans="34:35" ht="15.75" customHeight="1" x14ac:dyDescent="0.2">
      <c r="AH2452" s="1"/>
      <c r="AI2452" s="1"/>
    </row>
    <row r="2453" spans="34:35" ht="15.75" customHeight="1" x14ac:dyDescent="0.2">
      <c r="AH2453" s="1"/>
      <c r="AI2453" s="1"/>
    </row>
    <row r="2454" spans="34:35" ht="15.75" customHeight="1" x14ac:dyDescent="0.2">
      <c r="AH2454" s="1"/>
      <c r="AI2454" s="1"/>
    </row>
    <row r="2455" spans="34:35" ht="15.75" customHeight="1" x14ac:dyDescent="0.2">
      <c r="AH2455" s="1"/>
      <c r="AI2455" s="1"/>
    </row>
    <row r="2456" spans="34:35" ht="15.75" customHeight="1" x14ac:dyDescent="0.2">
      <c r="AH2456" s="1"/>
      <c r="AI2456" s="1"/>
    </row>
    <row r="2457" spans="34:35" ht="15.75" customHeight="1" x14ac:dyDescent="0.2">
      <c r="AH2457" s="1"/>
      <c r="AI2457" s="1"/>
    </row>
    <row r="2458" spans="34:35" ht="15.75" customHeight="1" x14ac:dyDescent="0.2">
      <c r="AH2458" s="1"/>
      <c r="AI2458" s="1"/>
    </row>
    <row r="2459" spans="34:35" ht="15.75" customHeight="1" x14ac:dyDescent="0.2">
      <c r="AH2459" s="1"/>
      <c r="AI2459" s="1"/>
    </row>
    <row r="2460" spans="34:35" ht="15.75" customHeight="1" x14ac:dyDescent="0.2">
      <c r="AH2460" s="1"/>
      <c r="AI2460" s="1"/>
    </row>
    <row r="2461" spans="34:35" ht="15.75" customHeight="1" x14ac:dyDescent="0.2">
      <c r="AH2461" s="1"/>
      <c r="AI2461" s="1"/>
    </row>
    <row r="2462" spans="34:35" ht="15.75" customHeight="1" x14ac:dyDescent="0.2">
      <c r="AH2462" s="1"/>
      <c r="AI2462" s="1"/>
    </row>
    <row r="2463" spans="34:35" ht="15.75" customHeight="1" x14ac:dyDescent="0.2">
      <c r="AH2463" s="1"/>
      <c r="AI2463" s="1"/>
    </row>
    <row r="2464" spans="34:35" ht="15.75" customHeight="1" x14ac:dyDescent="0.2">
      <c r="AH2464" s="1"/>
      <c r="AI2464" s="1"/>
    </row>
    <row r="2465" spans="34:35" ht="15.75" customHeight="1" x14ac:dyDescent="0.2">
      <c r="AH2465" s="1"/>
      <c r="AI2465" s="1"/>
    </row>
    <row r="2466" spans="34:35" ht="15.75" customHeight="1" x14ac:dyDescent="0.2">
      <c r="AH2466" s="1"/>
      <c r="AI2466" s="1"/>
    </row>
    <row r="2467" spans="34:35" ht="15.75" customHeight="1" x14ac:dyDescent="0.2">
      <c r="AH2467" s="1"/>
      <c r="AI2467" s="1"/>
    </row>
    <row r="2468" spans="34:35" ht="15.75" customHeight="1" x14ac:dyDescent="0.2">
      <c r="AH2468" s="1"/>
      <c r="AI2468" s="1"/>
    </row>
    <row r="2469" spans="34:35" ht="15.75" customHeight="1" x14ac:dyDescent="0.2">
      <c r="AH2469" s="1"/>
      <c r="AI2469" s="1"/>
    </row>
    <row r="2470" spans="34:35" ht="15.75" customHeight="1" x14ac:dyDescent="0.2">
      <c r="AH2470" s="1"/>
      <c r="AI2470" s="1"/>
    </row>
    <row r="2471" spans="34:35" ht="15.75" customHeight="1" x14ac:dyDescent="0.2">
      <c r="AH2471" s="1"/>
      <c r="AI2471" s="1"/>
    </row>
    <row r="2472" spans="34:35" ht="15.75" customHeight="1" x14ac:dyDescent="0.2">
      <c r="AH2472" s="1"/>
      <c r="AI2472" s="1"/>
    </row>
    <row r="2473" spans="34:35" ht="15.75" customHeight="1" x14ac:dyDescent="0.2">
      <c r="AH2473" s="1"/>
      <c r="AI2473" s="1"/>
    </row>
    <row r="2474" spans="34:35" ht="15.75" customHeight="1" x14ac:dyDescent="0.2">
      <c r="AH2474" s="1"/>
      <c r="AI2474" s="1"/>
    </row>
    <row r="2475" spans="34:35" ht="15.75" customHeight="1" x14ac:dyDescent="0.2">
      <c r="AH2475" s="1"/>
      <c r="AI2475" s="1"/>
    </row>
    <row r="2476" spans="34:35" ht="15.75" customHeight="1" x14ac:dyDescent="0.2">
      <c r="AH2476" s="1"/>
      <c r="AI2476" s="1"/>
    </row>
    <row r="2477" spans="34:35" ht="15.75" customHeight="1" x14ac:dyDescent="0.2">
      <c r="AH2477" s="1"/>
      <c r="AI2477" s="1"/>
    </row>
    <row r="2478" spans="34:35" ht="15.75" customHeight="1" x14ac:dyDescent="0.2">
      <c r="AH2478" s="1"/>
      <c r="AI2478" s="1"/>
    </row>
    <row r="2479" spans="34:35" ht="15.75" customHeight="1" x14ac:dyDescent="0.2">
      <c r="AH2479" s="1"/>
      <c r="AI2479" s="1"/>
    </row>
    <row r="2480" spans="34:35" ht="15.75" customHeight="1" x14ac:dyDescent="0.2">
      <c r="AH2480" s="1"/>
      <c r="AI2480" s="1"/>
    </row>
    <row r="2481" spans="34:35" ht="15.75" customHeight="1" x14ac:dyDescent="0.2">
      <c r="AH2481" s="1"/>
      <c r="AI2481" s="1"/>
    </row>
    <row r="2482" spans="34:35" ht="15.75" customHeight="1" x14ac:dyDescent="0.2">
      <c r="AH2482" s="1"/>
      <c r="AI2482" s="1"/>
    </row>
    <row r="2483" spans="34:35" ht="15.75" customHeight="1" x14ac:dyDescent="0.2">
      <c r="AH2483" s="1"/>
      <c r="AI2483" s="1"/>
    </row>
    <row r="2484" spans="34:35" ht="15.75" customHeight="1" x14ac:dyDescent="0.2">
      <c r="AH2484" s="1"/>
      <c r="AI2484" s="1"/>
    </row>
    <row r="2485" spans="34:35" ht="15.75" customHeight="1" x14ac:dyDescent="0.2">
      <c r="AH2485" s="1"/>
      <c r="AI2485" s="1"/>
    </row>
    <row r="2486" spans="34:35" ht="15.75" customHeight="1" x14ac:dyDescent="0.2">
      <c r="AH2486" s="1"/>
      <c r="AI2486" s="1"/>
    </row>
    <row r="2487" spans="34:35" ht="15.75" customHeight="1" x14ac:dyDescent="0.2">
      <c r="AH2487" s="1"/>
      <c r="AI2487" s="1"/>
    </row>
    <row r="2488" spans="34:35" ht="15.75" customHeight="1" x14ac:dyDescent="0.2">
      <c r="AH2488" s="1"/>
      <c r="AI2488" s="1"/>
    </row>
    <row r="2489" spans="34:35" ht="15.75" customHeight="1" x14ac:dyDescent="0.2">
      <c r="AH2489" s="1"/>
      <c r="AI2489" s="1"/>
    </row>
    <row r="2490" spans="34:35" ht="15.75" customHeight="1" x14ac:dyDescent="0.2">
      <c r="AH2490" s="1"/>
      <c r="AI2490" s="1"/>
    </row>
    <row r="2491" spans="34:35" ht="15.75" customHeight="1" x14ac:dyDescent="0.2">
      <c r="AH2491" s="1"/>
      <c r="AI2491" s="1"/>
    </row>
    <row r="2492" spans="34:35" ht="15.75" customHeight="1" x14ac:dyDescent="0.2">
      <c r="AH2492" s="1"/>
      <c r="AI2492" s="1"/>
    </row>
    <row r="2493" spans="34:35" ht="15.75" customHeight="1" x14ac:dyDescent="0.2">
      <c r="AH2493" s="1"/>
      <c r="AI2493" s="1"/>
    </row>
    <row r="2494" spans="34:35" ht="15.75" customHeight="1" x14ac:dyDescent="0.2">
      <c r="AH2494" s="1"/>
      <c r="AI2494" s="1"/>
    </row>
    <row r="2495" spans="34:35" ht="15.75" customHeight="1" x14ac:dyDescent="0.2">
      <c r="AH2495" s="1"/>
      <c r="AI2495" s="1"/>
    </row>
    <row r="2496" spans="34:35" ht="15.75" customHeight="1" x14ac:dyDescent="0.2">
      <c r="AH2496" s="1"/>
      <c r="AI2496" s="1"/>
    </row>
    <row r="2497" spans="34:35" ht="15.75" customHeight="1" x14ac:dyDescent="0.2">
      <c r="AH2497" s="1"/>
      <c r="AI2497" s="1"/>
    </row>
    <row r="2498" spans="34:35" ht="15.75" customHeight="1" x14ac:dyDescent="0.2">
      <c r="AH2498" s="1"/>
      <c r="AI2498" s="1"/>
    </row>
    <row r="2499" spans="34:35" ht="15.75" customHeight="1" x14ac:dyDescent="0.2">
      <c r="AH2499" s="1"/>
      <c r="AI2499" s="1"/>
    </row>
    <row r="2500" spans="34:35" ht="15.75" customHeight="1" x14ac:dyDescent="0.2">
      <c r="AH2500" s="1"/>
      <c r="AI2500" s="1"/>
    </row>
    <row r="2501" spans="34:35" ht="15.75" customHeight="1" x14ac:dyDescent="0.2">
      <c r="AH2501" s="1"/>
      <c r="AI2501" s="1"/>
    </row>
    <row r="2502" spans="34:35" ht="15.75" customHeight="1" x14ac:dyDescent="0.2">
      <c r="AH2502" s="1"/>
      <c r="AI2502" s="1"/>
    </row>
    <row r="2503" spans="34:35" ht="15.75" customHeight="1" x14ac:dyDescent="0.2">
      <c r="AH2503" s="1"/>
      <c r="AI2503" s="1"/>
    </row>
    <row r="2504" spans="34:35" ht="15.75" customHeight="1" x14ac:dyDescent="0.2">
      <c r="AH2504" s="1"/>
      <c r="AI2504" s="1"/>
    </row>
    <row r="2505" spans="34:35" ht="15.75" customHeight="1" x14ac:dyDescent="0.2">
      <c r="AH2505" s="1"/>
      <c r="AI2505" s="1"/>
    </row>
    <row r="2506" spans="34:35" ht="15.75" customHeight="1" x14ac:dyDescent="0.2">
      <c r="AH2506" s="1"/>
      <c r="AI2506" s="1"/>
    </row>
    <row r="2507" spans="34:35" ht="15.75" customHeight="1" x14ac:dyDescent="0.2">
      <c r="AH2507" s="1"/>
      <c r="AI2507" s="1"/>
    </row>
    <row r="2508" spans="34:35" ht="15.75" customHeight="1" x14ac:dyDescent="0.2">
      <c r="AH2508" s="1"/>
      <c r="AI2508" s="1"/>
    </row>
    <row r="2509" spans="34:35" ht="15.75" customHeight="1" x14ac:dyDescent="0.2">
      <c r="AH2509" s="1"/>
      <c r="AI2509" s="1"/>
    </row>
    <row r="2510" spans="34:35" ht="15.75" customHeight="1" x14ac:dyDescent="0.2">
      <c r="AH2510" s="1"/>
      <c r="AI2510" s="1"/>
    </row>
    <row r="2511" spans="34:35" ht="15.75" customHeight="1" x14ac:dyDescent="0.2">
      <c r="AH2511" s="1"/>
      <c r="AI2511" s="1"/>
    </row>
    <row r="2512" spans="34:35" ht="15.75" customHeight="1" x14ac:dyDescent="0.2">
      <c r="AH2512" s="1"/>
      <c r="AI2512" s="1"/>
    </row>
    <row r="2513" spans="34:35" ht="15.75" customHeight="1" x14ac:dyDescent="0.2">
      <c r="AH2513" s="1"/>
      <c r="AI2513" s="1"/>
    </row>
    <row r="2514" spans="34:35" ht="15.75" customHeight="1" x14ac:dyDescent="0.2">
      <c r="AH2514" s="1"/>
      <c r="AI2514" s="1"/>
    </row>
    <row r="2515" spans="34:35" ht="15.75" customHeight="1" x14ac:dyDescent="0.2">
      <c r="AH2515" s="1"/>
      <c r="AI2515" s="1"/>
    </row>
    <row r="2516" spans="34:35" ht="15.75" customHeight="1" x14ac:dyDescent="0.2">
      <c r="AH2516" s="1"/>
      <c r="AI2516" s="1"/>
    </row>
    <row r="2517" spans="34:35" ht="15.75" customHeight="1" x14ac:dyDescent="0.2">
      <c r="AH2517" s="1"/>
      <c r="AI2517" s="1"/>
    </row>
    <row r="2518" spans="34:35" ht="15.75" customHeight="1" x14ac:dyDescent="0.2">
      <c r="AH2518" s="1"/>
      <c r="AI2518" s="1"/>
    </row>
    <row r="2519" spans="34:35" ht="15.75" customHeight="1" x14ac:dyDescent="0.2">
      <c r="AH2519" s="1"/>
      <c r="AI2519" s="1"/>
    </row>
    <row r="2520" spans="34:35" ht="15.75" customHeight="1" x14ac:dyDescent="0.2">
      <c r="AH2520" s="1"/>
      <c r="AI2520" s="1"/>
    </row>
    <row r="2521" spans="34:35" ht="15.75" customHeight="1" x14ac:dyDescent="0.2">
      <c r="AH2521" s="1"/>
      <c r="AI2521" s="1"/>
    </row>
    <row r="2522" spans="34:35" ht="15.75" customHeight="1" x14ac:dyDescent="0.2">
      <c r="AH2522" s="1"/>
      <c r="AI2522" s="1"/>
    </row>
    <row r="2523" spans="34:35" ht="15.75" customHeight="1" x14ac:dyDescent="0.2">
      <c r="AH2523" s="1"/>
      <c r="AI2523" s="1"/>
    </row>
    <row r="2524" spans="34:35" ht="15.75" customHeight="1" x14ac:dyDescent="0.2">
      <c r="AH2524" s="1"/>
      <c r="AI2524" s="1"/>
    </row>
    <row r="2525" spans="34:35" ht="15.75" customHeight="1" x14ac:dyDescent="0.2">
      <c r="AH2525" s="1"/>
      <c r="AI2525" s="1"/>
    </row>
    <row r="2526" spans="34:35" ht="15.75" customHeight="1" x14ac:dyDescent="0.2">
      <c r="AH2526" s="1"/>
      <c r="AI2526" s="1"/>
    </row>
    <row r="2527" spans="34:35" ht="15.75" customHeight="1" x14ac:dyDescent="0.2">
      <c r="AH2527" s="1"/>
      <c r="AI2527" s="1"/>
    </row>
    <row r="2528" spans="34:35" ht="15.75" customHeight="1" x14ac:dyDescent="0.2">
      <c r="AH2528" s="1"/>
      <c r="AI2528" s="1"/>
    </row>
    <row r="2529" spans="34:35" ht="15.75" customHeight="1" x14ac:dyDescent="0.2">
      <c r="AH2529" s="1"/>
      <c r="AI2529" s="1"/>
    </row>
    <row r="2530" spans="34:35" ht="15.75" customHeight="1" x14ac:dyDescent="0.2">
      <c r="AH2530" s="1"/>
      <c r="AI2530" s="1"/>
    </row>
    <row r="2531" spans="34:35" ht="15.75" customHeight="1" x14ac:dyDescent="0.2">
      <c r="AH2531" s="1"/>
      <c r="AI2531" s="1"/>
    </row>
    <row r="2532" spans="34:35" ht="15.75" customHeight="1" x14ac:dyDescent="0.2">
      <c r="AH2532" s="1"/>
      <c r="AI2532" s="1"/>
    </row>
    <row r="2533" spans="34:35" ht="15.75" customHeight="1" x14ac:dyDescent="0.2">
      <c r="AH2533" s="1"/>
      <c r="AI2533" s="1"/>
    </row>
    <row r="2534" spans="34:35" ht="15.75" customHeight="1" x14ac:dyDescent="0.2">
      <c r="AH2534" s="1"/>
      <c r="AI2534" s="1"/>
    </row>
    <row r="2535" spans="34:35" ht="15.75" customHeight="1" x14ac:dyDescent="0.2">
      <c r="AH2535" s="1"/>
      <c r="AI2535" s="1"/>
    </row>
    <row r="2536" spans="34:35" ht="15.75" customHeight="1" x14ac:dyDescent="0.2">
      <c r="AH2536" s="1"/>
      <c r="AI2536" s="1"/>
    </row>
  </sheetData>
  <sortState ref="A4:AI7">
    <sortCondition descending="1" ref="AF4:AF7"/>
    <sortCondition ref="D4:D7"/>
  </sortState>
  <mergeCells count="2">
    <mergeCell ref="A1:AI1"/>
    <mergeCell ref="A2:AI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104</cp:revision>
  <dcterms:created xsi:type="dcterms:W3CDTF">2021-11-04T18:37:39Z</dcterms:created>
  <dcterms:modified xsi:type="dcterms:W3CDTF">2024-10-07T06:05:15Z</dcterms:modified>
</cp:coreProperties>
</file>