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0" hidden="1">'5 класс'!$E$1:$E$2530</definedName>
    <definedName name="_xlnm._FilterDatabase" localSheetId="1" hidden="1">'6 класс'!$E$1:$E$2411</definedName>
    <definedName name="_xlnm._FilterDatabase" localSheetId="2" hidden="1">'7 класс'!$E$1:$E$2700</definedName>
    <definedName name="_xlnm._FilterDatabase" localSheetId="3" hidden="1">'8 класс'!$E$1:$E$2661</definedName>
    <definedName name="_xlnm._FilterDatabase" localSheetId="4" hidden="1">'9 класс'!$E$1:$E$2700</definedName>
  </definedNames>
  <calcPr calcId="145621"/>
</workbook>
</file>

<file path=xl/calcChain.xml><?xml version="1.0" encoding="utf-8"?>
<calcChain xmlns="http://schemas.openxmlformats.org/spreadsheetml/2006/main">
  <c r="L6" i="5" l="1"/>
  <c r="L4" i="5"/>
  <c r="L30" i="5"/>
  <c r="L28" i="5"/>
  <c r="L16" i="5"/>
  <c r="L19" i="5"/>
  <c r="L26" i="5"/>
  <c r="L29" i="5"/>
  <c r="L17" i="5"/>
  <c r="L8" i="5"/>
  <c r="L15" i="5"/>
  <c r="L25" i="5"/>
  <c r="L7" i="5"/>
  <c r="L11" i="5"/>
  <c r="L14" i="5"/>
  <c r="L12" i="5"/>
  <c r="L10" i="5"/>
  <c r="L13" i="5"/>
  <c r="L27" i="5"/>
  <c r="L9" i="5"/>
  <c r="L24" i="5"/>
  <c r="L22" i="5"/>
  <c r="L23" i="5"/>
  <c r="L21" i="5"/>
  <c r="L20" i="5"/>
  <c r="L5" i="5"/>
  <c r="N10" i="4"/>
  <c r="N19" i="4"/>
  <c r="N17" i="4"/>
  <c r="N27" i="4"/>
  <c r="N4" i="4"/>
  <c r="N9" i="4"/>
  <c r="N30" i="4"/>
  <c r="N26" i="4"/>
  <c r="N28" i="4"/>
  <c r="N18" i="4"/>
  <c r="N21" i="4"/>
  <c r="N6" i="4"/>
  <c r="N5" i="4"/>
  <c r="N7" i="4"/>
  <c r="N8" i="4"/>
  <c r="N22" i="4"/>
  <c r="N33" i="4"/>
  <c r="N13" i="4"/>
  <c r="N23" i="4"/>
  <c r="N25" i="4"/>
  <c r="N24" i="4"/>
  <c r="N32" i="4"/>
  <c r="N15" i="4"/>
  <c r="N29" i="4"/>
  <c r="N16" i="4"/>
  <c r="N20" i="4"/>
  <c r="N34" i="4"/>
  <c r="N35" i="4"/>
  <c r="N14" i="4"/>
  <c r="N11" i="4"/>
  <c r="N12" i="4"/>
  <c r="N36" i="2"/>
  <c r="N30" i="2"/>
  <c r="N6" i="2"/>
  <c r="N14" i="2"/>
  <c r="N13" i="2"/>
  <c r="N27" i="2"/>
  <c r="N37" i="2"/>
  <c r="N21" i="2"/>
  <c r="N42" i="2"/>
  <c r="N39" i="2"/>
  <c r="N23" i="2"/>
  <c r="N34" i="2"/>
  <c r="N32" i="2"/>
  <c r="N19" i="2"/>
  <c r="N20" i="2"/>
  <c r="N18" i="2"/>
  <c r="N35" i="2"/>
  <c r="N25" i="2"/>
  <c r="N41" i="2"/>
  <c r="N29" i="2"/>
  <c r="N43" i="2"/>
  <c r="N44" i="2"/>
  <c r="N38" i="2"/>
  <c r="N45" i="2"/>
  <c r="N22" i="2"/>
  <c r="N5" i="2"/>
  <c r="N7" i="2"/>
  <c r="N11" i="2"/>
  <c r="N12" i="2"/>
  <c r="N28" i="2"/>
  <c r="N33" i="2"/>
  <c r="N15" i="2"/>
  <c r="N26" i="2"/>
  <c r="N31" i="2"/>
  <c r="N40" i="2"/>
  <c r="N46" i="2"/>
  <c r="N24" i="2"/>
  <c r="N17" i="2"/>
  <c r="N16" i="2"/>
  <c r="N4" i="2"/>
  <c r="N10" i="2"/>
  <c r="N8" i="2"/>
  <c r="P28" i="1"/>
  <c r="P29" i="1"/>
  <c r="P8" i="1"/>
  <c r="P6" i="1"/>
  <c r="P9" i="1"/>
  <c r="P11" i="1"/>
  <c r="P23" i="1"/>
  <c r="P24" i="1"/>
  <c r="P18" i="1"/>
  <c r="P16" i="1"/>
  <c r="P21" i="1"/>
  <c r="P14" i="1"/>
  <c r="P10" i="1"/>
  <c r="P15" i="1"/>
  <c r="P25" i="1"/>
  <c r="P20" i="1"/>
  <c r="P12" i="1"/>
  <c r="P27" i="1"/>
  <c r="P5" i="1"/>
  <c r="P7" i="1"/>
  <c r="P17" i="1"/>
  <c r="P19" i="1"/>
  <c r="P22" i="1"/>
  <c r="P13" i="1"/>
  <c r="P26" i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L5" i="7"/>
  <c r="L6" i="7"/>
  <c r="L9" i="7"/>
  <c r="L7" i="7"/>
  <c r="L8" i="7"/>
  <c r="L4" i="7"/>
  <c r="L4" i="6"/>
  <c r="L5" i="6"/>
  <c r="L18" i="5"/>
  <c r="N31" i="4"/>
  <c r="M4" i="3"/>
  <c r="N9" i="2"/>
  <c r="P4" i="1"/>
</calcChain>
</file>

<file path=xl/sharedStrings.xml><?xml version="1.0" encoding="utf-8"?>
<sst xmlns="http://schemas.openxmlformats.org/spreadsheetml/2006/main" count="1277" uniqueCount="252">
  <si>
    <t>Протокол заседания жюри школьного этапа Всероссийской олимпиады школьников по литературе  Ивантеевского муниципального района от 7 октября 2024 года 5 класс</t>
  </si>
  <si>
    <t>Присутствовали:   членов жюри
Отсутствовали: 0 
Повестка: утверждение результатов школьного этапа всероссийской олимпиады по литературе 2024 года.
Решили: утвердить результаты школьного этапа всероссийской олимпиады по литературе 2024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</si>
  <si>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</si>
  <si>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</si>
  <si>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</si>
  <si>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</si>
  <si>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</si>
  <si>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</si>
  <si>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 №1</t>
  </si>
  <si>
    <t>Задание №2</t>
  </si>
  <si>
    <t>Задание №3</t>
  </si>
  <si>
    <t>Задание №4</t>
  </si>
  <si>
    <t>Задание №5</t>
  </si>
  <si>
    <t>Задание №6</t>
  </si>
  <si>
    <t>Задание №7</t>
  </si>
  <si>
    <t>Всего (MAX 36)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</si>
  <si>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</si>
  <si>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</si>
  <si>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</si>
  <si>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</si>
  <si>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</si>
  <si>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Литература</t>
  </si>
  <si>
    <t>Ивантеевский</t>
  </si>
  <si>
    <t>Минасян Ани Армановна</t>
  </si>
  <si>
    <t>филиал МОУ "СОШ с. Ивантеевка им. И.Ф. Дремова" в п. Восточный</t>
  </si>
  <si>
    <t>нет</t>
  </si>
  <si>
    <t>призер</t>
  </si>
  <si>
    <t>Панюкова Ольга Васильевна</t>
  </si>
  <si>
    <t>Савельева Полина Ростиславовна</t>
  </si>
  <si>
    <t xml:space="preserve">филиал МОУ "Гимназия с.Ивантеевка" в с.Ивановка  </t>
  </si>
  <si>
    <t>участник</t>
  </si>
  <si>
    <t>Барабошина Ольга Владимировна</t>
  </si>
  <si>
    <t>Тулаев Роман Иванович</t>
  </si>
  <si>
    <t>Барсова Ирина Сергеевна</t>
  </si>
  <si>
    <t>"Николаевская школа им.В.М.Кузьмина" - филиал МОУ "СОШ п.Знаменский"</t>
  </si>
  <si>
    <t>Барсова Надежда Васильевна</t>
  </si>
  <si>
    <t>Скорина Карина Антоновна</t>
  </si>
  <si>
    <t>МОУ "СОШ с. Бартеневка им. П.Е. Толстова"</t>
  </si>
  <si>
    <t>Старикова Елена Ивановна</t>
  </si>
  <si>
    <t>Кривоножкина Яна Алексеевна</t>
  </si>
  <si>
    <t>филиал МОУ "СОШ с.Ивантеевка им.И.Ф.Дремова" в с.Чернава</t>
  </si>
  <si>
    <t>Чиркова Лилия Владимировна</t>
  </si>
  <si>
    <t>Кузнецова Анна Александровна</t>
  </si>
  <si>
    <t>Притыка Елизавета Александровна</t>
  </si>
  <si>
    <t>Рыбчина Вероника Анатольевна</t>
  </si>
  <si>
    <t>Черномырдина Александра Викторовна</t>
  </si>
  <si>
    <t>МОУ "СОШ п. Знаменский"</t>
  </si>
  <si>
    <t>Лисицина Татьяна Александровна</t>
  </si>
  <si>
    <t>Кульманова Алина Амангельдыевна</t>
  </si>
  <si>
    <t>Кочегарова Людмила Сергеевна</t>
  </si>
  <si>
    <t>Гузева Виктория Юрьевна</t>
  </si>
  <si>
    <t>Попкова Ева Владимировна</t>
  </si>
  <si>
    <t>Жихарева Варвара Васильевна</t>
  </si>
  <si>
    <t>Сулейманов Умар Наильевич</t>
  </si>
  <si>
    <t>Горбачев Николай Константинович</t>
  </si>
  <si>
    <t>филиал МОУ "СОШ с. Яблоновый Гай" в с. Клевенка"</t>
  </si>
  <si>
    <t>Девяткина Ольга Ивановна</t>
  </si>
  <si>
    <t>Карамчакова Дарья Евгеньевна</t>
  </si>
  <si>
    <t>Рогов Тимофей Александрович</t>
  </si>
  <si>
    <t>Летучая Дарина Владимировна</t>
  </si>
  <si>
    <t>МОУ "СОШ с. Ивантеевка им. И.Ф. Дрёмова"</t>
  </si>
  <si>
    <t>Вершкова Анастасия Олеговна</t>
  </si>
  <si>
    <t>Забирева Яна Олеговна</t>
  </si>
  <si>
    <t>Ушакова Елизавета Игоревна </t>
  </si>
  <si>
    <t>МОУ "Гимназия с.Ивантеевка"</t>
  </si>
  <si>
    <t>Польская Екатерина Ильинична</t>
  </si>
  <si>
    <t>Черныш Ирина Витальевна</t>
  </si>
  <si>
    <t>Некрасов Никита Игоревич</t>
  </si>
  <si>
    <t>Широбоков Матвей Юрьевич</t>
  </si>
  <si>
    <t>Шагоян Сабина  Камоевна</t>
  </si>
  <si>
    <t>Протокол заседания жюри школьного этапа Всероссийской олимпиады школьников по литературе  Ивантеевского муниципального района от 7 октября 2024 года 6 класс</t>
  </si>
  <si>
    <t>Всего (MAX 67)</t>
  </si>
  <si>
    <t>Михайлова Нилуфар Нодировна</t>
  </si>
  <si>
    <t>филиал МОУ "Гимназия с.Ивантеевка" в с.Ивановка</t>
  </si>
  <si>
    <t>Тулзакова Юлия Александровна</t>
  </si>
  <si>
    <t>Карлов Станислав Романович</t>
  </si>
  <si>
    <t>Рыбалкин Константин Андреевич</t>
  </si>
  <si>
    <t>Лебедева Мария Николаевна</t>
  </si>
  <si>
    <t>МОУ "СОШ  с. Яблоновый Гай"</t>
  </si>
  <si>
    <t>Ойкина Анна Алексеевна</t>
  </si>
  <si>
    <t>филиал МОУ "Гимназия с.Ивантеевка" в с.Раевка</t>
  </si>
  <si>
    <t>Бодягина Светлана Александровна</t>
  </si>
  <si>
    <t>Лебедев Николай васильевич</t>
  </si>
  <si>
    <t>Гавришина Виктория Александровна</t>
  </si>
  <si>
    <t>Федулов Никита Михайлович</t>
  </si>
  <si>
    <t>Бедирханов Тимур Зейнал оглы</t>
  </si>
  <si>
    <t>МОУ " СОШ п.Знаменский"</t>
  </si>
  <si>
    <t>Преснякова Фануза Мавлетьевна</t>
  </si>
  <si>
    <t>Курбонова Захро Орифджоновна</t>
  </si>
  <si>
    <t>Курбонов Хасаджон Орифджонович</t>
  </si>
  <si>
    <t>Новокшонова Маргарита Максимовна</t>
  </si>
  <si>
    <t>Соколов Ярослав Евгеньевич</t>
  </si>
  <si>
    <t>Трдатян Эрнест Спартакович</t>
  </si>
  <si>
    <t>Шамаев Тимофей Антонович</t>
  </si>
  <si>
    <t>Шангов Андрей Евгеньевич</t>
  </si>
  <si>
    <t>Чабаненко Ульяна Александровна</t>
  </si>
  <si>
    <t>Воропаева Варвара Викторовна</t>
  </si>
  <si>
    <t>Кочнева Ольга Александровна</t>
  </si>
  <si>
    <t>Айвазян Марианна Славиковна</t>
  </si>
  <si>
    <t>Ханахмедова Эльмира Александровна</t>
  </si>
  <si>
    <t>Демидов Александр Сергеевич</t>
  </si>
  <si>
    <t>Меркулова Ангелина Викторовна</t>
  </si>
  <si>
    <t>Рыбчина Виолетта Анатольевна</t>
  </si>
  <si>
    <t>Сигайло Лев Юрьевич</t>
  </si>
  <si>
    <t>Харитонова Лариса Николаевна</t>
  </si>
  <si>
    <t>Чернышова Полина Львовна</t>
  </si>
  <si>
    <t>Камилова Арина Нурудиновна</t>
  </si>
  <si>
    <t>Лебедев Багратион Алексеевич</t>
  </si>
  <si>
    <t>Филиал МОУ "СОШ с. Яблоновый Гай" в с. Клевенка"</t>
  </si>
  <si>
    <t>Славкина Кристина Степановна</t>
  </si>
  <si>
    <t xml:space="preserve">Карташова Мария Александровна </t>
  </si>
  <si>
    <t>Щербинина Елена Анатольевна</t>
  </si>
  <si>
    <t xml:space="preserve">Мысник Анна Анатольевна </t>
  </si>
  <si>
    <t xml:space="preserve">Фадин Денис Иванович </t>
  </si>
  <si>
    <t>Шаталин Максим Александрович</t>
  </si>
  <si>
    <t xml:space="preserve">Алирзаева Аиша Магировна </t>
  </si>
  <si>
    <t xml:space="preserve">Бычкова Анастасия Константиновна, </t>
  </si>
  <si>
    <t xml:space="preserve">Чернышов Максим Сергеевич </t>
  </si>
  <si>
    <t xml:space="preserve">Габитов Егор Тагирович </t>
  </si>
  <si>
    <t xml:space="preserve">Разоренцев Егор Константинович </t>
  </si>
  <si>
    <t>Андросова Вера Владимировна</t>
  </si>
  <si>
    <t xml:space="preserve">Комарова Жасмин Хабибулаевна </t>
  </si>
  <si>
    <t>Шамсутдинова Маргарита  Сергеевна</t>
  </si>
  <si>
    <t>Сухоносенко Богдан Дмитриевич</t>
  </si>
  <si>
    <t>Болотина Марина Сергеевна</t>
  </si>
  <si>
    <t>Белокопытова Регина Александровна</t>
  </si>
  <si>
    <t>Лукьянова Дарья Алексеевна</t>
  </si>
  <si>
    <t>Пономарева Варвара Сергеевна</t>
  </si>
  <si>
    <t>Тишулина Александра Александровна</t>
  </si>
  <si>
    <t>Протокол заседания жюри школьного этапа Всероссийской олимпиады школьников по литературе  Ивантеевского муниципального района от 7 октября 2024 года 7 класс</t>
  </si>
  <si>
    <t>Всего (MAX 49)</t>
  </si>
  <si>
    <t>Зайченко Виталий Сергеевич</t>
  </si>
  <si>
    <t>Филиал МОУ "Гимназия с.Ивантеевка" в с.Ивановка</t>
  </si>
  <si>
    <t>Ажаева Айганым Иргалеевна</t>
  </si>
  <si>
    <t>Зайченко Дмитрий Владимирович</t>
  </si>
  <si>
    <t>Калинина Ульяна Александровна</t>
  </si>
  <si>
    <t>МОУ "СОШ с. Яблоновый Гай"</t>
  </si>
  <si>
    <t>Савенкова Людмила Ивановна</t>
  </si>
  <si>
    <t xml:space="preserve"> Жиганов Николай Витальевич</t>
  </si>
  <si>
    <t>МОУ ООШ с.Арбузовка</t>
  </si>
  <si>
    <t>Купцова Ольга Ивановна</t>
  </si>
  <si>
    <t>Багров Абдузоир Дилшодович</t>
  </si>
  <si>
    <t>Колчин Артем Дмитриевич</t>
  </si>
  <si>
    <t>Ефанов Захар Сергеевич</t>
  </si>
  <si>
    <t>Углова София Анатольевна</t>
  </si>
  <si>
    <t>Шумейко Артем Александрович</t>
  </si>
  <si>
    <t>Шумейко Данил Александрович</t>
  </si>
  <si>
    <t>Парфенов Алексей Сергеевич</t>
  </si>
  <si>
    <t>Бобров Алексей Алексеевич</t>
  </si>
  <si>
    <t>Трдатян Лилия Спартаковна</t>
  </si>
  <si>
    <t>Фетляев Богдан Алимович</t>
  </si>
  <si>
    <t>Томилина Елена Евгеньевна</t>
  </si>
  <si>
    <t>Бабкина Валерия Сергеевна</t>
  </si>
  <si>
    <t>Шильникова Елизавета Андреевна</t>
  </si>
  <si>
    <t>Ахметзянова Ильнур Ринатович</t>
  </si>
  <si>
    <t>Хайруллин Ренат Альбертович</t>
  </si>
  <si>
    <t>Зражевская Варвара Романовна</t>
  </si>
  <si>
    <t>Юрин Захар Андреевич</t>
  </si>
  <si>
    <t>Баданова Анастасия Алексеевна</t>
  </si>
  <si>
    <t>Травова Арина Павловна</t>
  </si>
  <si>
    <t>Романов Алексей Дмитриевич</t>
  </si>
  <si>
    <t>Сергеев Никита Сергеевич</t>
  </si>
  <si>
    <t>Бондаренко Наталья Александровна</t>
  </si>
  <si>
    <t>Жуклина Татьяна Сергеевна</t>
  </si>
  <si>
    <t>Клюкина Лилия Евгеньевна</t>
  </si>
  <si>
    <t>Гашумова Медина Абдуллаховна</t>
  </si>
  <si>
    <t xml:space="preserve"> </t>
  </si>
  <si>
    <t>Протокол заседания жюри школьного этапа Всероссийской олимпиады школьников по литературе  Ивантеевского муниципального района от 7 октября 2024 года 8 класс</t>
  </si>
  <si>
    <t>Всего (MAX 42)</t>
  </si>
  <si>
    <t>Окольникова Варвара Валерьевна</t>
  </si>
  <si>
    <t>Комиссарова Юлия Владимировна</t>
  </si>
  <si>
    <t>Теплова Екатерина Николаевна</t>
  </si>
  <si>
    <t>Кирюшин Станислав  Алексеевич</t>
  </si>
  <si>
    <t>филиал МОУ "Гимназия с. Ивантеевка" в с. Раевка</t>
  </si>
  <si>
    <t>Алексеева Ксения Владимировна</t>
  </si>
  <si>
    <t>Внукова Ульяна Сергеевна</t>
  </si>
  <si>
    <t>Гора Ксения Александровна</t>
  </si>
  <si>
    <t>победитель</t>
  </si>
  <si>
    <t>Кульманова Зарина Амангельдыевна</t>
  </si>
  <si>
    <t>призёр</t>
  </si>
  <si>
    <t>Рогожин Захар Александрович</t>
  </si>
  <si>
    <t>Айвазян Манушак Славиковна</t>
  </si>
  <si>
    <t>Жардимова Анастасия Юрьевна</t>
  </si>
  <si>
    <t>Горбачева Анна Константиновна</t>
  </si>
  <si>
    <t>Краснов Владимир Алексеевич</t>
  </si>
  <si>
    <t>Паншина Полина Сергеевна</t>
  </si>
  <si>
    <t>Матвеева Алина Андреевна</t>
  </si>
  <si>
    <t>Свиридова Кристина Денисовна</t>
  </si>
  <si>
    <t>Тюрюканова Алёна Александровна</t>
  </si>
  <si>
    <t>Андреев Александр Сергеевич</t>
  </si>
  <si>
    <t>Штохова Карина Александровна</t>
  </si>
  <si>
    <t>Черепкова Полина Алексеевна</t>
  </si>
  <si>
    <t>Рязанцева Вероника Викторовна</t>
  </si>
  <si>
    <t>Якунина Яна Олеговна</t>
  </si>
  <si>
    <t>Хромов Ярослав Витальевич</t>
  </si>
  <si>
    <t>Полежаева Валерия Георгиевна</t>
  </si>
  <si>
    <t>Гашумова Мадина Абдуллаховна</t>
  </si>
  <si>
    <t>Темиров Данияр Андреевич</t>
  </si>
  <si>
    <t>Чернов Евгений Витальевич</t>
  </si>
  <si>
    <t>Колеконов Артём Александрович</t>
  </si>
  <si>
    <t>Антонихин Роман Алексеевич</t>
  </si>
  <si>
    <t>Сидоров Артем Денисович</t>
  </si>
  <si>
    <t>Харатян Алина Ашотовна</t>
  </si>
  <si>
    <t>Гончарова Валентина Григорьевна</t>
  </si>
  <si>
    <t>Солопова Ксения Дмитриевна</t>
  </si>
  <si>
    <t>Красюк Дмитрий Иванович</t>
  </si>
  <si>
    <t>Протокол заседания жюри школьного этапа Всероссийской олимпиады школьников по литературе  Ивантеевского муниципального района от 7 октября 2024 года 9 класс</t>
  </si>
  <si>
    <t>Всего (MAX 77)</t>
  </si>
  <si>
    <t>Гущина Татьяна Владимировна</t>
  </si>
  <si>
    <t>Стрекаева Наталия Николаевна</t>
  </si>
  <si>
    <t>Пяткина Виктория Александровна</t>
  </si>
  <si>
    <t>Тулзакова Ангелина Денисовна</t>
  </si>
  <si>
    <t>Яньшин Андрей Петрович</t>
  </si>
  <si>
    <t>Полынина Елена Юрьевна</t>
  </si>
  <si>
    <t>Иваницкая Наталья Максимовна</t>
  </si>
  <si>
    <t>Шмелёва Вероника Александровна</t>
  </si>
  <si>
    <t>МОУ ООШ с. Арбузовка</t>
  </si>
  <si>
    <t>Дорогобед Марина Игоревна</t>
  </si>
  <si>
    <t>Завалишина  Елизавета Александровна</t>
  </si>
  <si>
    <t>Хораськина Крестина Витальевна</t>
  </si>
  <si>
    <t>Сбитнева Ульяна Владимировна</t>
  </si>
  <si>
    <t>Викторова Евгения Сергеевна</t>
  </si>
  <si>
    <t>Шильников Николай Андреевич</t>
  </si>
  <si>
    <t>Ибрагимова Яна Руслановна</t>
  </si>
  <si>
    <t>Каленова Мария Владимировна</t>
  </si>
  <si>
    <t xml:space="preserve">Тюркина Полина Дмитриевна </t>
  </si>
  <si>
    <t>Жучков Владислав Алексеевич</t>
  </si>
  <si>
    <t>МОУ "ООШ с.Канаевка им. С.П.Жаркова"</t>
  </si>
  <si>
    <t>Гагилева Елена Викторовна</t>
  </si>
  <si>
    <t>Чекулаева Варвара Романовна</t>
  </si>
  <si>
    <t>Кулиева София Алиевна</t>
  </si>
  <si>
    <t xml:space="preserve">Семенова Юлия Сергеевна </t>
  </si>
  <si>
    <t>Зулкайдаева Сабина Сайдуроевна</t>
  </si>
  <si>
    <t>Кузнецова Елена Сергеевна</t>
  </si>
  <si>
    <t>Новиков Дмитрий Васильевич</t>
  </si>
  <si>
    <t>Камынин Максим Сергеевич</t>
  </si>
  <si>
    <t>Крячин Дмитрий Александрович</t>
  </si>
  <si>
    <t>Казарян Андраник Овикович</t>
  </si>
  <si>
    <t>Ерёмин Олег Алексеевич</t>
  </si>
  <si>
    <t>Нелина Ангелина Алексеевна</t>
  </si>
  <si>
    <t>Протокол заседания жюри школьного этапа Всероссийской олимпиады школьников по литературе  Ивантеевского муниципального района от 7 октября 2024 года 10класс</t>
  </si>
  <si>
    <t>Всего (MAX 100)</t>
  </si>
  <si>
    <t>Рамазанова Альбина Нажмудиновна</t>
  </si>
  <si>
    <t>Дудина Екатерина  Ильинична</t>
  </si>
  <si>
    <t>Протокол заседания жюри школьного этапа Всероссийской олимпиады школьников по литературе  Ивантеевского муниципального района от 7 октября 2024 года 11 класс</t>
  </si>
  <si>
    <t>Куприянова Татьяна Александровна</t>
  </si>
  <si>
    <t>Изюмов Иван Андреевич</t>
  </si>
  <si>
    <t>Полянский Олег Денисович</t>
  </si>
  <si>
    <t>Янковой Тимофей Дмитриевич</t>
  </si>
  <si>
    <t> Гасанова Лалэ Ашраф  кызы</t>
  </si>
  <si>
    <t>Польская   Екатерина  Ильинична</t>
  </si>
  <si>
    <t>Муфтахова Вероника Альмировна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</si>
</sst>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/>
    <xf numFmtId="0" fontId="6" fillId="0" borderId="0"/>
  </cellStyleXfs>
  <cellXfs count="17"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left"/>
    </xf>
    <xf numFmtId="0" fontId="3" fillId="4" borderId="0" xfId="0" applyFont="1" applyFill="1" applyAlignment="1">
      <alignment vertical="top"/>
    </xf>
    <xf numFmtId="0" fontId="3" fillId="4" borderId="2" xfId="0" applyFont="1" applyFill="1" applyBorder="1" applyAlignment="1">
      <alignment horizontal="left" vertical="top" wrapText="1"/>
    </xf>
  </cellXfs>
  <cellStyles count="3">
    <cellStyle name="Нейтральны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30"/>
  <sheetViews>
    <sheetView topLeftCell="L1" workbookViewId="0">
      <pane ySplit="3" topLeftCell="A13" activePane="bottomLeft" state="frozen"/>
      <selection activeCell="N4" sqref="N4:N91"/>
      <selection pane="bottomLeft" activeCell="S4" sqref="S4:S8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44.5703125" style="1" customWidth="1"/>
    <col min="5" max="5" width="68.28515625" style="1" customWidth="1"/>
    <col min="6" max="6" width="7.7109375" style="1" bestFit="1" customWidth="1"/>
    <col min="7" max="11" width="14" style="1" customWidth="1"/>
    <col min="12" max="13" width="13.42578125" style="1" customWidth="1"/>
    <col min="14" max="14" width="10.7109375" style="2" customWidth="1"/>
    <col min="15" max="15" width="14.42578125" style="2" customWidth="1"/>
    <col min="16" max="16" width="10" style="2" bestFit="1" customWidth="1"/>
    <col min="17" max="18" width="14.42578125" style="1"/>
    <col min="19" max="19" width="47.28515625" style="3" customWidth="1"/>
    <col min="20" max="20" width="47.28515625" style="1" customWidth="1"/>
    <col min="21" max="16384" width="14.42578125" style="1"/>
  </cols>
  <sheetData>
    <row r="1" spans="1:33" s="4" customForma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33" s="4" customFormat="1" ht="68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33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7" t="s">
        <v>15</v>
      </c>
      <c r="O3" s="8" t="s">
        <v>16</v>
      </c>
      <c r="P3" s="7" t="s">
        <v>17</v>
      </c>
      <c r="Q3" s="6" t="s">
        <v>18</v>
      </c>
      <c r="R3" s="6" t="s">
        <v>19</v>
      </c>
      <c r="S3" s="6" t="s">
        <v>20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s="10" customFormat="1" ht="17.25" customHeight="1" x14ac:dyDescent="0.2">
      <c r="A4" s="12" t="s">
        <v>21</v>
      </c>
      <c r="B4" s="12">
        <v>1</v>
      </c>
      <c r="C4" s="12" t="s">
        <v>22</v>
      </c>
      <c r="D4" s="12" t="s">
        <v>23</v>
      </c>
      <c r="E4" s="12" t="s">
        <v>24</v>
      </c>
      <c r="F4" s="12">
        <v>5</v>
      </c>
      <c r="G4" s="12">
        <v>0</v>
      </c>
      <c r="H4" s="12">
        <v>1</v>
      </c>
      <c r="I4" s="12">
        <v>1</v>
      </c>
      <c r="J4" s="12">
        <v>2</v>
      </c>
      <c r="K4" s="12">
        <v>3</v>
      </c>
      <c r="L4" s="12">
        <v>6</v>
      </c>
      <c r="M4" s="12">
        <v>12</v>
      </c>
      <c r="N4" s="12">
        <v>36</v>
      </c>
      <c r="O4" s="12" t="s">
        <v>25</v>
      </c>
      <c r="P4" s="12">
        <f t="shared" ref="P4:P29" si="0">SUM(G4:M4)</f>
        <v>25</v>
      </c>
      <c r="Q4" s="12" t="s">
        <v>26</v>
      </c>
      <c r="R4" s="12">
        <v>1</v>
      </c>
      <c r="S4" s="12" t="s">
        <v>27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s="10" customFormat="1" ht="15.75" customHeight="1" x14ac:dyDescent="0.2">
      <c r="A5" s="12" t="s">
        <v>21</v>
      </c>
      <c r="B5" s="12">
        <v>2</v>
      </c>
      <c r="C5" s="12" t="s">
        <v>22</v>
      </c>
      <c r="D5" s="12" t="s">
        <v>59</v>
      </c>
      <c r="E5" s="12" t="s">
        <v>60</v>
      </c>
      <c r="F5" s="12">
        <v>5</v>
      </c>
      <c r="G5" s="12">
        <v>2</v>
      </c>
      <c r="H5" s="12">
        <v>1</v>
      </c>
      <c r="I5" s="12">
        <v>1</v>
      </c>
      <c r="J5" s="12">
        <v>3</v>
      </c>
      <c r="K5" s="12">
        <v>3</v>
      </c>
      <c r="L5" s="12">
        <v>6</v>
      </c>
      <c r="M5" s="12">
        <v>8</v>
      </c>
      <c r="N5" s="12">
        <v>36</v>
      </c>
      <c r="O5" s="12" t="s">
        <v>25</v>
      </c>
      <c r="P5" s="12">
        <f t="shared" si="0"/>
        <v>24</v>
      </c>
      <c r="Q5" s="12" t="s">
        <v>26</v>
      </c>
      <c r="R5" s="12">
        <v>2</v>
      </c>
      <c r="S5" s="12" t="s">
        <v>61</v>
      </c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s="10" customFormat="1" ht="14.25" customHeight="1" x14ac:dyDescent="0.2">
      <c r="A6" s="12" t="s">
        <v>21</v>
      </c>
      <c r="B6" s="12">
        <v>3</v>
      </c>
      <c r="C6" s="12" t="s">
        <v>22</v>
      </c>
      <c r="D6" s="12" t="s">
        <v>36</v>
      </c>
      <c r="E6" s="12" t="s">
        <v>37</v>
      </c>
      <c r="F6" s="12">
        <v>5</v>
      </c>
      <c r="G6" s="12">
        <v>0</v>
      </c>
      <c r="H6" s="12">
        <v>1</v>
      </c>
      <c r="I6" s="12">
        <v>0</v>
      </c>
      <c r="J6" s="12">
        <v>2</v>
      </c>
      <c r="K6" s="12">
        <v>3</v>
      </c>
      <c r="L6" s="12">
        <v>5</v>
      </c>
      <c r="M6" s="12">
        <v>12</v>
      </c>
      <c r="N6" s="12">
        <v>36</v>
      </c>
      <c r="O6" s="12" t="s">
        <v>25</v>
      </c>
      <c r="P6" s="12">
        <f t="shared" si="0"/>
        <v>23</v>
      </c>
      <c r="Q6" s="12" t="s">
        <v>26</v>
      </c>
      <c r="R6" s="12">
        <v>3</v>
      </c>
      <c r="S6" s="12" t="s">
        <v>38</v>
      </c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0" customFormat="1" ht="15" customHeight="1" x14ac:dyDescent="0.2">
      <c r="A7" s="12" t="s">
        <v>21</v>
      </c>
      <c r="B7" s="12">
        <v>4</v>
      </c>
      <c r="C7" s="12" t="s">
        <v>22</v>
      </c>
      <c r="D7" s="12" t="s">
        <v>62</v>
      </c>
      <c r="E7" s="12" t="s">
        <v>60</v>
      </c>
      <c r="F7" s="12">
        <v>5</v>
      </c>
      <c r="G7" s="12">
        <v>2</v>
      </c>
      <c r="H7" s="12">
        <v>1</v>
      </c>
      <c r="I7" s="12">
        <v>1</v>
      </c>
      <c r="J7" s="12">
        <v>3</v>
      </c>
      <c r="K7" s="12">
        <v>3</v>
      </c>
      <c r="L7" s="12">
        <v>6</v>
      </c>
      <c r="M7" s="12">
        <v>6</v>
      </c>
      <c r="N7" s="12">
        <v>36</v>
      </c>
      <c r="O7" s="12" t="s">
        <v>25</v>
      </c>
      <c r="P7" s="12">
        <f t="shared" si="0"/>
        <v>22</v>
      </c>
      <c r="Q7" s="12" t="s">
        <v>26</v>
      </c>
      <c r="R7" s="12">
        <v>4</v>
      </c>
      <c r="S7" s="12" t="s">
        <v>61</v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10" customFormat="1" ht="16.5" customHeight="1" x14ac:dyDescent="0.2">
      <c r="A8" s="12" t="s">
        <v>21</v>
      </c>
      <c r="B8" s="12">
        <v>5</v>
      </c>
      <c r="C8" s="12" t="s">
        <v>22</v>
      </c>
      <c r="D8" s="12" t="s">
        <v>33</v>
      </c>
      <c r="E8" s="12" t="s">
        <v>34</v>
      </c>
      <c r="F8" s="12">
        <v>5</v>
      </c>
      <c r="G8" s="12">
        <v>1</v>
      </c>
      <c r="H8" s="12">
        <v>0</v>
      </c>
      <c r="I8" s="12">
        <v>0</v>
      </c>
      <c r="J8" s="12">
        <v>3</v>
      </c>
      <c r="K8" s="12">
        <v>3</v>
      </c>
      <c r="L8" s="12">
        <v>6</v>
      </c>
      <c r="M8" s="12">
        <v>5</v>
      </c>
      <c r="N8" s="12">
        <v>36</v>
      </c>
      <c r="O8" s="12" t="s">
        <v>25</v>
      </c>
      <c r="P8" s="12">
        <f t="shared" si="0"/>
        <v>18</v>
      </c>
      <c r="Q8" s="12" t="s">
        <v>26</v>
      </c>
      <c r="R8" s="12">
        <v>5</v>
      </c>
      <c r="S8" s="12" t="s">
        <v>35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s="10" customFormat="1" ht="17.25" customHeight="1" x14ac:dyDescent="0.2">
      <c r="A9" s="12" t="s">
        <v>21</v>
      </c>
      <c r="B9" s="12">
        <v>6</v>
      </c>
      <c r="C9" s="12" t="s">
        <v>22</v>
      </c>
      <c r="D9" s="12" t="s">
        <v>39</v>
      </c>
      <c r="E9" s="12" t="s">
        <v>40</v>
      </c>
      <c r="F9" s="12">
        <v>5</v>
      </c>
      <c r="G9" s="12">
        <v>0</v>
      </c>
      <c r="H9" s="12">
        <v>0</v>
      </c>
      <c r="I9" s="12">
        <v>0</v>
      </c>
      <c r="J9" s="12">
        <v>0</v>
      </c>
      <c r="K9" s="12">
        <v>3</v>
      </c>
      <c r="L9" s="12">
        <v>6</v>
      </c>
      <c r="M9" s="12">
        <v>8</v>
      </c>
      <c r="N9" s="12">
        <v>36</v>
      </c>
      <c r="O9" s="12" t="s">
        <v>25</v>
      </c>
      <c r="P9" s="12">
        <f t="shared" si="0"/>
        <v>17</v>
      </c>
      <c r="Q9" s="12" t="s">
        <v>30</v>
      </c>
      <c r="R9" s="12">
        <v>6</v>
      </c>
      <c r="S9" s="12" t="s">
        <v>41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10" customFormat="1" ht="15.75" customHeight="1" x14ac:dyDescent="0.2">
      <c r="A10" s="12" t="s">
        <v>21</v>
      </c>
      <c r="B10" s="12">
        <v>7</v>
      </c>
      <c r="C10" s="12" t="s">
        <v>22</v>
      </c>
      <c r="D10" s="12" t="s">
        <v>51</v>
      </c>
      <c r="E10" s="12" t="s">
        <v>46</v>
      </c>
      <c r="F10" s="12">
        <v>5</v>
      </c>
      <c r="G10" s="12">
        <v>0</v>
      </c>
      <c r="H10" s="12">
        <v>1</v>
      </c>
      <c r="I10" s="12">
        <v>0</v>
      </c>
      <c r="J10" s="12">
        <v>2</v>
      </c>
      <c r="K10" s="12">
        <v>3</v>
      </c>
      <c r="L10" s="12">
        <v>6</v>
      </c>
      <c r="M10" s="12">
        <v>5</v>
      </c>
      <c r="N10" s="12">
        <v>36</v>
      </c>
      <c r="O10" s="12" t="s">
        <v>25</v>
      </c>
      <c r="P10" s="12">
        <f t="shared" si="0"/>
        <v>17</v>
      </c>
      <c r="Q10" s="12" t="s">
        <v>30</v>
      </c>
      <c r="R10" s="12">
        <v>6</v>
      </c>
      <c r="S10" s="12" t="s">
        <v>47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13.5" customHeight="1" x14ac:dyDescent="0.2">
      <c r="A11" s="12" t="s">
        <v>21</v>
      </c>
      <c r="B11" s="12">
        <v>8</v>
      </c>
      <c r="C11" s="12" t="s">
        <v>22</v>
      </c>
      <c r="D11" s="12" t="s">
        <v>42</v>
      </c>
      <c r="E11" s="12" t="s">
        <v>40</v>
      </c>
      <c r="F11" s="12">
        <v>5</v>
      </c>
      <c r="G11" s="12">
        <v>0</v>
      </c>
      <c r="H11" s="12">
        <v>0</v>
      </c>
      <c r="I11" s="12">
        <v>0</v>
      </c>
      <c r="J11" s="12">
        <v>0</v>
      </c>
      <c r="K11" s="12">
        <v>2</v>
      </c>
      <c r="L11" s="12">
        <v>6</v>
      </c>
      <c r="M11" s="12">
        <v>8</v>
      </c>
      <c r="N11" s="12">
        <v>36</v>
      </c>
      <c r="O11" s="12" t="s">
        <v>25</v>
      </c>
      <c r="P11" s="12">
        <f t="shared" si="0"/>
        <v>16</v>
      </c>
      <c r="Q11" s="12" t="s">
        <v>30</v>
      </c>
      <c r="R11" s="12">
        <v>7</v>
      </c>
      <c r="S11" s="12" t="s">
        <v>41</v>
      </c>
    </row>
    <row r="12" spans="1:33" ht="15.75" customHeight="1" x14ac:dyDescent="0.2">
      <c r="A12" s="12" t="s">
        <v>21</v>
      </c>
      <c r="B12" s="12">
        <v>9</v>
      </c>
      <c r="C12" s="12" t="s">
        <v>22</v>
      </c>
      <c r="D12" s="12" t="s">
        <v>57</v>
      </c>
      <c r="E12" s="12" t="s">
        <v>55</v>
      </c>
      <c r="F12" s="12">
        <v>5</v>
      </c>
      <c r="G12" s="12">
        <v>0</v>
      </c>
      <c r="H12" s="12">
        <v>0</v>
      </c>
      <c r="I12" s="12">
        <v>0</v>
      </c>
      <c r="J12" s="12">
        <v>0</v>
      </c>
      <c r="K12" s="12">
        <v>3</v>
      </c>
      <c r="L12" s="12">
        <v>6</v>
      </c>
      <c r="M12" s="12">
        <v>6</v>
      </c>
      <c r="N12" s="12">
        <v>36</v>
      </c>
      <c r="O12" s="12" t="s">
        <v>25</v>
      </c>
      <c r="P12" s="12">
        <f t="shared" si="0"/>
        <v>15</v>
      </c>
      <c r="Q12" s="12" t="s">
        <v>30</v>
      </c>
      <c r="R12" s="12">
        <v>8</v>
      </c>
      <c r="S12" s="12" t="s">
        <v>56</v>
      </c>
    </row>
    <row r="13" spans="1:33" ht="15.75" customHeight="1" x14ac:dyDescent="0.2">
      <c r="A13" s="12" t="s">
        <v>21</v>
      </c>
      <c r="B13" s="12">
        <v>10</v>
      </c>
      <c r="C13" s="12" t="s">
        <v>22</v>
      </c>
      <c r="D13" s="12" t="s">
        <v>68</v>
      </c>
      <c r="E13" s="12" t="s">
        <v>64</v>
      </c>
      <c r="F13" s="12">
        <v>5</v>
      </c>
      <c r="G13" s="12">
        <v>5</v>
      </c>
      <c r="H13" s="12">
        <v>1</v>
      </c>
      <c r="I13" s="12">
        <v>1</v>
      </c>
      <c r="J13" s="12">
        <v>0</v>
      </c>
      <c r="K13" s="12">
        <v>3</v>
      </c>
      <c r="L13" s="12">
        <v>5</v>
      </c>
      <c r="M13" s="12">
        <v>0</v>
      </c>
      <c r="N13" s="12">
        <v>36</v>
      </c>
      <c r="O13" s="12" t="s">
        <v>25</v>
      </c>
      <c r="P13" s="12">
        <f t="shared" si="0"/>
        <v>15</v>
      </c>
      <c r="Q13" s="12" t="s">
        <v>30</v>
      </c>
      <c r="R13" s="12">
        <v>8</v>
      </c>
      <c r="S13" s="12" t="s">
        <v>65</v>
      </c>
    </row>
    <row r="14" spans="1:33" ht="15.75" customHeight="1" x14ac:dyDescent="0.2">
      <c r="A14" s="12" t="s">
        <v>21</v>
      </c>
      <c r="B14" s="12">
        <v>11</v>
      </c>
      <c r="C14" s="12" t="s">
        <v>22</v>
      </c>
      <c r="D14" s="12" t="s">
        <v>50</v>
      </c>
      <c r="E14" s="12" t="s">
        <v>46</v>
      </c>
      <c r="F14" s="12">
        <v>5</v>
      </c>
      <c r="G14" s="12">
        <v>0</v>
      </c>
      <c r="H14" s="12">
        <v>0</v>
      </c>
      <c r="I14" s="12">
        <v>0</v>
      </c>
      <c r="J14" s="12">
        <v>0</v>
      </c>
      <c r="K14" s="12">
        <v>3</v>
      </c>
      <c r="L14" s="12">
        <v>6</v>
      </c>
      <c r="M14" s="12">
        <v>5</v>
      </c>
      <c r="N14" s="12">
        <v>36</v>
      </c>
      <c r="O14" s="12" t="s">
        <v>25</v>
      </c>
      <c r="P14" s="12">
        <f t="shared" si="0"/>
        <v>14</v>
      </c>
      <c r="Q14" s="12" t="s">
        <v>30</v>
      </c>
      <c r="R14" s="12">
        <v>9</v>
      </c>
      <c r="S14" s="12" t="s">
        <v>47</v>
      </c>
    </row>
    <row r="15" spans="1:33" ht="15.75" customHeight="1" x14ac:dyDescent="0.2">
      <c r="A15" s="12" t="s">
        <v>21</v>
      </c>
      <c r="B15" s="12">
        <v>12</v>
      </c>
      <c r="C15" s="12" t="s">
        <v>22</v>
      </c>
      <c r="D15" s="12" t="s">
        <v>52</v>
      </c>
      <c r="E15" s="12" t="s">
        <v>46</v>
      </c>
      <c r="F15" s="12">
        <v>5</v>
      </c>
      <c r="G15" s="12">
        <v>2</v>
      </c>
      <c r="H15" s="12">
        <v>0</v>
      </c>
      <c r="I15" s="12">
        <v>0</v>
      </c>
      <c r="J15" s="12">
        <v>1</v>
      </c>
      <c r="K15" s="12">
        <v>3</v>
      </c>
      <c r="L15" s="12">
        <v>6</v>
      </c>
      <c r="M15" s="12">
        <v>0</v>
      </c>
      <c r="N15" s="12">
        <v>36</v>
      </c>
      <c r="O15" s="12" t="s">
        <v>25</v>
      </c>
      <c r="P15" s="12">
        <f t="shared" si="0"/>
        <v>12</v>
      </c>
      <c r="Q15" s="12" t="s">
        <v>30</v>
      </c>
      <c r="R15" s="12">
        <v>10</v>
      </c>
      <c r="S15" s="12" t="s">
        <v>47</v>
      </c>
    </row>
    <row r="16" spans="1:33" ht="16.5" customHeight="1" x14ac:dyDescent="0.2">
      <c r="A16" s="12" t="s">
        <v>21</v>
      </c>
      <c r="B16" s="12">
        <v>13</v>
      </c>
      <c r="C16" s="12" t="s">
        <v>22</v>
      </c>
      <c r="D16" s="12" t="s">
        <v>48</v>
      </c>
      <c r="E16" s="12" t="s">
        <v>46</v>
      </c>
      <c r="F16" s="12">
        <v>5</v>
      </c>
      <c r="G16" s="12">
        <v>2</v>
      </c>
      <c r="H16" s="12">
        <v>0</v>
      </c>
      <c r="I16" s="12">
        <v>0</v>
      </c>
      <c r="J16" s="12">
        <v>1</v>
      </c>
      <c r="K16" s="12">
        <v>3</v>
      </c>
      <c r="L16" s="12">
        <v>6</v>
      </c>
      <c r="M16" s="12">
        <v>0</v>
      </c>
      <c r="N16" s="12">
        <v>36</v>
      </c>
      <c r="O16" s="12" t="s">
        <v>25</v>
      </c>
      <c r="P16" s="12">
        <f t="shared" si="0"/>
        <v>12</v>
      </c>
      <c r="Q16" s="12" t="s">
        <v>30</v>
      </c>
      <c r="R16" s="12">
        <v>10</v>
      </c>
      <c r="S16" s="12" t="s">
        <v>47</v>
      </c>
    </row>
    <row r="17" spans="1:19" ht="16.5" customHeight="1" x14ac:dyDescent="0.2">
      <c r="A17" s="12" t="s">
        <v>21</v>
      </c>
      <c r="B17" s="12">
        <v>14</v>
      </c>
      <c r="C17" s="12" t="s">
        <v>22</v>
      </c>
      <c r="D17" s="12" t="s">
        <v>63</v>
      </c>
      <c r="E17" s="12" t="s">
        <v>64</v>
      </c>
      <c r="F17" s="12">
        <v>5</v>
      </c>
      <c r="G17" s="12">
        <v>2</v>
      </c>
      <c r="H17" s="12">
        <v>0</v>
      </c>
      <c r="I17" s="12">
        <v>1</v>
      </c>
      <c r="J17" s="12">
        <v>0</v>
      </c>
      <c r="K17" s="12">
        <v>3</v>
      </c>
      <c r="L17" s="12">
        <v>6</v>
      </c>
      <c r="M17" s="12">
        <v>0</v>
      </c>
      <c r="N17" s="12">
        <v>36</v>
      </c>
      <c r="O17" s="12" t="s">
        <v>25</v>
      </c>
      <c r="P17" s="12">
        <f t="shared" si="0"/>
        <v>12</v>
      </c>
      <c r="Q17" s="12" t="s">
        <v>30</v>
      </c>
      <c r="R17" s="12">
        <v>10</v>
      </c>
      <c r="S17" s="12" t="s">
        <v>65</v>
      </c>
    </row>
    <row r="18" spans="1:19" ht="15.75" customHeight="1" x14ac:dyDescent="0.2">
      <c r="A18" s="12" t="s">
        <v>21</v>
      </c>
      <c r="B18" s="12">
        <v>15</v>
      </c>
      <c r="C18" s="12" t="s">
        <v>22</v>
      </c>
      <c r="D18" s="12" t="s">
        <v>45</v>
      </c>
      <c r="E18" s="12" t="s">
        <v>46</v>
      </c>
      <c r="F18" s="12">
        <v>5</v>
      </c>
      <c r="G18" s="12">
        <v>0</v>
      </c>
      <c r="H18" s="12">
        <v>0</v>
      </c>
      <c r="I18" s="12">
        <v>0</v>
      </c>
      <c r="J18" s="12">
        <v>3</v>
      </c>
      <c r="K18" s="12">
        <v>3</v>
      </c>
      <c r="L18" s="12">
        <v>6</v>
      </c>
      <c r="M18" s="12">
        <v>0</v>
      </c>
      <c r="N18" s="12">
        <v>36</v>
      </c>
      <c r="O18" s="12" t="s">
        <v>25</v>
      </c>
      <c r="P18" s="12">
        <f t="shared" si="0"/>
        <v>12</v>
      </c>
      <c r="Q18" s="12" t="s">
        <v>30</v>
      </c>
      <c r="R18" s="12">
        <v>10</v>
      </c>
      <c r="S18" s="12" t="s">
        <v>47</v>
      </c>
    </row>
    <row r="19" spans="1:19" ht="15.75" customHeight="1" x14ac:dyDescent="0.2">
      <c r="A19" s="12" t="s">
        <v>21</v>
      </c>
      <c r="B19" s="12">
        <v>16</v>
      </c>
      <c r="C19" s="12" t="s">
        <v>22</v>
      </c>
      <c r="D19" s="12" t="s">
        <v>66</v>
      </c>
      <c r="E19" s="12" t="s">
        <v>64</v>
      </c>
      <c r="F19" s="12">
        <v>5</v>
      </c>
      <c r="G19" s="12">
        <v>1</v>
      </c>
      <c r="H19" s="12">
        <v>1</v>
      </c>
      <c r="I19" s="12">
        <v>0</v>
      </c>
      <c r="J19" s="12">
        <v>0</v>
      </c>
      <c r="K19" s="12">
        <v>3</v>
      </c>
      <c r="L19" s="12">
        <v>6</v>
      </c>
      <c r="M19" s="12">
        <v>0</v>
      </c>
      <c r="N19" s="12">
        <v>36</v>
      </c>
      <c r="O19" s="12" t="s">
        <v>25</v>
      </c>
      <c r="P19" s="12">
        <f t="shared" si="0"/>
        <v>11</v>
      </c>
      <c r="Q19" s="12" t="s">
        <v>30</v>
      </c>
      <c r="R19" s="12">
        <v>11</v>
      </c>
      <c r="S19" s="12" t="s">
        <v>65</v>
      </c>
    </row>
    <row r="20" spans="1:19" ht="15.75" customHeight="1" x14ac:dyDescent="0.2">
      <c r="A20" s="12" t="s">
        <v>21</v>
      </c>
      <c r="B20" s="12">
        <v>17</v>
      </c>
      <c r="C20" s="12" t="s">
        <v>22</v>
      </c>
      <c r="D20" s="12" t="s">
        <v>54</v>
      </c>
      <c r="E20" s="12" t="s">
        <v>55</v>
      </c>
      <c r="F20" s="12">
        <v>5</v>
      </c>
      <c r="G20" s="12">
        <v>0</v>
      </c>
      <c r="H20" s="12">
        <v>0</v>
      </c>
      <c r="I20" s="12">
        <v>0</v>
      </c>
      <c r="J20" s="12">
        <v>0</v>
      </c>
      <c r="K20" s="12">
        <v>3</v>
      </c>
      <c r="L20" s="12">
        <v>6</v>
      </c>
      <c r="M20" s="12">
        <v>1</v>
      </c>
      <c r="N20" s="12">
        <v>36</v>
      </c>
      <c r="O20" s="12" t="s">
        <v>25</v>
      </c>
      <c r="P20" s="12">
        <f t="shared" si="0"/>
        <v>10</v>
      </c>
      <c r="Q20" s="12" t="s">
        <v>30</v>
      </c>
      <c r="R20" s="12">
        <v>11</v>
      </c>
      <c r="S20" s="12" t="s">
        <v>56</v>
      </c>
    </row>
    <row r="21" spans="1:19" ht="15.75" customHeight="1" x14ac:dyDescent="0.2">
      <c r="A21" s="12" t="s">
        <v>21</v>
      </c>
      <c r="B21" s="12">
        <v>18</v>
      </c>
      <c r="C21" s="12" t="s">
        <v>22</v>
      </c>
      <c r="D21" s="12" t="s">
        <v>49</v>
      </c>
      <c r="E21" s="12" t="s">
        <v>46</v>
      </c>
      <c r="F21" s="12">
        <v>5</v>
      </c>
      <c r="G21" s="12">
        <v>0</v>
      </c>
      <c r="H21" s="12">
        <v>0</v>
      </c>
      <c r="I21" s="12">
        <v>0</v>
      </c>
      <c r="J21" s="12">
        <v>1</v>
      </c>
      <c r="K21" s="12">
        <v>3</v>
      </c>
      <c r="L21" s="12">
        <v>6</v>
      </c>
      <c r="M21" s="12">
        <v>0</v>
      </c>
      <c r="N21" s="12">
        <v>36</v>
      </c>
      <c r="O21" s="12" t="s">
        <v>25</v>
      </c>
      <c r="P21" s="12">
        <f t="shared" si="0"/>
        <v>10</v>
      </c>
      <c r="Q21" s="12" t="s">
        <v>30</v>
      </c>
      <c r="R21" s="12">
        <v>11</v>
      </c>
      <c r="S21" s="12" t="s">
        <v>47</v>
      </c>
    </row>
    <row r="22" spans="1:19" ht="15.75" customHeight="1" x14ac:dyDescent="0.2">
      <c r="A22" s="12" t="s">
        <v>21</v>
      </c>
      <c r="B22" s="12">
        <v>19</v>
      </c>
      <c r="C22" s="12" t="s">
        <v>22</v>
      </c>
      <c r="D22" s="12" t="s">
        <v>67</v>
      </c>
      <c r="E22" s="12" t="s">
        <v>64</v>
      </c>
      <c r="F22" s="12">
        <v>5</v>
      </c>
      <c r="G22" s="12">
        <v>1</v>
      </c>
      <c r="H22" s="12">
        <v>0</v>
      </c>
      <c r="I22" s="12">
        <v>0</v>
      </c>
      <c r="J22" s="12">
        <v>0</v>
      </c>
      <c r="K22" s="12">
        <v>3</v>
      </c>
      <c r="L22" s="12">
        <v>6</v>
      </c>
      <c r="M22" s="12">
        <v>0</v>
      </c>
      <c r="N22" s="12">
        <v>36</v>
      </c>
      <c r="O22" s="12" t="s">
        <v>25</v>
      </c>
      <c r="P22" s="12">
        <f t="shared" si="0"/>
        <v>10</v>
      </c>
      <c r="Q22" s="12" t="s">
        <v>30</v>
      </c>
      <c r="R22" s="12">
        <v>11</v>
      </c>
      <c r="S22" s="12" t="s">
        <v>65</v>
      </c>
    </row>
    <row r="23" spans="1:19" ht="15.75" customHeight="1" x14ac:dyDescent="0.2">
      <c r="A23" s="12" t="s">
        <v>21</v>
      </c>
      <c r="B23" s="12">
        <v>20</v>
      </c>
      <c r="C23" s="12" t="s">
        <v>22</v>
      </c>
      <c r="D23" s="12" t="s">
        <v>43</v>
      </c>
      <c r="E23" s="12" t="s">
        <v>40</v>
      </c>
      <c r="F23" s="12">
        <v>5</v>
      </c>
      <c r="G23" s="12">
        <v>0</v>
      </c>
      <c r="H23" s="12">
        <v>0</v>
      </c>
      <c r="I23" s="12">
        <v>0</v>
      </c>
      <c r="J23" s="12">
        <v>0</v>
      </c>
      <c r="K23" s="12">
        <v>3</v>
      </c>
      <c r="L23" s="12">
        <v>6</v>
      </c>
      <c r="M23" s="12">
        <v>0</v>
      </c>
      <c r="N23" s="12">
        <v>36</v>
      </c>
      <c r="O23" s="12" t="s">
        <v>25</v>
      </c>
      <c r="P23" s="12">
        <f t="shared" si="0"/>
        <v>9</v>
      </c>
      <c r="Q23" s="12" t="s">
        <v>30</v>
      </c>
      <c r="R23" s="12">
        <v>12</v>
      </c>
      <c r="S23" s="12" t="s">
        <v>41</v>
      </c>
    </row>
    <row r="24" spans="1:19" ht="15.75" customHeight="1" x14ac:dyDescent="0.2">
      <c r="A24" s="12" t="s">
        <v>21</v>
      </c>
      <c r="B24" s="12">
        <v>21</v>
      </c>
      <c r="C24" s="12" t="s">
        <v>22</v>
      </c>
      <c r="D24" s="12" t="s">
        <v>44</v>
      </c>
      <c r="E24" s="12" t="s">
        <v>40</v>
      </c>
      <c r="F24" s="12">
        <v>5</v>
      </c>
      <c r="G24" s="12">
        <v>0</v>
      </c>
      <c r="H24" s="12">
        <v>0</v>
      </c>
      <c r="I24" s="12">
        <v>0</v>
      </c>
      <c r="J24" s="12">
        <v>1</v>
      </c>
      <c r="K24" s="12">
        <v>2</v>
      </c>
      <c r="L24" s="12">
        <v>6</v>
      </c>
      <c r="M24" s="12">
        <v>0</v>
      </c>
      <c r="N24" s="12">
        <v>36</v>
      </c>
      <c r="O24" s="12" t="s">
        <v>25</v>
      </c>
      <c r="P24" s="12">
        <f t="shared" si="0"/>
        <v>9</v>
      </c>
      <c r="Q24" s="12" t="s">
        <v>30</v>
      </c>
      <c r="R24" s="12">
        <v>12</v>
      </c>
      <c r="S24" s="12" t="s">
        <v>41</v>
      </c>
    </row>
    <row r="25" spans="1:19" ht="15.75" customHeight="1" x14ac:dyDescent="0.2">
      <c r="A25" s="12" t="s">
        <v>21</v>
      </c>
      <c r="B25" s="12">
        <v>22</v>
      </c>
      <c r="C25" s="12" t="s">
        <v>22</v>
      </c>
      <c r="D25" s="12" t="s">
        <v>53</v>
      </c>
      <c r="E25" s="12" t="s">
        <v>46</v>
      </c>
      <c r="F25" s="12">
        <v>5</v>
      </c>
      <c r="G25" s="12">
        <v>0</v>
      </c>
      <c r="H25" s="12">
        <v>1</v>
      </c>
      <c r="I25" s="12">
        <v>0</v>
      </c>
      <c r="J25" s="12">
        <v>0</v>
      </c>
      <c r="K25" s="12">
        <v>3</v>
      </c>
      <c r="L25" s="12">
        <v>5</v>
      </c>
      <c r="M25" s="12">
        <v>0</v>
      </c>
      <c r="N25" s="12">
        <v>36</v>
      </c>
      <c r="O25" s="12" t="s">
        <v>25</v>
      </c>
      <c r="P25" s="12">
        <f t="shared" si="0"/>
        <v>9</v>
      </c>
      <c r="Q25" s="12" t="s">
        <v>30</v>
      </c>
      <c r="R25" s="12">
        <v>12</v>
      </c>
      <c r="S25" s="12" t="s">
        <v>47</v>
      </c>
    </row>
    <row r="26" spans="1:19" ht="15.75" customHeight="1" x14ac:dyDescent="0.2">
      <c r="A26" s="12" t="s">
        <v>21</v>
      </c>
      <c r="B26" s="12">
        <v>23</v>
      </c>
      <c r="C26" s="12" t="s">
        <v>22</v>
      </c>
      <c r="D26" s="12" t="s">
        <v>69</v>
      </c>
      <c r="E26" s="12" t="s">
        <v>64</v>
      </c>
      <c r="F26" s="12">
        <v>5</v>
      </c>
      <c r="G26" s="12">
        <v>1</v>
      </c>
      <c r="H26" s="12">
        <v>0</v>
      </c>
      <c r="I26" s="12">
        <v>0</v>
      </c>
      <c r="J26" s="12">
        <v>0</v>
      </c>
      <c r="K26" s="12">
        <v>2</v>
      </c>
      <c r="L26" s="12">
        <v>6</v>
      </c>
      <c r="M26" s="12">
        <v>0</v>
      </c>
      <c r="N26" s="12">
        <v>36</v>
      </c>
      <c r="O26" s="12" t="s">
        <v>25</v>
      </c>
      <c r="P26" s="12">
        <f t="shared" si="0"/>
        <v>9</v>
      </c>
      <c r="Q26" s="12" t="s">
        <v>30</v>
      </c>
      <c r="R26" s="12">
        <v>12</v>
      </c>
      <c r="S26" s="12" t="s">
        <v>65</v>
      </c>
    </row>
    <row r="27" spans="1:19" ht="15.75" customHeight="1" x14ac:dyDescent="0.2">
      <c r="A27" s="12" t="s">
        <v>21</v>
      </c>
      <c r="B27" s="12">
        <v>24</v>
      </c>
      <c r="C27" s="12" t="s">
        <v>22</v>
      </c>
      <c r="D27" s="12" t="s">
        <v>58</v>
      </c>
      <c r="E27" s="12" t="s">
        <v>55</v>
      </c>
      <c r="F27" s="12">
        <v>5</v>
      </c>
      <c r="G27" s="12">
        <v>0</v>
      </c>
      <c r="H27" s="12">
        <v>0</v>
      </c>
      <c r="I27" s="12">
        <v>0</v>
      </c>
      <c r="J27" s="12">
        <v>0</v>
      </c>
      <c r="K27" s="12">
        <v>1</v>
      </c>
      <c r="L27" s="12">
        <v>6</v>
      </c>
      <c r="M27" s="12">
        <v>0</v>
      </c>
      <c r="N27" s="12">
        <v>36</v>
      </c>
      <c r="O27" s="12" t="s">
        <v>25</v>
      </c>
      <c r="P27" s="12">
        <f t="shared" si="0"/>
        <v>7</v>
      </c>
      <c r="Q27" s="12" t="s">
        <v>30</v>
      </c>
      <c r="R27" s="12">
        <v>13</v>
      </c>
      <c r="S27" s="12" t="s">
        <v>56</v>
      </c>
    </row>
    <row r="28" spans="1:19" ht="15.75" customHeight="1" x14ac:dyDescent="0.2">
      <c r="A28" s="12" t="s">
        <v>21</v>
      </c>
      <c r="B28" s="12">
        <v>25</v>
      </c>
      <c r="C28" s="12" t="s">
        <v>22</v>
      </c>
      <c r="D28" s="12" t="s">
        <v>28</v>
      </c>
      <c r="E28" s="12" t="s">
        <v>29</v>
      </c>
      <c r="F28" s="12">
        <v>5</v>
      </c>
      <c r="G28" s="12">
        <v>0</v>
      </c>
      <c r="H28" s="12">
        <v>0</v>
      </c>
      <c r="I28" s="12">
        <v>0</v>
      </c>
      <c r="J28" s="12">
        <v>0</v>
      </c>
      <c r="K28" s="12">
        <v>3</v>
      </c>
      <c r="L28" s="12">
        <v>4</v>
      </c>
      <c r="M28" s="12">
        <v>0</v>
      </c>
      <c r="N28" s="12">
        <v>36</v>
      </c>
      <c r="O28" s="12" t="s">
        <v>25</v>
      </c>
      <c r="P28" s="12">
        <f t="shared" si="0"/>
        <v>7</v>
      </c>
      <c r="Q28" s="12" t="s">
        <v>30</v>
      </c>
      <c r="R28" s="12">
        <v>13</v>
      </c>
      <c r="S28" s="12" t="s">
        <v>31</v>
      </c>
    </row>
    <row r="29" spans="1:19" ht="15.75" customHeight="1" x14ac:dyDescent="0.2">
      <c r="A29" s="12" t="s">
        <v>21</v>
      </c>
      <c r="B29" s="12">
        <v>26</v>
      </c>
      <c r="C29" s="12" t="s">
        <v>22</v>
      </c>
      <c r="D29" s="12" t="s">
        <v>32</v>
      </c>
      <c r="E29" s="12" t="s">
        <v>29</v>
      </c>
      <c r="F29" s="12">
        <v>5</v>
      </c>
      <c r="G29" s="12">
        <v>0</v>
      </c>
      <c r="H29" s="12">
        <v>0</v>
      </c>
      <c r="I29" s="12">
        <v>0</v>
      </c>
      <c r="J29" s="12">
        <v>0</v>
      </c>
      <c r="K29" s="12">
        <v>2</v>
      </c>
      <c r="L29" s="12">
        <v>4</v>
      </c>
      <c r="M29" s="12">
        <v>0</v>
      </c>
      <c r="N29" s="12">
        <v>36</v>
      </c>
      <c r="O29" s="12" t="s">
        <v>25</v>
      </c>
      <c r="P29" s="12">
        <f t="shared" si="0"/>
        <v>6</v>
      </c>
      <c r="Q29" s="12" t="s">
        <v>30</v>
      </c>
      <c r="R29" s="12">
        <v>14</v>
      </c>
      <c r="S29" s="12" t="s">
        <v>31</v>
      </c>
    </row>
    <row r="30" spans="1:19" ht="15.75" customHeight="1" x14ac:dyDescent="0.2">
      <c r="S30" s="1"/>
    </row>
    <row r="31" spans="1:19" ht="15.75" customHeight="1" x14ac:dyDescent="0.2">
      <c r="S31" s="1"/>
    </row>
    <row r="32" spans="1:19" ht="15.75" customHeight="1" x14ac:dyDescent="0.2">
      <c r="S32" s="1"/>
    </row>
    <row r="33" spans="19:19" ht="15.75" customHeight="1" x14ac:dyDescent="0.2">
      <c r="S33" s="1"/>
    </row>
    <row r="34" spans="19:19" ht="15.75" customHeight="1" x14ac:dyDescent="0.2">
      <c r="S34" s="1"/>
    </row>
    <row r="35" spans="19:19" ht="15.75" customHeight="1" x14ac:dyDescent="0.2">
      <c r="S35" s="1"/>
    </row>
    <row r="36" spans="19:19" ht="15.75" customHeight="1" x14ac:dyDescent="0.2">
      <c r="S36" s="1"/>
    </row>
    <row r="37" spans="19:19" ht="15.75" customHeight="1" x14ac:dyDescent="0.2">
      <c r="S37" s="1"/>
    </row>
    <row r="38" spans="19:19" ht="15.75" customHeight="1" x14ac:dyDescent="0.2">
      <c r="S38" s="1"/>
    </row>
    <row r="39" spans="19:19" ht="15.75" customHeight="1" x14ac:dyDescent="0.2">
      <c r="S39" s="1"/>
    </row>
    <row r="40" spans="19:19" ht="15.75" customHeight="1" x14ac:dyDescent="0.2">
      <c r="S40" s="1"/>
    </row>
    <row r="41" spans="19:19" ht="15.75" customHeight="1" x14ac:dyDescent="0.2">
      <c r="S41" s="1"/>
    </row>
    <row r="42" spans="19:19" ht="15.75" customHeight="1" x14ac:dyDescent="0.2">
      <c r="S42" s="1"/>
    </row>
    <row r="43" spans="19:19" ht="15.75" customHeight="1" x14ac:dyDescent="0.2">
      <c r="S43" s="1"/>
    </row>
    <row r="44" spans="19:19" ht="15.75" customHeight="1" x14ac:dyDescent="0.2">
      <c r="S44" s="1"/>
    </row>
    <row r="45" spans="19:19" ht="15.75" customHeight="1" x14ac:dyDescent="0.2">
      <c r="S45" s="1"/>
    </row>
    <row r="46" spans="19:19" ht="15.75" customHeight="1" x14ac:dyDescent="0.2">
      <c r="S46" s="1"/>
    </row>
    <row r="47" spans="19:19" ht="15.75" customHeight="1" x14ac:dyDescent="0.2">
      <c r="S47" s="1"/>
    </row>
    <row r="48" spans="19:19" ht="15.75" customHeight="1" x14ac:dyDescent="0.2">
      <c r="S48" s="1"/>
    </row>
    <row r="49" spans="19:19" ht="15.75" customHeight="1" x14ac:dyDescent="0.2">
      <c r="S49" s="1"/>
    </row>
    <row r="50" spans="19:19" ht="15.75" customHeight="1" x14ac:dyDescent="0.2">
      <c r="S50" s="1"/>
    </row>
    <row r="51" spans="19:19" ht="15.75" customHeight="1" x14ac:dyDescent="0.2">
      <c r="S51" s="1"/>
    </row>
    <row r="52" spans="19:19" ht="15.75" customHeight="1" x14ac:dyDescent="0.2">
      <c r="S52" s="1"/>
    </row>
    <row r="53" spans="19:19" ht="15.75" customHeight="1" x14ac:dyDescent="0.2">
      <c r="S53" s="1"/>
    </row>
    <row r="54" spans="19:19" ht="15.75" customHeight="1" x14ac:dyDescent="0.2">
      <c r="S54" s="1"/>
    </row>
    <row r="55" spans="19:19" ht="15.75" customHeight="1" x14ac:dyDescent="0.2">
      <c r="S55" s="1"/>
    </row>
    <row r="56" spans="19:19" ht="15.75" customHeight="1" x14ac:dyDescent="0.2">
      <c r="S56" s="1"/>
    </row>
    <row r="57" spans="19:19" ht="15.75" customHeight="1" x14ac:dyDescent="0.2">
      <c r="S57" s="1"/>
    </row>
    <row r="58" spans="19:19" ht="15.75" customHeight="1" x14ac:dyDescent="0.2">
      <c r="S58" s="1"/>
    </row>
    <row r="59" spans="19:19" ht="15.75" customHeight="1" x14ac:dyDescent="0.2">
      <c r="S59" s="1"/>
    </row>
    <row r="60" spans="19:19" ht="15.75" customHeight="1" x14ac:dyDescent="0.2">
      <c r="S60" s="1"/>
    </row>
    <row r="61" spans="19:19" ht="15.75" customHeight="1" x14ac:dyDescent="0.2">
      <c r="S61" s="1"/>
    </row>
    <row r="62" spans="19:19" ht="15.75" customHeight="1" x14ac:dyDescent="0.2">
      <c r="S62" s="1"/>
    </row>
    <row r="63" spans="19:19" ht="15.75" customHeight="1" x14ac:dyDescent="0.2">
      <c r="S63" s="1"/>
    </row>
    <row r="64" spans="19:19" ht="15.75" customHeight="1" x14ac:dyDescent="0.2">
      <c r="S64" s="1"/>
    </row>
    <row r="65" spans="19:19" ht="15.75" customHeight="1" x14ac:dyDescent="0.2">
      <c r="S65" s="1"/>
    </row>
    <row r="66" spans="19:19" ht="15.75" customHeight="1" x14ac:dyDescent="0.2">
      <c r="S66" s="1"/>
    </row>
    <row r="67" spans="19:19" ht="15.75" customHeight="1" x14ac:dyDescent="0.2">
      <c r="S67" s="1"/>
    </row>
    <row r="68" spans="19:19" ht="15.75" customHeight="1" x14ac:dyDescent="0.2">
      <c r="S68" s="1"/>
    </row>
    <row r="69" spans="19:19" ht="15.75" customHeight="1" x14ac:dyDescent="0.2">
      <c r="S69" s="1"/>
    </row>
    <row r="70" spans="19:19" ht="15.75" customHeight="1" x14ac:dyDescent="0.2">
      <c r="S70" s="1"/>
    </row>
    <row r="71" spans="19:19" ht="15.75" customHeight="1" x14ac:dyDescent="0.2">
      <c r="S71" s="1"/>
    </row>
    <row r="72" spans="19:19" ht="15.75" customHeight="1" x14ac:dyDescent="0.2">
      <c r="S72" s="1"/>
    </row>
    <row r="73" spans="19:19" ht="15.75" customHeight="1" x14ac:dyDescent="0.2">
      <c r="S73" s="1"/>
    </row>
    <row r="74" spans="19:19" ht="15.75" customHeight="1" x14ac:dyDescent="0.2">
      <c r="S74" s="1"/>
    </row>
    <row r="75" spans="19:19" ht="15.75" customHeight="1" x14ac:dyDescent="0.2">
      <c r="S75" s="1"/>
    </row>
    <row r="76" spans="19:19" ht="15.75" customHeight="1" x14ac:dyDescent="0.2">
      <c r="S76" s="1"/>
    </row>
    <row r="77" spans="19:19" ht="15.75" customHeight="1" x14ac:dyDescent="0.2">
      <c r="S77" s="1"/>
    </row>
    <row r="78" spans="19:19" ht="15.75" customHeight="1" x14ac:dyDescent="0.2">
      <c r="S78" s="1"/>
    </row>
    <row r="79" spans="19:19" ht="15.75" customHeight="1" x14ac:dyDescent="0.2">
      <c r="S79" s="1"/>
    </row>
    <row r="80" spans="19:19" ht="15.75" customHeight="1" x14ac:dyDescent="0.2">
      <c r="S80" s="1"/>
    </row>
    <row r="81" spans="19:19" ht="15.75" customHeight="1" x14ac:dyDescent="0.2">
      <c r="S81" s="1"/>
    </row>
    <row r="82" spans="19:19" ht="15.75" customHeight="1" x14ac:dyDescent="0.2">
      <c r="S82" s="1"/>
    </row>
    <row r="83" spans="19:19" ht="15.75" customHeight="1" x14ac:dyDescent="0.2">
      <c r="S83" s="1"/>
    </row>
    <row r="84" spans="19:19" ht="15.75" customHeight="1" x14ac:dyDescent="0.2">
      <c r="S84" s="1"/>
    </row>
    <row r="85" spans="19:19" ht="15.75" customHeight="1" x14ac:dyDescent="0.2">
      <c r="S85" s="1"/>
    </row>
    <row r="86" spans="19:19" ht="15.75" customHeight="1" x14ac:dyDescent="0.2">
      <c r="S86" s="1"/>
    </row>
    <row r="87" spans="19:19" ht="15.75" customHeight="1" x14ac:dyDescent="0.2">
      <c r="S87" s="1"/>
    </row>
    <row r="88" spans="19:19" ht="15.75" customHeight="1" x14ac:dyDescent="0.2">
      <c r="S88" s="1"/>
    </row>
    <row r="89" spans="19:19" ht="15.75" customHeight="1" x14ac:dyDescent="0.2">
      <c r="S89" s="1"/>
    </row>
    <row r="90" spans="19:19" ht="15.75" customHeight="1" x14ac:dyDescent="0.2">
      <c r="S90" s="1"/>
    </row>
    <row r="91" spans="19:19" ht="15.75" customHeight="1" x14ac:dyDescent="0.2">
      <c r="S91" s="1"/>
    </row>
    <row r="92" spans="19:19" ht="15.75" customHeight="1" x14ac:dyDescent="0.2">
      <c r="S92" s="1"/>
    </row>
    <row r="93" spans="19:19" ht="15.75" customHeight="1" x14ac:dyDescent="0.2">
      <c r="S93" s="1"/>
    </row>
    <row r="94" spans="19:19" ht="15.75" customHeight="1" x14ac:dyDescent="0.2">
      <c r="S94" s="1"/>
    </row>
    <row r="95" spans="19:19" ht="15.75" customHeight="1" x14ac:dyDescent="0.2">
      <c r="S95" s="1"/>
    </row>
    <row r="96" spans="19:19" ht="15.75" customHeight="1" x14ac:dyDescent="0.2">
      <c r="S96" s="1"/>
    </row>
    <row r="97" spans="19:19" ht="15.75" customHeight="1" x14ac:dyDescent="0.2">
      <c r="S97" s="1"/>
    </row>
    <row r="98" spans="19:19" ht="15.75" customHeight="1" x14ac:dyDescent="0.2">
      <c r="S98" s="1"/>
    </row>
    <row r="99" spans="19:19" ht="15.75" customHeight="1" x14ac:dyDescent="0.2">
      <c r="S99" s="1"/>
    </row>
    <row r="100" spans="19:19" ht="15.75" customHeight="1" x14ac:dyDescent="0.2">
      <c r="S100" s="1"/>
    </row>
    <row r="101" spans="19:19" ht="15.75" customHeight="1" x14ac:dyDescent="0.2">
      <c r="S101" s="1"/>
    </row>
    <row r="102" spans="19:19" ht="15.75" customHeight="1" x14ac:dyDescent="0.2">
      <c r="S102" s="1"/>
    </row>
    <row r="103" spans="19:19" ht="15.75" customHeight="1" x14ac:dyDescent="0.2">
      <c r="S103" s="1"/>
    </row>
    <row r="104" spans="19:19" ht="15.75" customHeight="1" x14ac:dyDescent="0.2">
      <c r="S104" s="1"/>
    </row>
    <row r="105" spans="19:19" ht="15.75" customHeight="1" x14ac:dyDescent="0.2">
      <c r="S105" s="1"/>
    </row>
    <row r="106" spans="19:19" ht="15.75" customHeight="1" x14ac:dyDescent="0.2">
      <c r="S106" s="1"/>
    </row>
    <row r="107" spans="19:19" ht="15.75" customHeight="1" x14ac:dyDescent="0.2">
      <c r="S107" s="1"/>
    </row>
    <row r="108" spans="19:19" ht="15.75" customHeight="1" x14ac:dyDescent="0.2">
      <c r="S108" s="1"/>
    </row>
    <row r="109" spans="19:19" ht="15.75" customHeight="1" x14ac:dyDescent="0.2">
      <c r="S109" s="1"/>
    </row>
    <row r="110" spans="19:19" ht="15.75" customHeight="1" x14ac:dyDescent="0.2">
      <c r="S110" s="1"/>
    </row>
    <row r="111" spans="19:19" ht="15.75" customHeight="1" x14ac:dyDescent="0.2">
      <c r="S111" s="1"/>
    </row>
    <row r="112" spans="19:19" ht="15.75" customHeight="1" x14ac:dyDescent="0.2">
      <c r="S112" s="1"/>
    </row>
    <row r="113" spans="19:19" ht="15.75" customHeight="1" x14ac:dyDescent="0.2">
      <c r="S113" s="1"/>
    </row>
    <row r="114" spans="19:19" ht="15.75" customHeight="1" x14ac:dyDescent="0.2">
      <c r="S114" s="1"/>
    </row>
    <row r="115" spans="19:19" ht="15.75" customHeight="1" x14ac:dyDescent="0.2">
      <c r="S115" s="1"/>
    </row>
    <row r="116" spans="19:19" ht="15.75" customHeight="1" x14ac:dyDescent="0.2">
      <c r="S116" s="1"/>
    </row>
    <row r="117" spans="19:19" ht="15.75" customHeight="1" x14ac:dyDescent="0.2">
      <c r="S117" s="1"/>
    </row>
    <row r="118" spans="19:19" ht="15.75" customHeight="1" x14ac:dyDescent="0.2">
      <c r="S118" s="1"/>
    </row>
    <row r="119" spans="19:19" ht="15.75" customHeight="1" x14ac:dyDescent="0.2">
      <c r="S119" s="1"/>
    </row>
    <row r="120" spans="19:19" ht="15.75" customHeight="1" x14ac:dyDescent="0.2">
      <c r="S120" s="1"/>
    </row>
    <row r="121" spans="19:19" ht="15.75" customHeight="1" x14ac:dyDescent="0.2">
      <c r="S121" s="1"/>
    </row>
    <row r="122" spans="19:19" ht="15.75" customHeight="1" x14ac:dyDescent="0.2">
      <c r="S122" s="1"/>
    </row>
    <row r="123" spans="19:19" ht="15.75" customHeight="1" x14ac:dyDescent="0.2">
      <c r="S123" s="1"/>
    </row>
    <row r="124" spans="19:19" ht="15.75" customHeight="1" x14ac:dyDescent="0.2">
      <c r="S124" s="1"/>
    </row>
    <row r="125" spans="19:19" ht="15.75" customHeight="1" x14ac:dyDescent="0.2">
      <c r="S125" s="1"/>
    </row>
    <row r="126" spans="19:19" ht="15.75" customHeight="1" x14ac:dyDescent="0.2">
      <c r="S126" s="1"/>
    </row>
    <row r="127" spans="19:19" ht="15.75" customHeight="1" x14ac:dyDescent="0.2">
      <c r="S127" s="1"/>
    </row>
    <row r="128" spans="19:19" ht="15.75" customHeight="1" x14ac:dyDescent="0.2">
      <c r="S128" s="1"/>
    </row>
    <row r="129" spans="19:19" ht="15.75" customHeight="1" x14ac:dyDescent="0.2">
      <c r="S129" s="1"/>
    </row>
    <row r="130" spans="19:19" ht="15.75" customHeight="1" x14ac:dyDescent="0.2">
      <c r="S130" s="1"/>
    </row>
    <row r="131" spans="19:19" ht="15.75" customHeight="1" x14ac:dyDescent="0.2">
      <c r="S131" s="1"/>
    </row>
    <row r="132" spans="19:19" ht="15.75" customHeight="1" x14ac:dyDescent="0.2">
      <c r="S132" s="1"/>
    </row>
    <row r="133" spans="19:19" ht="15.75" customHeight="1" x14ac:dyDescent="0.2">
      <c r="S133" s="1"/>
    </row>
    <row r="134" spans="19:19" ht="15.75" customHeight="1" x14ac:dyDescent="0.2">
      <c r="S134" s="1"/>
    </row>
    <row r="135" spans="19:19" ht="15.75" customHeight="1" x14ac:dyDescent="0.2">
      <c r="S135" s="1"/>
    </row>
    <row r="136" spans="19:19" ht="15.75" customHeight="1" x14ac:dyDescent="0.2">
      <c r="S136" s="1"/>
    </row>
    <row r="137" spans="19:19" ht="15.75" customHeight="1" x14ac:dyDescent="0.2">
      <c r="S137" s="1"/>
    </row>
    <row r="138" spans="19:19" ht="15.75" customHeight="1" x14ac:dyDescent="0.2">
      <c r="S138" s="1"/>
    </row>
    <row r="139" spans="19:19" ht="15.75" customHeight="1" x14ac:dyDescent="0.2">
      <c r="S139" s="1"/>
    </row>
    <row r="140" spans="19:19" ht="15.75" customHeight="1" x14ac:dyDescent="0.2">
      <c r="S140" s="1"/>
    </row>
    <row r="141" spans="19:19" ht="15.75" customHeight="1" x14ac:dyDescent="0.2">
      <c r="S141" s="1"/>
    </row>
    <row r="142" spans="19:19" ht="15.75" customHeight="1" x14ac:dyDescent="0.2">
      <c r="S142" s="1"/>
    </row>
    <row r="143" spans="19:19" ht="15.75" customHeight="1" x14ac:dyDescent="0.2">
      <c r="S143" s="1"/>
    </row>
    <row r="144" spans="19:19" ht="15.75" customHeight="1" x14ac:dyDescent="0.2">
      <c r="S144" s="1"/>
    </row>
    <row r="145" spans="19:19" ht="15.75" customHeight="1" x14ac:dyDescent="0.2">
      <c r="S145" s="1"/>
    </row>
    <row r="146" spans="19:19" ht="15.75" customHeight="1" x14ac:dyDescent="0.2">
      <c r="S146" s="1"/>
    </row>
    <row r="147" spans="19:19" ht="15.75" customHeight="1" x14ac:dyDescent="0.2">
      <c r="S147" s="1"/>
    </row>
    <row r="148" spans="19:19" ht="15.75" customHeight="1" x14ac:dyDescent="0.2">
      <c r="S148" s="1"/>
    </row>
    <row r="149" spans="19:19" ht="15.75" customHeight="1" x14ac:dyDescent="0.2">
      <c r="S149" s="1"/>
    </row>
    <row r="150" spans="19:19" ht="15.75" customHeight="1" x14ac:dyDescent="0.2">
      <c r="S150" s="1"/>
    </row>
    <row r="151" spans="19:19" ht="15.75" customHeight="1" x14ac:dyDescent="0.2">
      <c r="S151" s="1"/>
    </row>
    <row r="152" spans="19:19" ht="15.75" customHeight="1" x14ac:dyDescent="0.2">
      <c r="S152" s="1"/>
    </row>
    <row r="153" spans="19:19" ht="15.75" customHeight="1" x14ac:dyDescent="0.2">
      <c r="S153" s="1"/>
    </row>
    <row r="154" spans="19:19" ht="15.75" customHeight="1" x14ac:dyDescent="0.2">
      <c r="S154" s="1"/>
    </row>
    <row r="155" spans="19:19" ht="15.75" customHeight="1" x14ac:dyDescent="0.2">
      <c r="S155" s="1"/>
    </row>
    <row r="156" spans="19:19" ht="15.75" customHeight="1" x14ac:dyDescent="0.2">
      <c r="S156" s="1"/>
    </row>
    <row r="157" spans="19:19" ht="15.75" customHeight="1" x14ac:dyDescent="0.2">
      <c r="S157" s="1"/>
    </row>
    <row r="158" spans="19:19" ht="15.75" customHeight="1" x14ac:dyDescent="0.2">
      <c r="S158" s="1"/>
    </row>
    <row r="159" spans="19:19" ht="15.75" customHeight="1" x14ac:dyDescent="0.2">
      <c r="S159" s="1"/>
    </row>
    <row r="160" spans="19:19" ht="15.75" customHeight="1" x14ac:dyDescent="0.2">
      <c r="S160" s="1"/>
    </row>
    <row r="161" spans="19:19" ht="15.75" customHeight="1" x14ac:dyDescent="0.2">
      <c r="S161" s="1"/>
    </row>
    <row r="162" spans="19:19" ht="15.75" customHeight="1" x14ac:dyDescent="0.2">
      <c r="S162" s="1"/>
    </row>
    <row r="163" spans="19:19" ht="15.75" customHeight="1" x14ac:dyDescent="0.2">
      <c r="S163" s="1"/>
    </row>
    <row r="164" spans="19:19" ht="15.75" customHeight="1" x14ac:dyDescent="0.2">
      <c r="S164" s="1"/>
    </row>
    <row r="165" spans="19:19" ht="15.75" customHeight="1" x14ac:dyDescent="0.2">
      <c r="S165" s="1"/>
    </row>
    <row r="166" spans="19:19" ht="15.75" customHeight="1" x14ac:dyDescent="0.2">
      <c r="S166" s="1"/>
    </row>
    <row r="167" spans="19:19" ht="15.75" customHeight="1" x14ac:dyDescent="0.2">
      <c r="S167" s="1"/>
    </row>
    <row r="168" spans="19:19" ht="15.75" customHeight="1" x14ac:dyDescent="0.2">
      <c r="S168" s="1"/>
    </row>
    <row r="169" spans="19:19" ht="15.75" customHeight="1" x14ac:dyDescent="0.2">
      <c r="S169" s="1"/>
    </row>
    <row r="170" spans="19:19" ht="15.75" customHeight="1" x14ac:dyDescent="0.2">
      <c r="S170" s="1"/>
    </row>
    <row r="171" spans="19:19" ht="15.75" customHeight="1" x14ac:dyDescent="0.2">
      <c r="S171" s="1"/>
    </row>
    <row r="172" spans="19:19" ht="15.75" customHeight="1" x14ac:dyDescent="0.2">
      <c r="S172" s="1"/>
    </row>
    <row r="173" spans="19:19" ht="15.75" customHeight="1" x14ac:dyDescent="0.2">
      <c r="S173" s="1"/>
    </row>
    <row r="174" spans="19:19" ht="15.75" customHeight="1" x14ac:dyDescent="0.2">
      <c r="S174" s="1"/>
    </row>
    <row r="175" spans="19:19" ht="15.75" customHeight="1" x14ac:dyDescent="0.2">
      <c r="S175" s="1"/>
    </row>
    <row r="176" spans="19:19" ht="15.75" customHeight="1" x14ac:dyDescent="0.2">
      <c r="S176" s="1"/>
    </row>
    <row r="177" spans="19:19" ht="15.75" customHeight="1" x14ac:dyDescent="0.2">
      <c r="S177" s="1"/>
    </row>
    <row r="178" spans="19:19" ht="15.75" customHeight="1" x14ac:dyDescent="0.2">
      <c r="S178" s="1"/>
    </row>
    <row r="179" spans="19:19" ht="15.75" customHeight="1" x14ac:dyDescent="0.2">
      <c r="S179" s="1"/>
    </row>
    <row r="180" spans="19:19" ht="15.75" customHeight="1" x14ac:dyDescent="0.2">
      <c r="S180" s="1"/>
    </row>
    <row r="181" spans="19:19" ht="15.75" customHeight="1" x14ac:dyDescent="0.2">
      <c r="S181" s="1"/>
    </row>
    <row r="182" spans="19:19" ht="15.75" customHeight="1" x14ac:dyDescent="0.2">
      <c r="S182" s="1"/>
    </row>
    <row r="183" spans="19:19" ht="15.75" customHeight="1" x14ac:dyDescent="0.2">
      <c r="S183" s="1"/>
    </row>
    <row r="184" spans="19:19" ht="15.75" customHeight="1" x14ac:dyDescent="0.2">
      <c r="S184" s="1"/>
    </row>
    <row r="185" spans="19:19" ht="15.75" customHeight="1" x14ac:dyDescent="0.2">
      <c r="S185" s="1"/>
    </row>
    <row r="186" spans="19:19" ht="15.75" customHeight="1" x14ac:dyDescent="0.2">
      <c r="S186" s="1"/>
    </row>
    <row r="187" spans="19:19" ht="15.75" customHeight="1" x14ac:dyDescent="0.2">
      <c r="S187" s="1"/>
    </row>
    <row r="188" spans="19:19" ht="15.75" customHeight="1" x14ac:dyDescent="0.2">
      <c r="S188" s="1"/>
    </row>
    <row r="189" spans="19:19" ht="15.75" customHeight="1" x14ac:dyDescent="0.2">
      <c r="S189" s="1"/>
    </row>
    <row r="190" spans="19:19" ht="15.75" customHeight="1" x14ac:dyDescent="0.2">
      <c r="S190" s="1"/>
    </row>
    <row r="191" spans="19:19" ht="15.75" customHeight="1" x14ac:dyDescent="0.2">
      <c r="S191" s="1"/>
    </row>
    <row r="192" spans="19:19" ht="15.75" customHeight="1" x14ac:dyDescent="0.2">
      <c r="S192" s="1"/>
    </row>
    <row r="193" spans="19:19" ht="15.75" customHeight="1" x14ac:dyDescent="0.2">
      <c r="S193" s="1"/>
    </row>
    <row r="194" spans="19:19" ht="15.75" customHeight="1" x14ac:dyDescent="0.2">
      <c r="S194" s="1"/>
    </row>
    <row r="195" spans="19:19" ht="15.75" customHeight="1" x14ac:dyDescent="0.2">
      <c r="S195" s="1"/>
    </row>
    <row r="196" spans="19:19" ht="15.75" customHeight="1" x14ac:dyDescent="0.2">
      <c r="S196" s="1"/>
    </row>
    <row r="197" spans="19:19" ht="15.75" customHeight="1" x14ac:dyDescent="0.2">
      <c r="S197" s="1"/>
    </row>
    <row r="198" spans="19:19" ht="15.75" customHeight="1" x14ac:dyDescent="0.2">
      <c r="S198" s="1"/>
    </row>
    <row r="199" spans="19:19" ht="15.75" customHeight="1" x14ac:dyDescent="0.2">
      <c r="S199" s="1"/>
    </row>
    <row r="200" spans="19:19" ht="15.75" customHeight="1" x14ac:dyDescent="0.2">
      <c r="S200" s="1"/>
    </row>
    <row r="201" spans="19:19" ht="15.75" customHeight="1" x14ac:dyDescent="0.2">
      <c r="S201" s="1"/>
    </row>
    <row r="202" spans="19:19" ht="15.75" customHeight="1" x14ac:dyDescent="0.2">
      <c r="S202" s="1"/>
    </row>
    <row r="203" spans="19:19" ht="15.75" customHeight="1" x14ac:dyDescent="0.2">
      <c r="S203" s="1"/>
    </row>
    <row r="204" spans="19:19" ht="15.75" customHeight="1" x14ac:dyDescent="0.2">
      <c r="S204" s="1"/>
    </row>
    <row r="205" spans="19:19" ht="15.75" customHeight="1" x14ac:dyDescent="0.2">
      <c r="S205" s="1"/>
    </row>
    <row r="206" spans="19:19" ht="15.75" customHeight="1" x14ac:dyDescent="0.2">
      <c r="S206" s="1"/>
    </row>
    <row r="207" spans="19:19" ht="15.75" customHeight="1" x14ac:dyDescent="0.2">
      <c r="S207" s="1"/>
    </row>
    <row r="208" spans="19:19" ht="15.75" customHeight="1" x14ac:dyDescent="0.2">
      <c r="S208" s="1"/>
    </row>
    <row r="209" spans="19:19" ht="15.75" customHeight="1" x14ac:dyDescent="0.2">
      <c r="S209" s="1"/>
    </row>
    <row r="210" spans="19:19" ht="15.75" customHeight="1" x14ac:dyDescent="0.2">
      <c r="S210" s="1"/>
    </row>
    <row r="211" spans="19:19" ht="15.75" customHeight="1" x14ac:dyDescent="0.2">
      <c r="S211" s="1"/>
    </row>
    <row r="212" spans="19:19" ht="15.75" customHeight="1" x14ac:dyDescent="0.2">
      <c r="S212" s="1"/>
    </row>
    <row r="213" spans="19:19" ht="15.75" customHeight="1" x14ac:dyDescent="0.2">
      <c r="S213" s="1"/>
    </row>
    <row r="214" spans="19:19" ht="15.75" customHeight="1" x14ac:dyDescent="0.2">
      <c r="S214" s="1"/>
    </row>
    <row r="215" spans="19:19" ht="15.75" customHeight="1" x14ac:dyDescent="0.2">
      <c r="S215" s="1"/>
    </row>
    <row r="216" spans="19:19" ht="15.75" customHeight="1" x14ac:dyDescent="0.2">
      <c r="S216" s="1"/>
    </row>
    <row r="217" spans="19:19" ht="15.75" customHeight="1" x14ac:dyDescent="0.2">
      <c r="S217" s="1"/>
    </row>
    <row r="218" spans="19:19" ht="15.75" customHeight="1" x14ac:dyDescent="0.2">
      <c r="S218" s="1"/>
    </row>
    <row r="219" spans="19:19" ht="15.75" customHeight="1" x14ac:dyDescent="0.2">
      <c r="S219" s="1"/>
    </row>
    <row r="220" spans="19:19" ht="15.75" customHeight="1" x14ac:dyDescent="0.2">
      <c r="S220" s="1"/>
    </row>
    <row r="221" spans="19:19" ht="15.75" customHeight="1" x14ac:dyDescent="0.2">
      <c r="S221" s="1"/>
    </row>
    <row r="222" spans="19:19" ht="15.75" customHeight="1" x14ac:dyDescent="0.2">
      <c r="S222" s="1"/>
    </row>
    <row r="223" spans="19:19" ht="15.75" customHeight="1" x14ac:dyDescent="0.2">
      <c r="S223" s="1"/>
    </row>
    <row r="224" spans="19:19" ht="15.75" customHeight="1" x14ac:dyDescent="0.2">
      <c r="S224" s="1"/>
    </row>
    <row r="225" spans="19:19" ht="15.75" customHeight="1" x14ac:dyDescent="0.2">
      <c r="S225" s="1"/>
    </row>
    <row r="226" spans="19:19" ht="15.75" customHeight="1" x14ac:dyDescent="0.2">
      <c r="S226" s="1"/>
    </row>
    <row r="227" spans="19:19" ht="15.75" customHeight="1" x14ac:dyDescent="0.2">
      <c r="S227" s="1"/>
    </row>
    <row r="228" spans="19:19" ht="15.75" customHeight="1" x14ac:dyDescent="0.2">
      <c r="S228" s="1"/>
    </row>
    <row r="229" spans="19:19" ht="15.75" customHeight="1" x14ac:dyDescent="0.2">
      <c r="S229" s="1"/>
    </row>
    <row r="230" spans="19:19" ht="15.75" customHeight="1" x14ac:dyDescent="0.2">
      <c r="S230" s="1"/>
    </row>
    <row r="231" spans="19:19" ht="15.75" customHeight="1" x14ac:dyDescent="0.2">
      <c r="S231" s="1"/>
    </row>
    <row r="232" spans="19:19" ht="15.75" customHeight="1" x14ac:dyDescent="0.2">
      <c r="S232" s="1"/>
    </row>
    <row r="233" spans="19:19" ht="15.75" customHeight="1" x14ac:dyDescent="0.2">
      <c r="S233" s="1"/>
    </row>
    <row r="234" spans="19:19" ht="15.75" customHeight="1" x14ac:dyDescent="0.2">
      <c r="S234" s="1"/>
    </row>
    <row r="235" spans="19:19" ht="15.75" customHeight="1" x14ac:dyDescent="0.2">
      <c r="S235" s="1"/>
    </row>
    <row r="236" spans="19:19" ht="15.75" customHeight="1" x14ac:dyDescent="0.2">
      <c r="S236" s="1"/>
    </row>
    <row r="237" spans="19:19" ht="15.75" customHeight="1" x14ac:dyDescent="0.2">
      <c r="S237" s="1"/>
    </row>
    <row r="238" spans="19:19" ht="15.75" customHeight="1" x14ac:dyDescent="0.2">
      <c r="S238" s="1"/>
    </row>
    <row r="239" spans="19:19" ht="15.75" customHeight="1" x14ac:dyDescent="0.2">
      <c r="S239" s="1"/>
    </row>
    <row r="240" spans="19:19" ht="15.75" customHeight="1" x14ac:dyDescent="0.2">
      <c r="S240" s="1"/>
    </row>
    <row r="241" spans="19:19" ht="15.75" customHeight="1" x14ac:dyDescent="0.2">
      <c r="S241" s="1"/>
    </row>
    <row r="242" spans="19:19" ht="15.75" customHeight="1" x14ac:dyDescent="0.2">
      <c r="S242" s="1"/>
    </row>
    <row r="243" spans="19:19" ht="15.75" customHeight="1" x14ac:dyDescent="0.2">
      <c r="S243" s="1"/>
    </row>
    <row r="244" spans="19:19" ht="15.75" customHeight="1" x14ac:dyDescent="0.2">
      <c r="S244" s="1"/>
    </row>
    <row r="245" spans="19:19" ht="15.75" customHeight="1" x14ac:dyDescent="0.2">
      <c r="S245" s="1"/>
    </row>
    <row r="246" spans="19:19" ht="15.75" customHeight="1" x14ac:dyDescent="0.2">
      <c r="S246" s="1"/>
    </row>
    <row r="247" spans="19:19" ht="15.75" customHeight="1" x14ac:dyDescent="0.2">
      <c r="S247" s="1"/>
    </row>
    <row r="248" spans="19:19" ht="15.75" customHeight="1" x14ac:dyDescent="0.2">
      <c r="S248" s="1"/>
    </row>
    <row r="249" spans="19:19" ht="15.75" customHeight="1" x14ac:dyDescent="0.2">
      <c r="S249" s="1"/>
    </row>
    <row r="250" spans="19:19" ht="15.75" customHeight="1" x14ac:dyDescent="0.2">
      <c r="S250" s="1"/>
    </row>
    <row r="251" spans="19:19" ht="15.75" customHeight="1" x14ac:dyDescent="0.2">
      <c r="S251" s="1"/>
    </row>
    <row r="252" spans="19:19" ht="15.75" customHeight="1" x14ac:dyDescent="0.2">
      <c r="S252" s="1"/>
    </row>
    <row r="253" spans="19:19" ht="15.75" customHeight="1" x14ac:dyDescent="0.2">
      <c r="S253" s="1"/>
    </row>
    <row r="254" spans="19:19" ht="15.75" customHeight="1" x14ac:dyDescent="0.2">
      <c r="S254" s="1"/>
    </row>
    <row r="255" spans="19:19" ht="15.75" customHeight="1" x14ac:dyDescent="0.2">
      <c r="S255" s="1"/>
    </row>
    <row r="256" spans="19:19" ht="15.75" customHeight="1" x14ac:dyDescent="0.2">
      <c r="S256" s="1"/>
    </row>
    <row r="257" spans="19:19" ht="15.75" customHeight="1" x14ac:dyDescent="0.2">
      <c r="S257" s="1"/>
    </row>
    <row r="258" spans="19:19" ht="15.75" customHeight="1" x14ac:dyDescent="0.2">
      <c r="S258" s="1"/>
    </row>
    <row r="259" spans="19:19" ht="15.75" customHeight="1" x14ac:dyDescent="0.2">
      <c r="S259" s="1"/>
    </row>
    <row r="260" spans="19:19" ht="15.75" customHeight="1" x14ac:dyDescent="0.2">
      <c r="S260" s="1"/>
    </row>
    <row r="261" spans="19:19" ht="15.75" customHeight="1" x14ac:dyDescent="0.2">
      <c r="S261" s="1"/>
    </row>
    <row r="262" spans="19:19" ht="15.75" customHeight="1" x14ac:dyDescent="0.2">
      <c r="S262" s="1"/>
    </row>
    <row r="263" spans="19:19" ht="15.75" customHeight="1" x14ac:dyDescent="0.2">
      <c r="S263" s="1"/>
    </row>
    <row r="264" spans="19:19" ht="15.75" customHeight="1" x14ac:dyDescent="0.2">
      <c r="S264" s="1"/>
    </row>
    <row r="265" spans="19:19" ht="15.75" customHeight="1" x14ac:dyDescent="0.2">
      <c r="S265" s="1"/>
    </row>
    <row r="266" spans="19:19" ht="15.75" customHeight="1" x14ac:dyDescent="0.2">
      <c r="S266" s="1"/>
    </row>
    <row r="267" spans="19:19" ht="15.75" customHeight="1" x14ac:dyDescent="0.2">
      <c r="S267" s="1"/>
    </row>
    <row r="268" spans="19:19" ht="15.75" customHeight="1" x14ac:dyDescent="0.2">
      <c r="S268" s="1"/>
    </row>
    <row r="269" spans="19:19" ht="15.75" customHeight="1" x14ac:dyDescent="0.2">
      <c r="S269" s="1"/>
    </row>
    <row r="270" spans="19:19" ht="15.75" customHeight="1" x14ac:dyDescent="0.2">
      <c r="S270" s="1"/>
    </row>
    <row r="271" spans="19:19" ht="15.75" customHeight="1" x14ac:dyDescent="0.2">
      <c r="S271" s="1"/>
    </row>
    <row r="272" spans="19:19" ht="15.75" customHeight="1" x14ac:dyDescent="0.2">
      <c r="S272" s="1"/>
    </row>
    <row r="273" spans="19:19" ht="15.75" customHeight="1" x14ac:dyDescent="0.2">
      <c r="S273" s="1"/>
    </row>
    <row r="274" spans="19:19" ht="15.75" customHeight="1" x14ac:dyDescent="0.2">
      <c r="S274" s="1"/>
    </row>
    <row r="275" spans="19:19" ht="15.75" customHeight="1" x14ac:dyDescent="0.2">
      <c r="S275" s="1"/>
    </row>
    <row r="276" spans="19:19" ht="15.75" customHeight="1" x14ac:dyDescent="0.2">
      <c r="S276" s="1"/>
    </row>
    <row r="277" spans="19:19" ht="15.75" customHeight="1" x14ac:dyDescent="0.2">
      <c r="S277" s="1"/>
    </row>
    <row r="278" spans="19:19" ht="15.75" customHeight="1" x14ac:dyDescent="0.2">
      <c r="S278" s="1"/>
    </row>
    <row r="279" spans="19:19" ht="15.75" customHeight="1" x14ac:dyDescent="0.2">
      <c r="S279" s="1"/>
    </row>
    <row r="280" spans="19:19" ht="15.75" customHeight="1" x14ac:dyDescent="0.2">
      <c r="S280" s="1"/>
    </row>
    <row r="281" spans="19:19" ht="15.75" customHeight="1" x14ac:dyDescent="0.2">
      <c r="S281" s="1"/>
    </row>
    <row r="282" spans="19:19" ht="15.75" customHeight="1" x14ac:dyDescent="0.2">
      <c r="S282" s="1"/>
    </row>
    <row r="283" spans="19:19" ht="15.75" customHeight="1" x14ac:dyDescent="0.2">
      <c r="S283" s="1"/>
    </row>
    <row r="284" spans="19:19" ht="15.75" customHeight="1" x14ac:dyDescent="0.2">
      <c r="S284" s="1"/>
    </row>
    <row r="285" spans="19:19" ht="15.75" customHeight="1" x14ac:dyDescent="0.2">
      <c r="S285" s="1"/>
    </row>
    <row r="286" spans="19:19" ht="15.75" customHeight="1" x14ac:dyDescent="0.2">
      <c r="S286" s="1"/>
    </row>
    <row r="287" spans="19:19" ht="15.75" customHeight="1" x14ac:dyDescent="0.2">
      <c r="S287" s="1"/>
    </row>
    <row r="288" spans="19:19" ht="15.75" customHeight="1" x14ac:dyDescent="0.2">
      <c r="S288" s="1"/>
    </row>
    <row r="289" spans="19:19" ht="15.75" customHeight="1" x14ac:dyDescent="0.2">
      <c r="S289" s="1"/>
    </row>
    <row r="290" spans="19:19" ht="15.75" customHeight="1" x14ac:dyDescent="0.2">
      <c r="S290" s="1"/>
    </row>
    <row r="291" spans="19:19" ht="15.75" customHeight="1" x14ac:dyDescent="0.2">
      <c r="S291" s="1"/>
    </row>
    <row r="292" spans="19:19" ht="15.75" customHeight="1" x14ac:dyDescent="0.2">
      <c r="S292" s="1"/>
    </row>
    <row r="293" spans="19:19" ht="15.75" customHeight="1" x14ac:dyDescent="0.2">
      <c r="S293" s="1"/>
    </row>
    <row r="294" spans="19:19" ht="15.75" customHeight="1" x14ac:dyDescent="0.2">
      <c r="S294" s="1"/>
    </row>
    <row r="295" spans="19:19" ht="15.75" customHeight="1" x14ac:dyDescent="0.2">
      <c r="S295" s="1"/>
    </row>
    <row r="296" spans="19:19" ht="15.75" customHeight="1" x14ac:dyDescent="0.2">
      <c r="S296" s="1"/>
    </row>
    <row r="297" spans="19:19" ht="15.75" customHeight="1" x14ac:dyDescent="0.2">
      <c r="S297" s="1"/>
    </row>
    <row r="298" spans="19:19" ht="15.75" customHeight="1" x14ac:dyDescent="0.2">
      <c r="S298" s="1"/>
    </row>
    <row r="299" spans="19:19" ht="15.75" customHeight="1" x14ac:dyDescent="0.2">
      <c r="S299" s="1"/>
    </row>
    <row r="300" spans="19:19" ht="15.75" customHeight="1" x14ac:dyDescent="0.2">
      <c r="S300" s="1"/>
    </row>
    <row r="301" spans="19:19" ht="15.75" customHeight="1" x14ac:dyDescent="0.2">
      <c r="S301" s="1"/>
    </row>
    <row r="302" spans="19:19" ht="15.75" customHeight="1" x14ac:dyDescent="0.2">
      <c r="S302" s="1"/>
    </row>
    <row r="303" spans="19:19" ht="15.75" customHeight="1" x14ac:dyDescent="0.2">
      <c r="S303" s="1"/>
    </row>
    <row r="304" spans="19:19" ht="15.75" customHeight="1" x14ac:dyDescent="0.2">
      <c r="S304" s="1"/>
    </row>
    <row r="305" spans="19:19" ht="15.75" customHeight="1" x14ac:dyDescent="0.2">
      <c r="S305" s="1"/>
    </row>
    <row r="306" spans="19:19" ht="15.75" customHeight="1" x14ac:dyDescent="0.2">
      <c r="S306" s="1"/>
    </row>
    <row r="307" spans="19:19" ht="15.75" customHeight="1" x14ac:dyDescent="0.2">
      <c r="S307" s="1"/>
    </row>
    <row r="308" spans="19:19" ht="15.75" customHeight="1" x14ac:dyDescent="0.2">
      <c r="S308" s="1"/>
    </row>
    <row r="309" spans="19:19" ht="15.75" customHeight="1" x14ac:dyDescent="0.2">
      <c r="S309" s="1"/>
    </row>
    <row r="310" spans="19:19" ht="15.75" customHeight="1" x14ac:dyDescent="0.2">
      <c r="S310" s="1"/>
    </row>
    <row r="311" spans="19:19" ht="15.75" customHeight="1" x14ac:dyDescent="0.2">
      <c r="S311" s="1"/>
    </row>
    <row r="312" spans="19:19" ht="15.75" customHeight="1" x14ac:dyDescent="0.2">
      <c r="S312" s="1"/>
    </row>
    <row r="313" spans="19:19" ht="15.75" customHeight="1" x14ac:dyDescent="0.2">
      <c r="S313" s="1"/>
    </row>
    <row r="314" spans="19:19" ht="15.75" customHeight="1" x14ac:dyDescent="0.2">
      <c r="S314" s="1"/>
    </row>
    <row r="315" spans="19:19" ht="15.75" customHeight="1" x14ac:dyDescent="0.2">
      <c r="S315" s="1"/>
    </row>
    <row r="316" spans="19:19" ht="15.75" customHeight="1" x14ac:dyDescent="0.2">
      <c r="S316" s="1"/>
    </row>
    <row r="317" spans="19:19" ht="15.75" customHeight="1" x14ac:dyDescent="0.2">
      <c r="S317" s="1"/>
    </row>
    <row r="318" spans="19:19" ht="15.75" customHeight="1" x14ac:dyDescent="0.2">
      <c r="S318" s="1"/>
    </row>
    <row r="319" spans="19:19" ht="15.75" customHeight="1" x14ac:dyDescent="0.2">
      <c r="S319" s="1"/>
    </row>
    <row r="320" spans="19:19" ht="15.75" customHeight="1" x14ac:dyDescent="0.2">
      <c r="S320" s="1"/>
    </row>
    <row r="321" spans="19:19" ht="15.75" customHeight="1" x14ac:dyDescent="0.2">
      <c r="S321" s="1"/>
    </row>
    <row r="322" spans="19:19" ht="15.75" customHeight="1" x14ac:dyDescent="0.2">
      <c r="S322" s="1"/>
    </row>
    <row r="323" spans="19:19" ht="15.75" customHeight="1" x14ac:dyDescent="0.2">
      <c r="S323" s="1"/>
    </row>
    <row r="324" spans="19:19" ht="15.75" customHeight="1" x14ac:dyDescent="0.2">
      <c r="S324" s="1"/>
    </row>
    <row r="325" spans="19:19" ht="15.75" customHeight="1" x14ac:dyDescent="0.2">
      <c r="S325" s="1"/>
    </row>
    <row r="326" spans="19:19" ht="15.75" customHeight="1" x14ac:dyDescent="0.2">
      <c r="S326" s="1"/>
    </row>
    <row r="327" spans="19:19" ht="15.75" customHeight="1" x14ac:dyDescent="0.2">
      <c r="S327" s="1"/>
    </row>
    <row r="328" spans="19:19" ht="15.75" customHeight="1" x14ac:dyDescent="0.2">
      <c r="S328" s="1"/>
    </row>
    <row r="329" spans="19:19" ht="15.75" customHeight="1" x14ac:dyDescent="0.2">
      <c r="S329" s="1"/>
    </row>
    <row r="330" spans="19:19" ht="15.75" customHeight="1" x14ac:dyDescent="0.2">
      <c r="S330" s="1"/>
    </row>
    <row r="331" spans="19:19" ht="15.75" customHeight="1" x14ac:dyDescent="0.2">
      <c r="S331" s="1"/>
    </row>
    <row r="332" spans="19:19" ht="15.75" customHeight="1" x14ac:dyDescent="0.2">
      <c r="S332" s="1"/>
    </row>
    <row r="333" spans="19:19" ht="15.75" customHeight="1" x14ac:dyDescent="0.2">
      <c r="S333" s="1"/>
    </row>
    <row r="334" spans="19:19" ht="15.75" customHeight="1" x14ac:dyDescent="0.2">
      <c r="S334" s="1"/>
    </row>
    <row r="335" spans="19:19" ht="15.75" customHeight="1" x14ac:dyDescent="0.2">
      <c r="S335" s="1"/>
    </row>
    <row r="336" spans="19:19" ht="15.75" customHeight="1" x14ac:dyDescent="0.2">
      <c r="S336" s="1"/>
    </row>
    <row r="337" spans="19:19" ht="15.75" customHeight="1" x14ac:dyDescent="0.2">
      <c r="S337" s="1"/>
    </row>
    <row r="338" spans="19:19" ht="15.75" customHeight="1" x14ac:dyDescent="0.2">
      <c r="S338" s="1"/>
    </row>
    <row r="339" spans="19:19" ht="15.75" customHeight="1" x14ac:dyDescent="0.2">
      <c r="S339" s="1"/>
    </row>
    <row r="340" spans="19:19" ht="15.75" customHeight="1" x14ac:dyDescent="0.2">
      <c r="S340" s="1"/>
    </row>
    <row r="341" spans="19:19" ht="15.75" customHeight="1" x14ac:dyDescent="0.2">
      <c r="S341" s="1"/>
    </row>
    <row r="342" spans="19:19" ht="15.75" customHeight="1" x14ac:dyDescent="0.2">
      <c r="S342" s="1"/>
    </row>
    <row r="343" spans="19:19" ht="15.75" customHeight="1" x14ac:dyDescent="0.2">
      <c r="S343" s="1"/>
    </row>
    <row r="344" spans="19:19" ht="15.75" customHeight="1" x14ac:dyDescent="0.2">
      <c r="S344" s="1"/>
    </row>
    <row r="345" spans="19:19" ht="15.75" customHeight="1" x14ac:dyDescent="0.2">
      <c r="S345" s="1"/>
    </row>
    <row r="346" spans="19:19" ht="15.75" customHeight="1" x14ac:dyDescent="0.2">
      <c r="S346" s="1"/>
    </row>
    <row r="347" spans="19:19" ht="15.75" customHeight="1" x14ac:dyDescent="0.2">
      <c r="S347" s="1"/>
    </row>
    <row r="348" spans="19:19" ht="15.75" customHeight="1" x14ac:dyDescent="0.2">
      <c r="S348" s="1"/>
    </row>
    <row r="349" spans="19:19" ht="15.75" customHeight="1" x14ac:dyDescent="0.2">
      <c r="S349" s="1"/>
    </row>
    <row r="350" spans="19:19" ht="15.75" customHeight="1" x14ac:dyDescent="0.2">
      <c r="S350" s="1"/>
    </row>
    <row r="351" spans="19:19" ht="15.75" customHeight="1" x14ac:dyDescent="0.2">
      <c r="S351" s="1"/>
    </row>
    <row r="352" spans="19:19" ht="15.75" customHeight="1" x14ac:dyDescent="0.2">
      <c r="S352" s="1"/>
    </row>
    <row r="353" spans="19:19" ht="15.75" customHeight="1" x14ac:dyDescent="0.2">
      <c r="S353" s="1"/>
    </row>
    <row r="354" spans="19:19" ht="15.75" customHeight="1" x14ac:dyDescent="0.2">
      <c r="S354" s="1"/>
    </row>
    <row r="355" spans="19:19" ht="15.75" customHeight="1" x14ac:dyDescent="0.2">
      <c r="S355" s="1"/>
    </row>
    <row r="356" spans="19:19" ht="15.75" customHeight="1" x14ac:dyDescent="0.2">
      <c r="S356" s="1"/>
    </row>
    <row r="357" spans="19:19" ht="15.75" customHeight="1" x14ac:dyDescent="0.2">
      <c r="S357" s="1"/>
    </row>
    <row r="358" spans="19:19" ht="15.75" customHeight="1" x14ac:dyDescent="0.2">
      <c r="S358" s="1"/>
    </row>
    <row r="359" spans="19:19" ht="15.75" customHeight="1" x14ac:dyDescent="0.2">
      <c r="S359" s="1"/>
    </row>
    <row r="360" spans="19:19" ht="15.75" customHeight="1" x14ac:dyDescent="0.2">
      <c r="S360" s="1"/>
    </row>
    <row r="361" spans="19:19" ht="15.75" customHeight="1" x14ac:dyDescent="0.2">
      <c r="S361" s="1"/>
    </row>
    <row r="362" spans="19:19" ht="15.75" customHeight="1" x14ac:dyDescent="0.2">
      <c r="S362" s="1"/>
    </row>
    <row r="363" spans="19:19" ht="15.75" customHeight="1" x14ac:dyDescent="0.2">
      <c r="S363" s="1"/>
    </row>
    <row r="364" spans="19:19" ht="15.75" customHeight="1" x14ac:dyDescent="0.2">
      <c r="S364" s="1"/>
    </row>
    <row r="365" spans="19:19" ht="15.75" customHeight="1" x14ac:dyDescent="0.2">
      <c r="S365" s="1"/>
    </row>
    <row r="366" spans="19:19" ht="15.75" customHeight="1" x14ac:dyDescent="0.2">
      <c r="S366" s="1"/>
    </row>
    <row r="367" spans="19:19" ht="15.75" customHeight="1" x14ac:dyDescent="0.2">
      <c r="S367" s="1"/>
    </row>
    <row r="368" spans="19:19" ht="15.75" customHeight="1" x14ac:dyDescent="0.2">
      <c r="S368" s="1"/>
    </row>
    <row r="369" spans="19:19" ht="15.75" customHeight="1" x14ac:dyDescent="0.2">
      <c r="S369" s="1"/>
    </row>
    <row r="370" spans="19:19" ht="15.75" customHeight="1" x14ac:dyDescent="0.2">
      <c r="S370" s="1"/>
    </row>
    <row r="371" spans="19:19" ht="15.75" customHeight="1" x14ac:dyDescent="0.2">
      <c r="S371" s="1"/>
    </row>
    <row r="372" spans="19:19" ht="15.75" customHeight="1" x14ac:dyDescent="0.2">
      <c r="S372" s="1"/>
    </row>
    <row r="373" spans="19:19" ht="15.75" customHeight="1" x14ac:dyDescent="0.2">
      <c r="S373" s="1"/>
    </row>
    <row r="374" spans="19:19" ht="15.75" customHeight="1" x14ac:dyDescent="0.2">
      <c r="S374" s="1"/>
    </row>
    <row r="375" spans="19:19" ht="15.75" customHeight="1" x14ac:dyDescent="0.2">
      <c r="S375" s="1"/>
    </row>
    <row r="376" spans="19:19" ht="15.75" customHeight="1" x14ac:dyDescent="0.2">
      <c r="S376" s="1"/>
    </row>
    <row r="377" spans="19:19" ht="15.75" customHeight="1" x14ac:dyDescent="0.2">
      <c r="S377" s="1"/>
    </row>
    <row r="378" spans="19:19" ht="15.75" customHeight="1" x14ac:dyDescent="0.2">
      <c r="S378" s="1"/>
    </row>
    <row r="379" spans="19:19" ht="15.75" customHeight="1" x14ac:dyDescent="0.2">
      <c r="S379" s="1"/>
    </row>
    <row r="380" spans="19:19" ht="15.75" customHeight="1" x14ac:dyDescent="0.2">
      <c r="S380" s="1"/>
    </row>
    <row r="381" spans="19:19" ht="15.75" customHeight="1" x14ac:dyDescent="0.2">
      <c r="S381" s="1"/>
    </row>
    <row r="382" spans="19:19" ht="15.75" customHeight="1" x14ac:dyDescent="0.2">
      <c r="S382" s="1"/>
    </row>
    <row r="383" spans="19:19" ht="15.75" customHeight="1" x14ac:dyDescent="0.2">
      <c r="S383" s="1"/>
    </row>
    <row r="384" spans="19:19" ht="15.75" customHeight="1" x14ac:dyDescent="0.2">
      <c r="S384" s="1"/>
    </row>
    <row r="385" spans="19:19" ht="15.75" customHeight="1" x14ac:dyDescent="0.2">
      <c r="S385" s="1"/>
    </row>
    <row r="386" spans="19:19" ht="15.75" customHeight="1" x14ac:dyDescent="0.2">
      <c r="S386" s="1"/>
    </row>
    <row r="387" spans="19:19" ht="15.75" customHeight="1" x14ac:dyDescent="0.2">
      <c r="S387" s="1"/>
    </row>
    <row r="388" spans="19:19" ht="15.75" customHeight="1" x14ac:dyDescent="0.2">
      <c r="S388" s="1"/>
    </row>
    <row r="389" spans="19:19" ht="15.75" customHeight="1" x14ac:dyDescent="0.2">
      <c r="S389" s="1"/>
    </row>
    <row r="390" spans="19:19" ht="15.75" customHeight="1" x14ac:dyDescent="0.2">
      <c r="S390" s="1"/>
    </row>
    <row r="391" spans="19:19" ht="15.75" customHeight="1" x14ac:dyDescent="0.2">
      <c r="S391" s="1"/>
    </row>
    <row r="392" spans="19:19" ht="15.75" customHeight="1" x14ac:dyDescent="0.2">
      <c r="S392" s="1"/>
    </row>
    <row r="393" spans="19:19" ht="15.75" customHeight="1" x14ac:dyDescent="0.2">
      <c r="S393" s="1"/>
    </row>
    <row r="394" spans="19:19" ht="15.75" customHeight="1" x14ac:dyDescent="0.2">
      <c r="S394" s="1"/>
    </row>
    <row r="395" spans="19:19" ht="15.75" customHeight="1" x14ac:dyDescent="0.2">
      <c r="S395" s="1"/>
    </row>
    <row r="396" spans="19:19" ht="15.75" customHeight="1" x14ac:dyDescent="0.2">
      <c r="S396" s="1"/>
    </row>
    <row r="397" spans="19:19" ht="15.75" customHeight="1" x14ac:dyDescent="0.2">
      <c r="S397" s="1"/>
    </row>
    <row r="398" spans="19:19" ht="15.75" customHeight="1" x14ac:dyDescent="0.2">
      <c r="S398" s="1"/>
    </row>
    <row r="399" spans="19:19" ht="15.75" customHeight="1" x14ac:dyDescent="0.2">
      <c r="S399" s="1"/>
    </row>
    <row r="400" spans="19:19" ht="15.75" customHeight="1" x14ac:dyDescent="0.2">
      <c r="S400" s="1"/>
    </row>
    <row r="401" spans="19:19" ht="15.75" customHeight="1" x14ac:dyDescent="0.2">
      <c r="S401" s="1"/>
    </row>
    <row r="402" spans="19:19" ht="15.75" customHeight="1" x14ac:dyDescent="0.2">
      <c r="S402" s="1"/>
    </row>
    <row r="403" spans="19:19" ht="15.75" customHeight="1" x14ac:dyDescent="0.2">
      <c r="S403" s="1"/>
    </row>
    <row r="404" spans="19:19" ht="15.75" customHeight="1" x14ac:dyDescent="0.2">
      <c r="S404" s="1"/>
    </row>
    <row r="405" spans="19:19" ht="15.75" customHeight="1" x14ac:dyDescent="0.2">
      <c r="S405" s="1"/>
    </row>
    <row r="406" spans="19:19" ht="15.75" customHeight="1" x14ac:dyDescent="0.2">
      <c r="S406" s="1"/>
    </row>
    <row r="407" spans="19:19" ht="15.75" customHeight="1" x14ac:dyDescent="0.2">
      <c r="S407" s="1"/>
    </row>
    <row r="408" spans="19:19" ht="15.75" customHeight="1" x14ac:dyDescent="0.2">
      <c r="S408" s="1"/>
    </row>
    <row r="409" spans="19:19" ht="15.75" customHeight="1" x14ac:dyDescent="0.2">
      <c r="S409" s="1"/>
    </row>
    <row r="410" spans="19:19" ht="15.75" customHeight="1" x14ac:dyDescent="0.2">
      <c r="S410" s="1"/>
    </row>
    <row r="411" spans="19:19" ht="15.75" customHeight="1" x14ac:dyDescent="0.2">
      <c r="S411" s="1"/>
    </row>
    <row r="412" spans="19:19" ht="15.75" customHeight="1" x14ac:dyDescent="0.2">
      <c r="S412" s="1"/>
    </row>
    <row r="413" spans="19:19" ht="15.75" customHeight="1" x14ac:dyDescent="0.2">
      <c r="S413" s="1"/>
    </row>
    <row r="414" spans="19:19" ht="15.75" customHeight="1" x14ac:dyDescent="0.2">
      <c r="S414" s="1"/>
    </row>
    <row r="415" spans="19:19" ht="15.75" customHeight="1" x14ac:dyDescent="0.2">
      <c r="S415" s="1"/>
    </row>
    <row r="416" spans="19:19" ht="15.75" customHeight="1" x14ac:dyDescent="0.2">
      <c r="S416" s="1"/>
    </row>
    <row r="417" spans="19:19" ht="15.75" customHeight="1" x14ac:dyDescent="0.2">
      <c r="S417" s="1"/>
    </row>
    <row r="418" spans="19:19" ht="15.75" customHeight="1" x14ac:dyDescent="0.2">
      <c r="S418" s="1"/>
    </row>
    <row r="419" spans="19:19" ht="15.75" customHeight="1" x14ac:dyDescent="0.2">
      <c r="S419" s="1"/>
    </row>
    <row r="420" spans="19:19" ht="15.75" customHeight="1" x14ac:dyDescent="0.2">
      <c r="S420" s="1"/>
    </row>
    <row r="421" spans="19:19" ht="15.75" customHeight="1" x14ac:dyDescent="0.2">
      <c r="S421" s="1"/>
    </row>
    <row r="422" spans="19:19" ht="15.75" customHeight="1" x14ac:dyDescent="0.2">
      <c r="S422" s="1"/>
    </row>
    <row r="423" spans="19:19" ht="15.75" customHeight="1" x14ac:dyDescent="0.2">
      <c r="S423" s="1"/>
    </row>
    <row r="424" spans="19:19" ht="15.75" customHeight="1" x14ac:dyDescent="0.2">
      <c r="S424" s="1"/>
    </row>
    <row r="425" spans="19:19" ht="15.75" customHeight="1" x14ac:dyDescent="0.2">
      <c r="S425" s="1"/>
    </row>
    <row r="426" spans="19:19" ht="15.75" customHeight="1" x14ac:dyDescent="0.2">
      <c r="S426" s="1"/>
    </row>
    <row r="427" spans="19:19" ht="15.75" customHeight="1" x14ac:dyDescent="0.2">
      <c r="S427" s="1"/>
    </row>
    <row r="428" spans="19:19" ht="15.75" customHeight="1" x14ac:dyDescent="0.2">
      <c r="S428" s="1"/>
    </row>
    <row r="429" spans="19:19" ht="15.75" customHeight="1" x14ac:dyDescent="0.2">
      <c r="S429" s="1"/>
    </row>
    <row r="430" spans="19:19" ht="15.75" customHeight="1" x14ac:dyDescent="0.2">
      <c r="S430" s="1"/>
    </row>
    <row r="431" spans="19:19" ht="15.75" customHeight="1" x14ac:dyDescent="0.2">
      <c r="S431" s="1"/>
    </row>
    <row r="432" spans="19:19" ht="15.75" customHeight="1" x14ac:dyDescent="0.2">
      <c r="S432" s="1"/>
    </row>
    <row r="433" spans="19:19" ht="15.75" customHeight="1" x14ac:dyDescent="0.2">
      <c r="S433" s="1"/>
    </row>
    <row r="434" spans="19:19" ht="15.75" customHeight="1" x14ac:dyDescent="0.2">
      <c r="S434" s="1"/>
    </row>
    <row r="435" spans="19:19" ht="15.75" customHeight="1" x14ac:dyDescent="0.2">
      <c r="S435" s="1"/>
    </row>
    <row r="436" spans="19:19" ht="15.75" customHeight="1" x14ac:dyDescent="0.2">
      <c r="S436" s="1"/>
    </row>
    <row r="437" spans="19:19" ht="15.75" customHeight="1" x14ac:dyDescent="0.2">
      <c r="S437" s="1"/>
    </row>
    <row r="438" spans="19:19" ht="15.75" customHeight="1" x14ac:dyDescent="0.2">
      <c r="S438" s="1"/>
    </row>
    <row r="439" spans="19:19" ht="15.75" customHeight="1" x14ac:dyDescent="0.2">
      <c r="S439" s="1"/>
    </row>
    <row r="440" spans="19:19" ht="15.75" customHeight="1" x14ac:dyDescent="0.2">
      <c r="S440" s="1"/>
    </row>
    <row r="441" spans="19:19" ht="15.75" customHeight="1" x14ac:dyDescent="0.2">
      <c r="S441" s="1"/>
    </row>
    <row r="442" spans="19:19" ht="15.75" customHeight="1" x14ac:dyDescent="0.2">
      <c r="S442" s="1"/>
    </row>
    <row r="443" spans="19:19" ht="15.75" customHeight="1" x14ac:dyDescent="0.2">
      <c r="S443" s="1"/>
    </row>
    <row r="444" spans="19:19" ht="15.75" customHeight="1" x14ac:dyDescent="0.2">
      <c r="S444" s="1"/>
    </row>
    <row r="445" spans="19:19" ht="15.75" customHeight="1" x14ac:dyDescent="0.2">
      <c r="S445" s="1"/>
    </row>
    <row r="446" spans="19:19" ht="15.75" customHeight="1" x14ac:dyDescent="0.2">
      <c r="S446" s="1"/>
    </row>
    <row r="447" spans="19:19" ht="15.75" customHeight="1" x14ac:dyDescent="0.2">
      <c r="S447" s="1"/>
    </row>
    <row r="448" spans="19:19" ht="15.75" customHeight="1" x14ac:dyDescent="0.2">
      <c r="S448" s="1"/>
    </row>
    <row r="449" spans="19:19" ht="15.75" customHeight="1" x14ac:dyDescent="0.2">
      <c r="S449" s="1"/>
    </row>
    <row r="450" spans="19:19" ht="15.75" customHeight="1" x14ac:dyDescent="0.2">
      <c r="S450" s="1"/>
    </row>
    <row r="451" spans="19:19" ht="15.75" customHeight="1" x14ac:dyDescent="0.2">
      <c r="S451" s="1"/>
    </row>
    <row r="452" spans="19:19" ht="15.75" customHeight="1" x14ac:dyDescent="0.2">
      <c r="S452" s="1"/>
    </row>
    <row r="453" spans="19:19" ht="15.75" customHeight="1" x14ac:dyDescent="0.2">
      <c r="S453" s="1"/>
    </row>
    <row r="454" spans="19:19" ht="15.75" customHeight="1" x14ac:dyDescent="0.2">
      <c r="S454" s="1"/>
    </row>
    <row r="455" spans="19:19" ht="15.75" customHeight="1" x14ac:dyDescent="0.2">
      <c r="S455" s="1"/>
    </row>
    <row r="456" spans="19:19" ht="15.75" customHeight="1" x14ac:dyDescent="0.2">
      <c r="S456" s="1"/>
    </row>
    <row r="457" spans="19:19" ht="15.75" customHeight="1" x14ac:dyDescent="0.2">
      <c r="S457" s="1"/>
    </row>
    <row r="458" spans="19:19" ht="15.75" customHeight="1" x14ac:dyDescent="0.2">
      <c r="S458" s="1"/>
    </row>
    <row r="459" spans="19:19" ht="15.75" customHeight="1" x14ac:dyDescent="0.2">
      <c r="S459" s="1"/>
    </row>
    <row r="460" spans="19:19" ht="15.75" customHeight="1" x14ac:dyDescent="0.2">
      <c r="S460" s="1"/>
    </row>
    <row r="461" spans="19:19" ht="15.75" customHeight="1" x14ac:dyDescent="0.2">
      <c r="S461" s="1"/>
    </row>
    <row r="462" spans="19:19" ht="15.75" customHeight="1" x14ac:dyDescent="0.2">
      <c r="S462" s="1"/>
    </row>
    <row r="463" spans="19:19" ht="15.75" customHeight="1" x14ac:dyDescent="0.2">
      <c r="S463" s="1"/>
    </row>
    <row r="464" spans="19:19" ht="15.75" customHeight="1" x14ac:dyDescent="0.2">
      <c r="S464" s="1"/>
    </row>
    <row r="465" spans="19:19" ht="15.75" customHeight="1" x14ac:dyDescent="0.2">
      <c r="S465" s="1"/>
    </row>
    <row r="466" spans="19:19" ht="15.75" customHeight="1" x14ac:dyDescent="0.2">
      <c r="S466" s="1"/>
    </row>
    <row r="467" spans="19:19" ht="15.75" customHeight="1" x14ac:dyDescent="0.2">
      <c r="S467" s="1"/>
    </row>
    <row r="468" spans="19:19" ht="15.75" customHeight="1" x14ac:dyDescent="0.2">
      <c r="S468" s="1"/>
    </row>
    <row r="469" spans="19:19" ht="15.75" customHeight="1" x14ac:dyDescent="0.2">
      <c r="S469" s="1"/>
    </row>
    <row r="470" spans="19:19" ht="15.75" customHeight="1" x14ac:dyDescent="0.2">
      <c r="S470" s="1"/>
    </row>
    <row r="471" spans="19:19" ht="15.75" customHeight="1" x14ac:dyDescent="0.2">
      <c r="S471" s="1"/>
    </row>
    <row r="472" spans="19:19" ht="15.75" customHeight="1" x14ac:dyDescent="0.2">
      <c r="S472" s="1"/>
    </row>
    <row r="473" spans="19:19" ht="15.75" customHeight="1" x14ac:dyDescent="0.2">
      <c r="S473" s="1"/>
    </row>
    <row r="474" spans="19:19" ht="15.75" customHeight="1" x14ac:dyDescent="0.2">
      <c r="S474" s="1"/>
    </row>
    <row r="475" spans="19:19" ht="15.75" customHeight="1" x14ac:dyDescent="0.2">
      <c r="S475" s="1"/>
    </row>
    <row r="476" spans="19:19" ht="15.75" customHeight="1" x14ac:dyDescent="0.2">
      <c r="S476" s="1"/>
    </row>
    <row r="477" spans="19:19" ht="15.75" customHeight="1" x14ac:dyDescent="0.2">
      <c r="S477" s="1"/>
    </row>
    <row r="478" spans="19:19" ht="15.75" customHeight="1" x14ac:dyDescent="0.2">
      <c r="S478" s="1"/>
    </row>
    <row r="479" spans="19:19" ht="15.75" customHeight="1" x14ac:dyDescent="0.2">
      <c r="S479" s="1"/>
    </row>
    <row r="480" spans="19:19" ht="15.75" customHeight="1" x14ac:dyDescent="0.2">
      <c r="S480" s="1"/>
    </row>
    <row r="481" spans="19:19" ht="15.75" customHeight="1" x14ac:dyDescent="0.2">
      <c r="S481" s="1"/>
    </row>
    <row r="482" spans="19:19" ht="15.75" customHeight="1" x14ac:dyDescent="0.2">
      <c r="S482" s="1"/>
    </row>
    <row r="483" spans="19:19" ht="15.75" customHeight="1" x14ac:dyDescent="0.2">
      <c r="S483" s="1"/>
    </row>
    <row r="484" spans="19:19" ht="15.75" customHeight="1" x14ac:dyDescent="0.2">
      <c r="S484" s="1"/>
    </row>
    <row r="485" spans="19:19" ht="15.75" customHeight="1" x14ac:dyDescent="0.2">
      <c r="S485" s="1"/>
    </row>
    <row r="486" spans="19:19" ht="15.75" customHeight="1" x14ac:dyDescent="0.2">
      <c r="S486" s="1"/>
    </row>
    <row r="487" spans="19:19" ht="15.75" customHeight="1" x14ac:dyDescent="0.2">
      <c r="S487" s="1"/>
    </row>
    <row r="488" spans="19:19" ht="15.75" customHeight="1" x14ac:dyDescent="0.2">
      <c r="S488" s="1"/>
    </row>
    <row r="489" spans="19:19" ht="15.75" customHeight="1" x14ac:dyDescent="0.2">
      <c r="S489" s="1"/>
    </row>
    <row r="490" spans="19:19" ht="15.75" customHeight="1" x14ac:dyDescent="0.2">
      <c r="S490" s="1"/>
    </row>
    <row r="491" spans="19:19" ht="15.75" customHeight="1" x14ac:dyDescent="0.2">
      <c r="S491" s="1"/>
    </row>
    <row r="492" spans="19:19" ht="15.75" customHeight="1" x14ac:dyDescent="0.2">
      <c r="S492" s="1"/>
    </row>
    <row r="493" spans="19:19" ht="15.75" customHeight="1" x14ac:dyDescent="0.2">
      <c r="S493" s="1"/>
    </row>
    <row r="494" spans="19:19" ht="15.75" customHeight="1" x14ac:dyDescent="0.2">
      <c r="S494" s="1"/>
    </row>
    <row r="495" spans="19:19" ht="15.75" customHeight="1" x14ac:dyDescent="0.2">
      <c r="S495" s="1"/>
    </row>
    <row r="496" spans="19:19" ht="15.75" customHeight="1" x14ac:dyDescent="0.2">
      <c r="S496" s="1"/>
    </row>
    <row r="497" spans="19:19" ht="15.75" customHeight="1" x14ac:dyDescent="0.2">
      <c r="S497" s="1"/>
    </row>
    <row r="498" spans="19:19" ht="15.75" customHeight="1" x14ac:dyDescent="0.2">
      <c r="S498" s="1"/>
    </row>
    <row r="499" spans="19:19" ht="15.75" customHeight="1" x14ac:dyDescent="0.2">
      <c r="S499" s="1"/>
    </row>
    <row r="500" spans="19:19" ht="15.75" customHeight="1" x14ac:dyDescent="0.2">
      <c r="S500" s="1"/>
    </row>
    <row r="501" spans="19:19" ht="15.75" customHeight="1" x14ac:dyDescent="0.2">
      <c r="S501" s="1"/>
    </row>
    <row r="502" spans="19:19" ht="15.75" customHeight="1" x14ac:dyDescent="0.2">
      <c r="S502" s="1"/>
    </row>
    <row r="503" spans="19:19" ht="15.75" customHeight="1" x14ac:dyDescent="0.2">
      <c r="S503" s="1"/>
    </row>
    <row r="504" spans="19:19" ht="15.75" customHeight="1" x14ac:dyDescent="0.2">
      <c r="S504" s="1"/>
    </row>
    <row r="505" spans="19:19" ht="15.75" customHeight="1" x14ac:dyDescent="0.2">
      <c r="S505" s="1"/>
    </row>
    <row r="506" spans="19:19" ht="15.75" customHeight="1" x14ac:dyDescent="0.2">
      <c r="S506" s="1"/>
    </row>
    <row r="507" spans="19:19" ht="15.75" customHeight="1" x14ac:dyDescent="0.2">
      <c r="S507" s="1"/>
    </row>
    <row r="508" spans="19:19" ht="15.75" customHeight="1" x14ac:dyDescent="0.2">
      <c r="S508" s="1"/>
    </row>
    <row r="509" spans="19:19" ht="15.75" customHeight="1" x14ac:dyDescent="0.2">
      <c r="S509" s="1"/>
    </row>
    <row r="510" spans="19:19" ht="15.75" customHeight="1" x14ac:dyDescent="0.2">
      <c r="S510" s="1"/>
    </row>
    <row r="511" spans="19:19" ht="15.75" customHeight="1" x14ac:dyDescent="0.2">
      <c r="S511" s="1"/>
    </row>
    <row r="512" spans="19:19" ht="15.75" customHeight="1" x14ac:dyDescent="0.2">
      <c r="S512" s="1"/>
    </row>
    <row r="513" spans="19:19" ht="15.75" customHeight="1" x14ac:dyDescent="0.2">
      <c r="S513" s="1"/>
    </row>
    <row r="514" spans="19:19" ht="15.75" customHeight="1" x14ac:dyDescent="0.2">
      <c r="S514" s="1"/>
    </row>
    <row r="515" spans="19:19" ht="15.75" customHeight="1" x14ac:dyDescent="0.2">
      <c r="S515" s="1"/>
    </row>
    <row r="516" spans="19:19" ht="15.75" customHeight="1" x14ac:dyDescent="0.2">
      <c r="S516" s="1"/>
    </row>
    <row r="517" spans="19:19" ht="15.75" customHeight="1" x14ac:dyDescent="0.2">
      <c r="S517" s="1"/>
    </row>
    <row r="518" spans="19:19" ht="15.75" customHeight="1" x14ac:dyDescent="0.2">
      <c r="S518" s="1"/>
    </row>
    <row r="519" spans="19:19" ht="15.75" customHeight="1" x14ac:dyDescent="0.2">
      <c r="S519" s="1"/>
    </row>
    <row r="520" spans="19:19" ht="15.75" customHeight="1" x14ac:dyDescent="0.2">
      <c r="S520" s="1"/>
    </row>
    <row r="521" spans="19:19" ht="15.75" customHeight="1" x14ac:dyDescent="0.2">
      <c r="S521" s="1"/>
    </row>
    <row r="522" spans="19:19" ht="15.75" customHeight="1" x14ac:dyDescent="0.2">
      <c r="S522" s="1"/>
    </row>
    <row r="523" spans="19:19" ht="15.75" customHeight="1" x14ac:dyDescent="0.2">
      <c r="S523" s="1"/>
    </row>
    <row r="524" spans="19:19" ht="15.75" customHeight="1" x14ac:dyDescent="0.2">
      <c r="S524" s="1"/>
    </row>
    <row r="525" spans="19:19" ht="15.75" customHeight="1" x14ac:dyDescent="0.2">
      <c r="S525" s="1"/>
    </row>
    <row r="526" spans="19:19" ht="15.75" customHeight="1" x14ac:dyDescent="0.2">
      <c r="S526" s="1"/>
    </row>
    <row r="527" spans="19:19" ht="15.75" customHeight="1" x14ac:dyDescent="0.2">
      <c r="S527" s="1"/>
    </row>
    <row r="528" spans="19:19" ht="15.75" customHeight="1" x14ac:dyDescent="0.2">
      <c r="S528" s="1"/>
    </row>
    <row r="529" spans="19:19" ht="15.75" customHeight="1" x14ac:dyDescent="0.2">
      <c r="S529" s="1"/>
    </row>
    <row r="530" spans="19:19" ht="15.75" customHeight="1" x14ac:dyDescent="0.2">
      <c r="S530" s="1"/>
    </row>
    <row r="531" spans="19:19" ht="15.75" customHeight="1" x14ac:dyDescent="0.2">
      <c r="S531" s="1"/>
    </row>
    <row r="532" spans="19:19" ht="15.75" customHeight="1" x14ac:dyDescent="0.2">
      <c r="S532" s="1"/>
    </row>
    <row r="533" spans="19:19" ht="15.75" customHeight="1" x14ac:dyDescent="0.2">
      <c r="S533" s="1"/>
    </row>
    <row r="534" spans="19:19" ht="15.75" customHeight="1" x14ac:dyDescent="0.2">
      <c r="S534" s="1"/>
    </row>
    <row r="535" spans="19:19" ht="15.75" customHeight="1" x14ac:dyDescent="0.2">
      <c r="S535" s="1"/>
    </row>
    <row r="536" spans="19:19" ht="15.75" customHeight="1" x14ac:dyDescent="0.2">
      <c r="S536" s="1"/>
    </row>
    <row r="537" spans="19:19" ht="15.75" customHeight="1" x14ac:dyDescent="0.2">
      <c r="S537" s="1"/>
    </row>
    <row r="538" spans="19:19" ht="15.75" customHeight="1" x14ac:dyDescent="0.2">
      <c r="S538" s="1"/>
    </row>
    <row r="539" spans="19:19" ht="15.75" customHeight="1" x14ac:dyDescent="0.2">
      <c r="S539" s="1"/>
    </row>
    <row r="540" spans="19:19" ht="15.75" customHeight="1" x14ac:dyDescent="0.2">
      <c r="S540" s="1"/>
    </row>
    <row r="541" spans="19:19" ht="15.75" customHeight="1" x14ac:dyDescent="0.2">
      <c r="S541" s="1"/>
    </row>
    <row r="542" spans="19:19" ht="15.75" customHeight="1" x14ac:dyDescent="0.2">
      <c r="S542" s="1"/>
    </row>
    <row r="543" spans="19:19" ht="15.75" customHeight="1" x14ac:dyDescent="0.2">
      <c r="S543" s="1"/>
    </row>
    <row r="544" spans="19:19" ht="15.75" customHeight="1" x14ac:dyDescent="0.2">
      <c r="S544" s="1"/>
    </row>
    <row r="545" spans="19:19" ht="15.75" customHeight="1" x14ac:dyDescent="0.2">
      <c r="S545" s="1"/>
    </row>
    <row r="546" spans="19:19" ht="15.75" customHeight="1" x14ac:dyDescent="0.2">
      <c r="S546" s="1"/>
    </row>
    <row r="547" spans="19:19" ht="15.75" customHeight="1" x14ac:dyDescent="0.2">
      <c r="S547" s="1"/>
    </row>
    <row r="548" spans="19:19" ht="15.75" customHeight="1" x14ac:dyDescent="0.2">
      <c r="S548" s="1"/>
    </row>
    <row r="549" spans="19:19" ht="15.75" customHeight="1" x14ac:dyDescent="0.2">
      <c r="S549" s="1"/>
    </row>
    <row r="550" spans="19:19" ht="15.75" customHeight="1" x14ac:dyDescent="0.2">
      <c r="S550" s="1"/>
    </row>
    <row r="551" spans="19:19" ht="15.75" customHeight="1" x14ac:dyDescent="0.2">
      <c r="S551" s="1"/>
    </row>
    <row r="552" spans="19:19" ht="15.75" customHeight="1" x14ac:dyDescent="0.2">
      <c r="S552" s="1"/>
    </row>
    <row r="553" spans="19:19" ht="15.75" customHeight="1" x14ac:dyDescent="0.2">
      <c r="S553" s="1"/>
    </row>
    <row r="554" spans="19:19" ht="15.75" customHeight="1" x14ac:dyDescent="0.2">
      <c r="S554" s="1"/>
    </row>
    <row r="555" spans="19:19" ht="15.75" customHeight="1" x14ac:dyDescent="0.2">
      <c r="S555" s="1"/>
    </row>
    <row r="556" spans="19:19" ht="15.75" customHeight="1" x14ac:dyDescent="0.2">
      <c r="S556" s="1"/>
    </row>
    <row r="557" spans="19:19" ht="15.75" customHeight="1" x14ac:dyDescent="0.2">
      <c r="S557" s="1"/>
    </row>
    <row r="558" spans="19:19" ht="15.75" customHeight="1" x14ac:dyDescent="0.2">
      <c r="S558" s="1"/>
    </row>
    <row r="559" spans="19:19" ht="15.75" customHeight="1" x14ac:dyDescent="0.2">
      <c r="S559" s="1"/>
    </row>
    <row r="560" spans="19:19" ht="15.75" customHeight="1" x14ac:dyDescent="0.2">
      <c r="S560" s="1"/>
    </row>
    <row r="561" spans="19:19" ht="15.75" customHeight="1" x14ac:dyDescent="0.2">
      <c r="S561" s="1"/>
    </row>
    <row r="562" spans="19:19" ht="15.75" customHeight="1" x14ac:dyDescent="0.2">
      <c r="S562" s="1"/>
    </row>
    <row r="563" spans="19:19" ht="15.75" customHeight="1" x14ac:dyDescent="0.2">
      <c r="S563" s="1"/>
    </row>
    <row r="564" spans="19:19" ht="15.75" customHeight="1" x14ac:dyDescent="0.2">
      <c r="S564" s="1"/>
    </row>
    <row r="565" spans="19:19" ht="15.75" customHeight="1" x14ac:dyDescent="0.2">
      <c r="S565" s="1"/>
    </row>
    <row r="566" spans="19:19" ht="15.75" customHeight="1" x14ac:dyDescent="0.2">
      <c r="S566" s="1"/>
    </row>
    <row r="567" spans="19:19" ht="15.75" customHeight="1" x14ac:dyDescent="0.2">
      <c r="S567" s="1"/>
    </row>
    <row r="568" spans="19:19" ht="15.75" customHeight="1" x14ac:dyDescent="0.2">
      <c r="S568" s="1"/>
    </row>
    <row r="569" spans="19:19" ht="15.75" customHeight="1" x14ac:dyDescent="0.2">
      <c r="S569" s="1"/>
    </row>
    <row r="570" spans="19:19" ht="15.75" customHeight="1" x14ac:dyDescent="0.2">
      <c r="S570" s="1"/>
    </row>
    <row r="571" spans="19:19" ht="15.75" customHeight="1" x14ac:dyDescent="0.2">
      <c r="S571" s="1"/>
    </row>
    <row r="572" spans="19:19" ht="15.75" customHeight="1" x14ac:dyDescent="0.2">
      <c r="S572" s="1"/>
    </row>
    <row r="573" spans="19:19" ht="15.75" customHeight="1" x14ac:dyDescent="0.2">
      <c r="S573" s="1"/>
    </row>
    <row r="574" spans="19:19" ht="15.75" customHeight="1" x14ac:dyDescent="0.2">
      <c r="S574" s="1"/>
    </row>
    <row r="575" spans="19:19" ht="15.75" customHeight="1" x14ac:dyDescent="0.2">
      <c r="S575" s="1"/>
    </row>
    <row r="576" spans="19:19" ht="15.75" customHeight="1" x14ac:dyDescent="0.2">
      <c r="S576" s="1"/>
    </row>
    <row r="577" spans="19:19" ht="15.75" customHeight="1" x14ac:dyDescent="0.2">
      <c r="S577" s="1"/>
    </row>
    <row r="578" spans="19:19" ht="15.75" customHeight="1" x14ac:dyDescent="0.2">
      <c r="S578" s="1"/>
    </row>
    <row r="579" spans="19:19" ht="15.75" customHeight="1" x14ac:dyDescent="0.2">
      <c r="S579" s="1"/>
    </row>
    <row r="580" spans="19:19" ht="15.75" customHeight="1" x14ac:dyDescent="0.2">
      <c r="S580" s="1"/>
    </row>
    <row r="581" spans="19:19" ht="15.75" customHeight="1" x14ac:dyDescent="0.2">
      <c r="S581" s="1"/>
    </row>
    <row r="582" spans="19:19" ht="15.75" customHeight="1" x14ac:dyDescent="0.2">
      <c r="S582" s="1"/>
    </row>
    <row r="583" spans="19:19" ht="15.75" customHeight="1" x14ac:dyDescent="0.2">
      <c r="S583" s="1"/>
    </row>
    <row r="584" spans="19:19" ht="15.75" customHeight="1" x14ac:dyDescent="0.2">
      <c r="S584" s="1"/>
    </row>
    <row r="585" spans="19:19" ht="15.75" customHeight="1" x14ac:dyDescent="0.2">
      <c r="S585" s="1"/>
    </row>
    <row r="586" spans="19:19" ht="15.75" customHeight="1" x14ac:dyDescent="0.2">
      <c r="S586" s="1"/>
    </row>
    <row r="587" spans="19:19" ht="15.75" customHeight="1" x14ac:dyDescent="0.2">
      <c r="S587" s="1"/>
    </row>
    <row r="588" spans="19:19" ht="15.75" customHeight="1" x14ac:dyDescent="0.2">
      <c r="S588" s="1"/>
    </row>
    <row r="589" spans="19:19" ht="15.75" customHeight="1" x14ac:dyDescent="0.2">
      <c r="S589" s="1"/>
    </row>
    <row r="590" spans="19:19" ht="15.75" customHeight="1" x14ac:dyDescent="0.2">
      <c r="S590" s="1"/>
    </row>
    <row r="591" spans="19:19" ht="15.75" customHeight="1" x14ac:dyDescent="0.2">
      <c r="S591" s="1"/>
    </row>
    <row r="592" spans="19:19" ht="15.75" customHeight="1" x14ac:dyDescent="0.2">
      <c r="S592" s="1"/>
    </row>
    <row r="593" spans="19:19" ht="15.75" customHeight="1" x14ac:dyDescent="0.2">
      <c r="S593" s="1"/>
    </row>
    <row r="594" spans="19:19" ht="15.75" customHeight="1" x14ac:dyDescent="0.2">
      <c r="S594" s="1"/>
    </row>
    <row r="595" spans="19:19" ht="15.75" customHeight="1" x14ac:dyDescent="0.2">
      <c r="S595" s="1"/>
    </row>
    <row r="596" spans="19:19" ht="15.75" customHeight="1" x14ac:dyDescent="0.2">
      <c r="S596" s="1"/>
    </row>
    <row r="597" spans="19:19" ht="15.75" customHeight="1" x14ac:dyDescent="0.2">
      <c r="S597" s="1"/>
    </row>
    <row r="598" spans="19:19" ht="15.75" customHeight="1" x14ac:dyDescent="0.2">
      <c r="S598" s="1"/>
    </row>
    <row r="599" spans="19:19" ht="15.75" customHeight="1" x14ac:dyDescent="0.2">
      <c r="S599" s="1"/>
    </row>
    <row r="600" spans="19:19" ht="15.75" customHeight="1" x14ac:dyDescent="0.2">
      <c r="S600" s="1"/>
    </row>
    <row r="601" spans="19:19" ht="15.75" customHeight="1" x14ac:dyDescent="0.2">
      <c r="S601" s="1"/>
    </row>
    <row r="602" spans="19:19" ht="15.75" customHeight="1" x14ac:dyDescent="0.2">
      <c r="S602" s="1"/>
    </row>
    <row r="603" spans="19:19" ht="15.75" customHeight="1" x14ac:dyDescent="0.2">
      <c r="S603" s="1"/>
    </row>
    <row r="604" spans="19:19" ht="15.75" customHeight="1" x14ac:dyDescent="0.2">
      <c r="S604" s="1"/>
    </row>
    <row r="605" spans="19:19" ht="15.75" customHeight="1" x14ac:dyDescent="0.2">
      <c r="S605" s="1"/>
    </row>
    <row r="606" spans="19:19" ht="15.75" customHeight="1" x14ac:dyDescent="0.2">
      <c r="S606" s="1"/>
    </row>
    <row r="607" spans="19:19" ht="15.75" customHeight="1" x14ac:dyDescent="0.2">
      <c r="S607" s="1"/>
    </row>
    <row r="608" spans="19:19" ht="15.75" customHeight="1" x14ac:dyDescent="0.2">
      <c r="S608" s="1"/>
    </row>
    <row r="609" spans="19:19" ht="15.75" customHeight="1" x14ac:dyDescent="0.2">
      <c r="S609" s="1"/>
    </row>
    <row r="610" spans="19:19" ht="15.75" customHeight="1" x14ac:dyDescent="0.2">
      <c r="S610" s="1"/>
    </row>
    <row r="611" spans="19:19" ht="15.75" customHeight="1" x14ac:dyDescent="0.2">
      <c r="S611" s="1"/>
    </row>
    <row r="612" spans="19:19" ht="15.75" customHeight="1" x14ac:dyDescent="0.2">
      <c r="S612" s="1"/>
    </row>
    <row r="613" spans="19:19" ht="15.75" customHeight="1" x14ac:dyDescent="0.2">
      <c r="S613" s="1"/>
    </row>
    <row r="614" spans="19:19" ht="15.75" customHeight="1" x14ac:dyDescent="0.2">
      <c r="S614" s="1"/>
    </row>
    <row r="615" spans="19:19" ht="15.75" customHeight="1" x14ac:dyDescent="0.2">
      <c r="S615" s="1"/>
    </row>
    <row r="616" spans="19:19" ht="15.75" customHeight="1" x14ac:dyDescent="0.2">
      <c r="S616" s="1"/>
    </row>
    <row r="617" spans="19:19" ht="15.75" customHeight="1" x14ac:dyDescent="0.2">
      <c r="S617" s="1"/>
    </row>
    <row r="618" spans="19:19" ht="15.75" customHeight="1" x14ac:dyDescent="0.2">
      <c r="S618" s="1"/>
    </row>
    <row r="619" spans="19:19" ht="15.75" customHeight="1" x14ac:dyDescent="0.2">
      <c r="S619" s="1"/>
    </row>
    <row r="620" spans="19:19" ht="15.75" customHeight="1" x14ac:dyDescent="0.2">
      <c r="S620" s="1"/>
    </row>
    <row r="621" spans="19:19" ht="15.75" customHeight="1" x14ac:dyDescent="0.2">
      <c r="S621" s="1"/>
    </row>
    <row r="622" spans="19:19" ht="15.75" customHeight="1" x14ac:dyDescent="0.2">
      <c r="S622" s="1"/>
    </row>
    <row r="623" spans="19:19" ht="15.75" customHeight="1" x14ac:dyDescent="0.2">
      <c r="S623" s="1"/>
    </row>
    <row r="624" spans="19:19" ht="15.75" customHeight="1" x14ac:dyDescent="0.2">
      <c r="S624" s="1"/>
    </row>
    <row r="625" spans="19:19" ht="15.75" customHeight="1" x14ac:dyDescent="0.2">
      <c r="S625" s="1"/>
    </row>
    <row r="626" spans="19:19" ht="15.75" customHeight="1" x14ac:dyDescent="0.2">
      <c r="S626" s="1"/>
    </row>
    <row r="627" spans="19:19" ht="15.75" customHeight="1" x14ac:dyDescent="0.2">
      <c r="S627" s="1"/>
    </row>
    <row r="628" spans="19:19" ht="15.75" customHeight="1" x14ac:dyDescent="0.2">
      <c r="S628" s="1"/>
    </row>
    <row r="629" spans="19:19" ht="15.75" customHeight="1" x14ac:dyDescent="0.2">
      <c r="S629" s="1"/>
    </row>
    <row r="630" spans="19:19" ht="15.75" customHeight="1" x14ac:dyDescent="0.2">
      <c r="S630" s="1"/>
    </row>
    <row r="631" spans="19:19" ht="15.75" customHeight="1" x14ac:dyDescent="0.2">
      <c r="S631" s="1"/>
    </row>
    <row r="632" spans="19:19" ht="15.75" customHeight="1" x14ac:dyDescent="0.2">
      <c r="S632" s="1"/>
    </row>
    <row r="633" spans="19:19" ht="15.75" customHeight="1" x14ac:dyDescent="0.2">
      <c r="S633" s="1"/>
    </row>
    <row r="634" spans="19:19" ht="15.75" customHeight="1" x14ac:dyDescent="0.2">
      <c r="S634" s="1"/>
    </row>
    <row r="635" spans="19:19" ht="15.75" customHeight="1" x14ac:dyDescent="0.2">
      <c r="S635" s="1"/>
    </row>
    <row r="636" spans="19:19" ht="15.75" customHeight="1" x14ac:dyDescent="0.2">
      <c r="S636" s="1"/>
    </row>
    <row r="637" spans="19:19" ht="15.75" customHeight="1" x14ac:dyDescent="0.2">
      <c r="S637" s="1"/>
    </row>
    <row r="638" spans="19:19" ht="15.75" customHeight="1" x14ac:dyDescent="0.2">
      <c r="S638" s="1"/>
    </row>
    <row r="639" spans="19:19" ht="15.75" customHeight="1" x14ac:dyDescent="0.2">
      <c r="S639" s="1"/>
    </row>
    <row r="640" spans="19:19" ht="15.75" customHeight="1" x14ac:dyDescent="0.2">
      <c r="S640" s="1"/>
    </row>
    <row r="641" spans="19:19" ht="15.75" customHeight="1" x14ac:dyDescent="0.2">
      <c r="S641" s="1"/>
    </row>
    <row r="642" spans="19:19" ht="15.75" customHeight="1" x14ac:dyDescent="0.2">
      <c r="S642" s="1"/>
    </row>
    <row r="643" spans="19:19" ht="15.75" customHeight="1" x14ac:dyDescent="0.2">
      <c r="S643" s="1"/>
    </row>
    <row r="644" spans="19:19" ht="15.75" customHeight="1" x14ac:dyDescent="0.2">
      <c r="S644" s="1"/>
    </row>
    <row r="645" spans="19:19" ht="15.75" customHeight="1" x14ac:dyDescent="0.2">
      <c r="S645" s="1"/>
    </row>
    <row r="646" spans="19:19" ht="15.75" customHeight="1" x14ac:dyDescent="0.2">
      <c r="S646" s="1"/>
    </row>
    <row r="647" spans="19:19" ht="15.75" customHeight="1" x14ac:dyDescent="0.2">
      <c r="S647" s="1"/>
    </row>
    <row r="648" spans="19:19" ht="15.75" customHeight="1" x14ac:dyDescent="0.2">
      <c r="S648" s="1"/>
    </row>
    <row r="649" spans="19:19" ht="15.75" customHeight="1" x14ac:dyDescent="0.2">
      <c r="S649" s="1"/>
    </row>
    <row r="650" spans="19:19" ht="15.75" customHeight="1" x14ac:dyDescent="0.2">
      <c r="S650" s="1"/>
    </row>
    <row r="651" spans="19:19" ht="15.75" customHeight="1" x14ac:dyDescent="0.2">
      <c r="S651" s="1"/>
    </row>
    <row r="652" spans="19:19" ht="15.75" customHeight="1" x14ac:dyDescent="0.2">
      <c r="S652" s="1"/>
    </row>
    <row r="653" spans="19:19" ht="15.75" customHeight="1" x14ac:dyDescent="0.2">
      <c r="S653" s="1"/>
    </row>
    <row r="654" spans="19:19" ht="15.75" customHeight="1" x14ac:dyDescent="0.2">
      <c r="S654" s="1"/>
    </row>
    <row r="655" spans="19:19" ht="15.75" customHeight="1" x14ac:dyDescent="0.2">
      <c r="S655" s="1"/>
    </row>
    <row r="656" spans="19:19" ht="15.75" customHeight="1" x14ac:dyDescent="0.2">
      <c r="S656" s="1"/>
    </row>
    <row r="657" spans="19:19" ht="15.75" customHeight="1" x14ac:dyDescent="0.2">
      <c r="S657" s="1"/>
    </row>
    <row r="658" spans="19:19" ht="15.75" customHeight="1" x14ac:dyDescent="0.2">
      <c r="S658" s="1"/>
    </row>
    <row r="659" spans="19:19" ht="15.75" customHeight="1" x14ac:dyDescent="0.2">
      <c r="S659" s="1"/>
    </row>
    <row r="660" spans="19:19" ht="15.75" customHeight="1" x14ac:dyDescent="0.2">
      <c r="S660" s="1"/>
    </row>
    <row r="661" spans="19:19" ht="15.75" customHeight="1" x14ac:dyDescent="0.2">
      <c r="S661" s="1"/>
    </row>
    <row r="662" spans="19:19" ht="15.75" customHeight="1" x14ac:dyDescent="0.2">
      <c r="S662" s="1"/>
    </row>
    <row r="663" spans="19:19" ht="15.75" customHeight="1" x14ac:dyDescent="0.2">
      <c r="S663" s="1"/>
    </row>
    <row r="664" spans="19:19" ht="15.75" customHeight="1" x14ac:dyDescent="0.2">
      <c r="S664" s="1"/>
    </row>
    <row r="665" spans="19:19" ht="15.75" customHeight="1" x14ac:dyDescent="0.2">
      <c r="S665" s="1"/>
    </row>
    <row r="666" spans="19:19" ht="15.75" customHeight="1" x14ac:dyDescent="0.2">
      <c r="S666" s="1"/>
    </row>
    <row r="667" spans="19:19" ht="15.75" customHeight="1" x14ac:dyDescent="0.2">
      <c r="S667" s="1"/>
    </row>
    <row r="668" spans="19:19" ht="15.75" customHeight="1" x14ac:dyDescent="0.2">
      <c r="S668" s="1"/>
    </row>
    <row r="669" spans="19:19" ht="15.75" customHeight="1" x14ac:dyDescent="0.2">
      <c r="S669" s="1"/>
    </row>
    <row r="670" spans="19:19" ht="15.75" customHeight="1" x14ac:dyDescent="0.2">
      <c r="S670" s="1"/>
    </row>
    <row r="671" spans="19:19" ht="15.75" customHeight="1" x14ac:dyDescent="0.2">
      <c r="S671" s="1"/>
    </row>
    <row r="672" spans="19:19" ht="15.75" customHeight="1" x14ac:dyDescent="0.2">
      <c r="S672" s="1"/>
    </row>
    <row r="673" spans="19:19" ht="15.75" customHeight="1" x14ac:dyDescent="0.2">
      <c r="S673" s="1"/>
    </row>
    <row r="674" spans="19:19" ht="15.75" customHeight="1" x14ac:dyDescent="0.2">
      <c r="S674" s="1"/>
    </row>
    <row r="675" spans="19:19" ht="15.75" customHeight="1" x14ac:dyDescent="0.2">
      <c r="S675" s="1"/>
    </row>
    <row r="676" spans="19:19" ht="15.75" customHeight="1" x14ac:dyDescent="0.2">
      <c r="S676" s="1"/>
    </row>
    <row r="677" spans="19:19" ht="15.75" customHeight="1" x14ac:dyDescent="0.2">
      <c r="S677" s="1"/>
    </row>
    <row r="678" spans="19:19" ht="15.75" customHeight="1" x14ac:dyDescent="0.2">
      <c r="S678" s="1"/>
    </row>
    <row r="679" spans="19:19" ht="15.75" customHeight="1" x14ac:dyDescent="0.2">
      <c r="S679" s="1"/>
    </row>
    <row r="680" spans="19:19" ht="15.75" customHeight="1" x14ac:dyDescent="0.2">
      <c r="S680" s="1"/>
    </row>
    <row r="681" spans="19:19" ht="15.75" customHeight="1" x14ac:dyDescent="0.2">
      <c r="S681" s="1"/>
    </row>
    <row r="682" spans="19:19" ht="15.75" customHeight="1" x14ac:dyDescent="0.2">
      <c r="S682" s="1"/>
    </row>
    <row r="683" spans="19:19" ht="15.75" customHeight="1" x14ac:dyDescent="0.2">
      <c r="S683" s="1"/>
    </row>
    <row r="684" spans="19:19" ht="15.75" customHeight="1" x14ac:dyDescent="0.2">
      <c r="S684" s="1"/>
    </row>
    <row r="685" spans="19:19" ht="15.75" customHeight="1" x14ac:dyDescent="0.2">
      <c r="S685" s="1"/>
    </row>
    <row r="686" spans="19:19" ht="15.75" customHeight="1" x14ac:dyDescent="0.2">
      <c r="S686" s="1"/>
    </row>
    <row r="687" spans="19:19" ht="15.75" customHeight="1" x14ac:dyDescent="0.2">
      <c r="S687" s="1"/>
    </row>
    <row r="688" spans="19:19" ht="15.75" customHeight="1" x14ac:dyDescent="0.2">
      <c r="S688" s="1"/>
    </row>
    <row r="689" spans="19:19" ht="15.75" customHeight="1" x14ac:dyDescent="0.2">
      <c r="S689" s="1"/>
    </row>
    <row r="690" spans="19:19" ht="15.75" customHeight="1" x14ac:dyDescent="0.2">
      <c r="S690" s="1"/>
    </row>
    <row r="691" spans="19:19" ht="15.75" customHeight="1" x14ac:dyDescent="0.2">
      <c r="S691" s="1"/>
    </row>
    <row r="692" spans="19:19" ht="15.75" customHeight="1" x14ac:dyDescent="0.2">
      <c r="S692" s="1"/>
    </row>
    <row r="693" spans="19:19" ht="15.75" customHeight="1" x14ac:dyDescent="0.2">
      <c r="S693" s="1"/>
    </row>
    <row r="694" spans="19:19" ht="15.75" customHeight="1" x14ac:dyDescent="0.2">
      <c r="S694" s="1"/>
    </row>
    <row r="695" spans="19:19" ht="15.75" customHeight="1" x14ac:dyDescent="0.2">
      <c r="S695" s="1"/>
    </row>
    <row r="696" spans="19:19" ht="15.75" customHeight="1" x14ac:dyDescent="0.2">
      <c r="S696" s="1"/>
    </row>
    <row r="697" spans="19:19" ht="15.75" customHeight="1" x14ac:dyDescent="0.2">
      <c r="S697" s="1"/>
    </row>
    <row r="698" spans="19:19" ht="15.75" customHeight="1" x14ac:dyDescent="0.2">
      <c r="S698" s="1"/>
    </row>
    <row r="699" spans="19:19" ht="15.75" customHeight="1" x14ac:dyDescent="0.2">
      <c r="S699" s="1"/>
    </row>
    <row r="700" spans="19:19" ht="15.75" customHeight="1" x14ac:dyDescent="0.2">
      <c r="S700" s="1"/>
    </row>
    <row r="701" spans="19:19" ht="15.75" customHeight="1" x14ac:dyDescent="0.2">
      <c r="S701" s="1"/>
    </row>
    <row r="702" spans="19:19" ht="15.75" customHeight="1" x14ac:dyDescent="0.2">
      <c r="S702" s="1"/>
    </row>
    <row r="703" spans="19:19" ht="15.75" customHeight="1" x14ac:dyDescent="0.2">
      <c r="S703" s="1"/>
    </row>
    <row r="704" spans="19:19" ht="15.75" customHeight="1" x14ac:dyDescent="0.2">
      <c r="S704" s="1"/>
    </row>
    <row r="705" spans="19:19" ht="15.75" customHeight="1" x14ac:dyDescent="0.2">
      <c r="S705" s="1"/>
    </row>
    <row r="706" spans="19:19" ht="15.75" customHeight="1" x14ac:dyDescent="0.2">
      <c r="S706" s="1"/>
    </row>
    <row r="707" spans="19:19" ht="15.75" customHeight="1" x14ac:dyDescent="0.2">
      <c r="S707" s="1"/>
    </row>
    <row r="708" spans="19:19" ht="15.75" customHeight="1" x14ac:dyDescent="0.2">
      <c r="S708" s="1"/>
    </row>
    <row r="709" spans="19:19" ht="15.75" customHeight="1" x14ac:dyDescent="0.2">
      <c r="S709" s="1"/>
    </row>
    <row r="710" spans="19:19" ht="15.75" customHeight="1" x14ac:dyDescent="0.2">
      <c r="S710" s="1"/>
    </row>
    <row r="711" spans="19:19" ht="15.75" customHeight="1" x14ac:dyDescent="0.2">
      <c r="S711" s="1"/>
    </row>
    <row r="712" spans="19:19" ht="15.75" customHeight="1" x14ac:dyDescent="0.2">
      <c r="S712" s="1"/>
    </row>
    <row r="713" spans="19:19" ht="15.75" customHeight="1" x14ac:dyDescent="0.2">
      <c r="S713" s="1"/>
    </row>
    <row r="714" spans="19:19" ht="15.75" customHeight="1" x14ac:dyDescent="0.2">
      <c r="S714" s="1"/>
    </row>
    <row r="715" spans="19:19" ht="15.75" customHeight="1" x14ac:dyDescent="0.2">
      <c r="S715" s="1"/>
    </row>
    <row r="716" spans="19:19" ht="15.75" customHeight="1" x14ac:dyDescent="0.2">
      <c r="S716" s="1"/>
    </row>
    <row r="717" spans="19:19" ht="15.75" customHeight="1" x14ac:dyDescent="0.2">
      <c r="S717" s="1"/>
    </row>
    <row r="718" spans="19:19" ht="15.75" customHeight="1" x14ac:dyDescent="0.2">
      <c r="S718" s="1"/>
    </row>
    <row r="719" spans="19:19" ht="15.75" customHeight="1" x14ac:dyDescent="0.2">
      <c r="S719" s="1"/>
    </row>
    <row r="720" spans="19:19" ht="15.75" customHeight="1" x14ac:dyDescent="0.2">
      <c r="S720" s="1"/>
    </row>
    <row r="721" spans="19:19" ht="15.75" customHeight="1" x14ac:dyDescent="0.2">
      <c r="S721" s="1"/>
    </row>
    <row r="722" spans="19:19" ht="15.75" customHeight="1" x14ac:dyDescent="0.2">
      <c r="S722" s="1"/>
    </row>
    <row r="723" spans="19:19" ht="15.75" customHeight="1" x14ac:dyDescent="0.2">
      <c r="S723" s="1"/>
    </row>
    <row r="724" spans="19:19" ht="15.75" customHeight="1" x14ac:dyDescent="0.2">
      <c r="S724" s="1"/>
    </row>
    <row r="725" spans="19:19" ht="15.75" customHeight="1" x14ac:dyDescent="0.2">
      <c r="S725" s="1"/>
    </row>
    <row r="726" spans="19:19" ht="15.75" customHeight="1" x14ac:dyDescent="0.2">
      <c r="S726" s="1"/>
    </row>
    <row r="727" spans="19:19" ht="15.75" customHeight="1" x14ac:dyDescent="0.2">
      <c r="S727" s="1"/>
    </row>
    <row r="728" spans="19:19" ht="15.75" customHeight="1" x14ac:dyDescent="0.2">
      <c r="S728" s="1"/>
    </row>
    <row r="729" spans="19:19" ht="15.75" customHeight="1" x14ac:dyDescent="0.2">
      <c r="S729" s="1"/>
    </row>
    <row r="730" spans="19:19" ht="15.75" customHeight="1" x14ac:dyDescent="0.2">
      <c r="S730" s="1"/>
    </row>
    <row r="731" spans="19:19" ht="15.75" customHeight="1" x14ac:dyDescent="0.2">
      <c r="S731" s="1"/>
    </row>
    <row r="732" spans="19:19" ht="15.75" customHeight="1" x14ac:dyDescent="0.2">
      <c r="S732" s="1"/>
    </row>
    <row r="733" spans="19:19" ht="15.75" customHeight="1" x14ac:dyDescent="0.2">
      <c r="S733" s="1"/>
    </row>
    <row r="734" spans="19:19" ht="15.75" customHeight="1" x14ac:dyDescent="0.2">
      <c r="S734" s="1"/>
    </row>
    <row r="735" spans="19:19" ht="15.75" customHeight="1" x14ac:dyDescent="0.2">
      <c r="S735" s="1"/>
    </row>
    <row r="736" spans="19:19" ht="15.75" customHeight="1" x14ac:dyDescent="0.2">
      <c r="S736" s="1"/>
    </row>
    <row r="737" spans="19:19" ht="15.75" customHeight="1" x14ac:dyDescent="0.2">
      <c r="S737" s="1"/>
    </row>
    <row r="738" spans="19:19" ht="15.75" customHeight="1" x14ac:dyDescent="0.2">
      <c r="S738" s="1"/>
    </row>
    <row r="739" spans="19:19" ht="15.75" customHeight="1" x14ac:dyDescent="0.2">
      <c r="S739" s="1"/>
    </row>
    <row r="740" spans="19:19" ht="15.75" customHeight="1" x14ac:dyDescent="0.2">
      <c r="S740" s="1"/>
    </row>
    <row r="741" spans="19:19" ht="15.75" customHeight="1" x14ac:dyDescent="0.2">
      <c r="S741" s="1"/>
    </row>
    <row r="742" spans="19:19" ht="15.75" customHeight="1" x14ac:dyDescent="0.2">
      <c r="S742" s="1"/>
    </row>
    <row r="743" spans="19:19" ht="15.75" customHeight="1" x14ac:dyDescent="0.2">
      <c r="S743" s="1"/>
    </row>
    <row r="744" spans="19:19" ht="15.75" customHeight="1" x14ac:dyDescent="0.2">
      <c r="S744" s="1"/>
    </row>
    <row r="745" spans="19:19" ht="15.75" customHeight="1" x14ac:dyDescent="0.2">
      <c r="S745" s="1"/>
    </row>
    <row r="746" spans="19:19" ht="15.75" customHeight="1" x14ac:dyDescent="0.2">
      <c r="S746" s="1"/>
    </row>
    <row r="747" spans="19:19" ht="15.75" customHeight="1" x14ac:dyDescent="0.2">
      <c r="S747" s="1"/>
    </row>
    <row r="748" spans="19:19" ht="15.75" customHeight="1" x14ac:dyDescent="0.2">
      <c r="S748" s="1"/>
    </row>
    <row r="749" spans="19:19" ht="15.75" customHeight="1" x14ac:dyDescent="0.2">
      <c r="S749" s="1"/>
    </row>
    <row r="750" spans="19:19" ht="15.75" customHeight="1" x14ac:dyDescent="0.2">
      <c r="S750" s="1"/>
    </row>
    <row r="751" spans="19:19" ht="15.75" customHeight="1" x14ac:dyDescent="0.2">
      <c r="S751" s="1"/>
    </row>
    <row r="752" spans="19:19" ht="15.75" customHeight="1" x14ac:dyDescent="0.2">
      <c r="S752" s="1"/>
    </row>
    <row r="753" spans="19:19" ht="15.75" customHeight="1" x14ac:dyDescent="0.2">
      <c r="S753" s="1"/>
    </row>
    <row r="754" spans="19:19" ht="15.75" customHeight="1" x14ac:dyDescent="0.2">
      <c r="S754" s="1"/>
    </row>
    <row r="755" spans="19:19" ht="15.75" customHeight="1" x14ac:dyDescent="0.2">
      <c r="S755" s="1"/>
    </row>
    <row r="756" spans="19:19" ht="15.75" customHeight="1" x14ac:dyDescent="0.2">
      <c r="S756" s="1"/>
    </row>
    <row r="757" spans="19:19" ht="15.75" customHeight="1" x14ac:dyDescent="0.2">
      <c r="S757" s="1"/>
    </row>
    <row r="758" spans="19:19" ht="15.75" customHeight="1" x14ac:dyDescent="0.2">
      <c r="S758" s="1"/>
    </row>
    <row r="759" spans="19:19" ht="15.75" customHeight="1" x14ac:dyDescent="0.2">
      <c r="S759" s="1"/>
    </row>
    <row r="760" spans="19:19" ht="15.75" customHeight="1" x14ac:dyDescent="0.2">
      <c r="S760" s="1"/>
    </row>
    <row r="761" spans="19:19" ht="15.75" customHeight="1" x14ac:dyDescent="0.2">
      <c r="S761" s="1"/>
    </row>
    <row r="762" spans="19:19" ht="15.75" customHeight="1" x14ac:dyDescent="0.2">
      <c r="S762" s="1"/>
    </row>
    <row r="763" spans="19:19" ht="15.75" customHeight="1" x14ac:dyDescent="0.2">
      <c r="S763" s="1"/>
    </row>
    <row r="764" spans="19:19" ht="15.75" customHeight="1" x14ac:dyDescent="0.2">
      <c r="S764" s="1"/>
    </row>
    <row r="765" spans="19:19" ht="15.75" customHeight="1" x14ac:dyDescent="0.2">
      <c r="S765" s="1"/>
    </row>
    <row r="766" spans="19:19" ht="15.75" customHeight="1" x14ac:dyDescent="0.2">
      <c r="S766" s="1"/>
    </row>
    <row r="767" spans="19:19" ht="15.75" customHeight="1" x14ac:dyDescent="0.2">
      <c r="S767" s="1"/>
    </row>
    <row r="768" spans="19:19" ht="15.75" customHeight="1" x14ac:dyDescent="0.2">
      <c r="S768" s="1"/>
    </row>
    <row r="769" spans="19:19" ht="15.75" customHeight="1" x14ac:dyDescent="0.2">
      <c r="S769" s="1"/>
    </row>
    <row r="770" spans="19:19" ht="15.75" customHeight="1" x14ac:dyDescent="0.2">
      <c r="S770" s="1"/>
    </row>
    <row r="771" spans="19:19" ht="15.75" customHeight="1" x14ac:dyDescent="0.2">
      <c r="S771" s="1"/>
    </row>
    <row r="772" spans="19:19" ht="15.75" customHeight="1" x14ac:dyDescent="0.2">
      <c r="S772" s="1"/>
    </row>
    <row r="773" spans="19:19" ht="15.75" customHeight="1" x14ac:dyDescent="0.2">
      <c r="S773" s="1"/>
    </row>
    <row r="774" spans="19:19" ht="15.75" customHeight="1" x14ac:dyDescent="0.2">
      <c r="S774" s="1"/>
    </row>
    <row r="775" spans="19:19" ht="15.75" customHeight="1" x14ac:dyDescent="0.2">
      <c r="S775" s="1"/>
    </row>
    <row r="776" spans="19:19" ht="15.75" customHeight="1" x14ac:dyDescent="0.2">
      <c r="S776" s="1"/>
    </row>
    <row r="777" spans="19:19" ht="15.75" customHeight="1" x14ac:dyDescent="0.2">
      <c r="S777" s="1"/>
    </row>
    <row r="778" spans="19:19" ht="15.75" customHeight="1" x14ac:dyDescent="0.2">
      <c r="S778" s="1"/>
    </row>
    <row r="779" spans="19:19" ht="15.75" customHeight="1" x14ac:dyDescent="0.2">
      <c r="S779" s="1"/>
    </row>
    <row r="780" spans="19:19" ht="15.75" customHeight="1" x14ac:dyDescent="0.2">
      <c r="S780" s="1"/>
    </row>
    <row r="781" spans="19:19" ht="15.75" customHeight="1" x14ac:dyDescent="0.2">
      <c r="S781" s="1"/>
    </row>
    <row r="782" spans="19:19" ht="15.75" customHeight="1" x14ac:dyDescent="0.2">
      <c r="S782" s="1"/>
    </row>
    <row r="783" spans="19:19" ht="15.75" customHeight="1" x14ac:dyDescent="0.2">
      <c r="S783" s="1"/>
    </row>
    <row r="784" spans="19:19" ht="15.75" customHeight="1" x14ac:dyDescent="0.2">
      <c r="S784" s="1"/>
    </row>
    <row r="785" spans="19:19" ht="15.75" customHeight="1" x14ac:dyDescent="0.2">
      <c r="S785" s="1"/>
    </row>
    <row r="786" spans="19:19" ht="15.75" customHeight="1" x14ac:dyDescent="0.2">
      <c r="S786" s="1"/>
    </row>
    <row r="787" spans="19:19" ht="15.75" customHeight="1" x14ac:dyDescent="0.2">
      <c r="S787" s="1"/>
    </row>
    <row r="788" spans="19:19" ht="15.75" customHeight="1" x14ac:dyDescent="0.2">
      <c r="S788" s="1"/>
    </row>
    <row r="789" spans="19:19" ht="15.75" customHeight="1" x14ac:dyDescent="0.2">
      <c r="S789" s="1"/>
    </row>
    <row r="790" spans="19:19" ht="15.75" customHeight="1" x14ac:dyDescent="0.2">
      <c r="S790" s="1"/>
    </row>
    <row r="791" spans="19:19" ht="15.75" customHeight="1" x14ac:dyDescent="0.2">
      <c r="S791" s="1"/>
    </row>
    <row r="792" spans="19:19" ht="15.75" customHeight="1" x14ac:dyDescent="0.2">
      <c r="S792" s="1"/>
    </row>
    <row r="793" spans="19:19" ht="15.75" customHeight="1" x14ac:dyDescent="0.2">
      <c r="S793" s="1"/>
    </row>
    <row r="794" spans="19:19" ht="15.75" customHeight="1" x14ac:dyDescent="0.2">
      <c r="S794" s="1"/>
    </row>
    <row r="795" spans="19:19" ht="15.75" customHeight="1" x14ac:dyDescent="0.2">
      <c r="S795" s="1"/>
    </row>
    <row r="796" spans="19:19" ht="15.75" customHeight="1" x14ac:dyDescent="0.2">
      <c r="S796" s="1"/>
    </row>
    <row r="797" spans="19:19" ht="15.75" customHeight="1" x14ac:dyDescent="0.2">
      <c r="S797" s="1"/>
    </row>
    <row r="798" spans="19:19" ht="15.75" customHeight="1" x14ac:dyDescent="0.2">
      <c r="S798" s="1"/>
    </row>
    <row r="799" spans="19:19" ht="15.75" customHeight="1" x14ac:dyDescent="0.2">
      <c r="S799" s="1"/>
    </row>
    <row r="800" spans="19:19" ht="15.75" customHeight="1" x14ac:dyDescent="0.2">
      <c r="S800" s="1"/>
    </row>
    <row r="801" spans="19:19" ht="15.75" customHeight="1" x14ac:dyDescent="0.2">
      <c r="S801" s="1"/>
    </row>
    <row r="802" spans="19:19" ht="15.75" customHeight="1" x14ac:dyDescent="0.2">
      <c r="S802" s="1"/>
    </row>
    <row r="803" spans="19:19" ht="15.75" customHeight="1" x14ac:dyDescent="0.2">
      <c r="S803" s="1"/>
    </row>
    <row r="804" spans="19:19" ht="15.75" customHeight="1" x14ac:dyDescent="0.2">
      <c r="S804" s="1"/>
    </row>
    <row r="805" spans="19:19" ht="15.75" customHeight="1" x14ac:dyDescent="0.2">
      <c r="S805" s="1"/>
    </row>
    <row r="806" spans="19:19" ht="15.75" customHeight="1" x14ac:dyDescent="0.2">
      <c r="S806" s="1"/>
    </row>
    <row r="807" spans="19:19" ht="15.75" customHeight="1" x14ac:dyDescent="0.2">
      <c r="S807" s="1"/>
    </row>
    <row r="808" spans="19:19" ht="15.75" customHeight="1" x14ac:dyDescent="0.2">
      <c r="S808" s="1"/>
    </row>
    <row r="809" spans="19:19" ht="15.75" customHeight="1" x14ac:dyDescent="0.2">
      <c r="S809" s="1"/>
    </row>
    <row r="810" spans="19:19" ht="15.75" customHeight="1" x14ac:dyDescent="0.2">
      <c r="S810" s="1"/>
    </row>
    <row r="811" spans="19:19" ht="15.75" customHeight="1" x14ac:dyDescent="0.2">
      <c r="S811" s="1"/>
    </row>
    <row r="812" spans="19:19" ht="15.75" customHeight="1" x14ac:dyDescent="0.2">
      <c r="S812" s="1"/>
    </row>
    <row r="813" spans="19:19" ht="15.75" customHeight="1" x14ac:dyDescent="0.2">
      <c r="S813" s="1"/>
    </row>
    <row r="814" spans="19:19" ht="15.75" customHeight="1" x14ac:dyDescent="0.2">
      <c r="S814" s="1"/>
    </row>
    <row r="815" spans="19:19" ht="15.75" customHeight="1" x14ac:dyDescent="0.2">
      <c r="S815" s="1"/>
    </row>
    <row r="816" spans="19:19" ht="15.75" customHeight="1" x14ac:dyDescent="0.2">
      <c r="S816" s="1"/>
    </row>
    <row r="817" spans="19:19" ht="15.75" customHeight="1" x14ac:dyDescent="0.2">
      <c r="S817" s="1"/>
    </row>
    <row r="818" spans="19:19" ht="15.75" customHeight="1" x14ac:dyDescent="0.2">
      <c r="S818" s="1"/>
    </row>
    <row r="819" spans="19:19" ht="15.75" customHeight="1" x14ac:dyDescent="0.2">
      <c r="S819" s="1"/>
    </row>
    <row r="820" spans="19:19" ht="15.75" customHeight="1" x14ac:dyDescent="0.2">
      <c r="S820" s="1"/>
    </row>
    <row r="821" spans="19:19" ht="15.75" customHeight="1" x14ac:dyDescent="0.2">
      <c r="S821" s="1"/>
    </row>
    <row r="822" spans="19:19" ht="15.75" customHeight="1" x14ac:dyDescent="0.2">
      <c r="S822" s="1"/>
    </row>
    <row r="823" spans="19:19" ht="15.75" customHeight="1" x14ac:dyDescent="0.2">
      <c r="S823" s="1"/>
    </row>
    <row r="824" spans="19:19" ht="15.75" customHeight="1" x14ac:dyDescent="0.2">
      <c r="S824" s="1"/>
    </row>
    <row r="825" spans="19:19" ht="15.75" customHeight="1" x14ac:dyDescent="0.2">
      <c r="S825" s="1"/>
    </row>
    <row r="826" spans="19:19" ht="15.75" customHeight="1" x14ac:dyDescent="0.2">
      <c r="S826" s="1"/>
    </row>
    <row r="827" spans="19:19" ht="15.75" customHeight="1" x14ac:dyDescent="0.2">
      <c r="S827" s="1"/>
    </row>
    <row r="828" spans="19:19" ht="15.75" customHeight="1" x14ac:dyDescent="0.2">
      <c r="S828" s="1"/>
    </row>
    <row r="829" spans="19:19" ht="15.75" customHeight="1" x14ac:dyDescent="0.2">
      <c r="S829" s="1"/>
    </row>
    <row r="830" spans="19:19" ht="15.75" customHeight="1" x14ac:dyDescent="0.2">
      <c r="S830" s="1"/>
    </row>
    <row r="831" spans="19:19" ht="15.75" customHeight="1" x14ac:dyDescent="0.2">
      <c r="S831" s="1"/>
    </row>
    <row r="832" spans="19:19" ht="15.75" customHeight="1" x14ac:dyDescent="0.2">
      <c r="S832" s="1"/>
    </row>
    <row r="833" spans="19:19" ht="15.75" customHeight="1" x14ac:dyDescent="0.2">
      <c r="S833" s="1"/>
    </row>
    <row r="834" spans="19:19" ht="15.75" customHeight="1" x14ac:dyDescent="0.2">
      <c r="S834" s="1"/>
    </row>
    <row r="835" spans="19:19" ht="15.75" customHeight="1" x14ac:dyDescent="0.2">
      <c r="S835" s="1"/>
    </row>
    <row r="836" spans="19:19" ht="15.75" customHeight="1" x14ac:dyDescent="0.2">
      <c r="S836" s="1"/>
    </row>
    <row r="837" spans="19:19" ht="15.75" customHeight="1" x14ac:dyDescent="0.2">
      <c r="S837" s="1"/>
    </row>
    <row r="838" spans="19:19" ht="15.75" customHeight="1" x14ac:dyDescent="0.2">
      <c r="S838" s="1"/>
    </row>
    <row r="839" spans="19:19" ht="15.75" customHeight="1" x14ac:dyDescent="0.2">
      <c r="S839" s="1"/>
    </row>
    <row r="840" spans="19:19" ht="15.75" customHeight="1" x14ac:dyDescent="0.2">
      <c r="S840" s="1"/>
    </row>
    <row r="841" spans="19:19" ht="15.75" customHeight="1" x14ac:dyDescent="0.2">
      <c r="S841" s="1"/>
    </row>
    <row r="842" spans="19:19" ht="15.75" customHeight="1" x14ac:dyDescent="0.2">
      <c r="S842" s="1"/>
    </row>
    <row r="843" spans="19:19" ht="15.75" customHeight="1" x14ac:dyDescent="0.2">
      <c r="S843" s="1"/>
    </row>
    <row r="844" spans="19:19" ht="15.75" customHeight="1" x14ac:dyDescent="0.2">
      <c r="S844" s="1"/>
    </row>
    <row r="845" spans="19:19" ht="15.75" customHeight="1" x14ac:dyDescent="0.2">
      <c r="S845" s="1"/>
    </row>
    <row r="846" spans="19:19" ht="15.75" customHeight="1" x14ac:dyDescent="0.2">
      <c r="S846" s="1"/>
    </row>
    <row r="847" spans="19:19" ht="15.75" customHeight="1" x14ac:dyDescent="0.2">
      <c r="S847" s="1"/>
    </row>
    <row r="848" spans="19:19" ht="15.75" customHeight="1" x14ac:dyDescent="0.2">
      <c r="S848" s="1"/>
    </row>
    <row r="849" spans="19:19" ht="15.75" customHeight="1" x14ac:dyDescent="0.2">
      <c r="S849" s="1"/>
    </row>
    <row r="850" spans="19:19" ht="15.75" customHeight="1" x14ac:dyDescent="0.2">
      <c r="S850" s="1"/>
    </row>
    <row r="851" spans="19:19" ht="15.75" customHeight="1" x14ac:dyDescent="0.2">
      <c r="S851" s="1"/>
    </row>
    <row r="852" spans="19:19" ht="15.75" customHeight="1" x14ac:dyDescent="0.2">
      <c r="S852" s="1"/>
    </row>
    <row r="853" spans="19:19" ht="15.75" customHeight="1" x14ac:dyDescent="0.2">
      <c r="S853" s="1"/>
    </row>
    <row r="854" spans="19:19" ht="15.75" customHeight="1" x14ac:dyDescent="0.2">
      <c r="S854" s="1"/>
    </row>
    <row r="855" spans="19:19" ht="15.75" customHeight="1" x14ac:dyDescent="0.2">
      <c r="S855" s="1"/>
    </row>
    <row r="856" spans="19:19" ht="15.75" customHeight="1" x14ac:dyDescent="0.2">
      <c r="S856" s="1"/>
    </row>
    <row r="857" spans="19:19" ht="15.75" customHeight="1" x14ac:dyDescent="0.2">
      <c r="S857" s="1"/>
    </row>
    <row r="858" spans="19:19" ht="15.75" customHeight="1" x14ac:dyDescent="0.2">
      <c r="S858" s="1"/>
    </row>
    <row r="859" spans="19:19" ht="15.75" customHeight="1" x14ac:dyDescent="0.2">
      <c r="S859" s="1"/>
    </row>
    <row r="860" spans="19:19" ht="15.75" customHeight="1" x14ac:dyDescent="0.2">
      <c r="S860" s="1"/>
    </row>
    <row r="861" spans="19:19" ht="15.75" customHeight="1" x14ac:dyDescent="0.2">
      <c r="S861" s="1"/>
    </row>
    <row r="862" spans="19:19" ht="15.75" customHeight="1" x14ac:dyDescent="0.2">
      <c r="S862" s="1"/>
    </row>
    <row r="863" spans="19:19" ht="15.75" customHeight="1" x14ac:dyDescent="0.2">
      <c r="S863" s="1"/>
    </row>
    <row r="864" spans="19:19" ht="15.75" customHeight="1" x14ac:dyDescent="0.2">
      <c r="S864" s="1"/>
    </row>
    <row r="865" spans="19:19" ht="15.75" customHeight="1" x14ac:dyDescent="0.2">
      <c r="S865" s="1"/>
    </row>
    <row r="866" spans="19:19" ht="15.75" customHeight="1" x14ac:dyDescent="0.2">
      <c r="S866" s="1"/>
    </row>
    <row r="867" spans="19:19" ht="15.75" customHeight="1" x14ac:dyDescent="0.2">
      <c r="S867" s="1"/>
    </row>
    <row r="868" spans="19:19" ht="15.75" customHeight="1" x14ac:dyDescent="0.2">
      <c r="S868" s="1"/>
    </row>
    <row r="869" spans="19:19" ht="15.75" customHeight="1" x14ac:dyDescent="0.2">
      <c r="S869" s="1"/>
    </row>
    <row r="870" spans="19:19" ht="15.75" customHeight="1" x14ac:dyDescent="0.2">
      <c r="S870" s="1"/>
    </row>
    <row r="871" spans="19:19" ht="15.75" customHeight="1" x14ac:dyDescent="0.2">
      <c r="S871" s="1"/>
    </row>
    <row r="872" spans="19:19" ht="15.75" customHeight="1" x14ac:dyDescent="0.2">
      <c r="S872" s="1"/>
    </row>
    <row r="873" spans="19:19" ht="15.75" customHeight="1" x14ac:dyDescent="0.2">
      <c r="S873" s="1"/>
    </row>
    <row r="874" spans="19:19" ht="15.75" customHeight="1" x14ac:dyDescent="0.2">
      <c r="S874" s="1"/>
    </row>
    <row r="875" spans="19:19" ht="15.75" customHeight="1" x14ac:dyDescent="0.2">
      <c r="S875" s="1"/>
    </row>
    <row r="876" spans="19:19" ht="15.75" customHeight="1" x14ac:dyDescent="0.2">
      <c r="S876" s="1"/>
    </row>
    <row r="877" spans="19:19" ht="15.75" customHeight="1" x14ac:dyDescent="0.2">
      <c r="S877" s="1"/>
    </row>
    <row r="878" spans="19:19" ht="15.75" customHeight="1" x14ac:dyDescent="0.2">
      <c r="S878" s="1"/>
    </row>
    <row r="879" spans="19:19" ht="15.75" customHeight="1" x14ac:dyDescent="0.2">
      <c r="S879" s="1"/>
    </row>
    <row r="880" spans="19:19" ht="15.75" customHeight="1" x14ac:dyDescent="0.2">
      <c r="S880" s="1"/>
    </row>
    <row r="881" spans="19:19" ht="15.75" customHeight="1" x14ac:dyDescent="0.2">
      <c r="S881" s="1"/>
    </row>
    <row r="882" spans="19:19" ht="15.75" customHeight="1" x14ac:dyDescent="0.2">
      <c r="S882" s="1"/>
    </row>
    <row r="883" spans="19:19" ht="15.75" customHeight="1" x14ac:dyDescent="0.2">
      <c r="S883" s="1"/>
    </row>
    <row r="884" spans="19:19" ht="15.75" customHeight="1" x14ac:dyDescent="0.2">
      <c r="S884" s="1"/>
    </row>
    <row r="885" spans="19:19" ht="15.75" customHeight="1" x14ac:dyDescent="0.2">
      <c r="S885" s="1"/>
    </row>
    <row r="886" spans="19:19" ht="15.75" customHeight="1" x14ac:dyDescent="0.2">
      <c r="S886" s="1"/>
    </row>
    <row r="887" spans="19:19" ht="15.75" customHeight="1" x14ac:dyDescent="0.2">
      <c r="S887" s="1"/>
    </row>
    <row r="888" spans="19:19" ht="15.75" customHeight="1" x14ac:dyDescent="0.2">
      <c r="S888" s="1"/>
    </row>
    <row r="889" spans="19:19" ht="15.75" customHeight="1" x14ac:dyDescent="0.2">
      <c r="S889" s="1"/>
    </row>
    <row r="890" spans="19:19" ht="15.75" customHeight="1" x14ac:dyDescent="0.2">
      <c r="S890" s="1"/>
    </row>
    <row r="891" spans="19:19" ht="15.75" customHeight="1" x14ac:dyDescent="0.2">
      <c r="S891" s="1"/>
    </row>
    <row r="892" spans="19:19" ht="15.75" customHeight="1" x14ac:dyDescent="0.2">
      <c r="S892" s="1"/>
    </row>
    <row r="893" spans="19:19" ht="15.75" customHeight="1" x14ac:dyDescent="0.2">
      <c r="S893" s="1"/>
    </row>
    <row r="894" spans="19:19" ht="15.75" customHeight="1" x14ac:dyDescent="0.2">
      <c r="S894" s="1"/>
    </row>
    <row r="895" spans="19:19" ht="15.75" customHeight="1" x14ac:dyDescent="0.2">
      <c r="S895" s="1"/>
    </row>
    <row r="896" spans="19:19" ht="15.75" customHeight="1" x14ac:dyDescent="0.2">
      <c r="S896" s="1"/>
    </row>
    <row r="897" spans="19:19" ht="15.75" customHeight="1" x14ac:dyDescent="0.2">
      <c r="S897" s="1"/>
    </row>
    <row r="898" spans="19:19" ht="15.75" customHeight="1" x14ac:dyDescent="0.2">
      <c r="S898" s="1"/>
    </row>
    <row r="899" spans="19:19" ht="15.75" customHeight="1" x14ac:dyDescent="0.2">
      <c r="S899" s="1"/>
    </row>
    <row r="900" spans="19:19" ht="15.75" customHeight="1" x14ac:dyDescent="0.2">
      <c r="S900" s="1"/>
    </row>
    <row r="901" spans="19:19" ht="15.75" customHeight="1" x14ac:dyDescent="0.2">
      <c r="S901" s="1"/>
    </row>
    <row r="902" spans="19:19" ht="15.75" customHeight="1" x14ac:dyDescent="0.2">
      <c r="S902" s="1"/>
    </row>
    <row r="903" spans="19:19" ht="15.75" customHeight="1" x14ac:dyDescent="0.2">
      <c r="S903" s="1"/>
    </row>
    <row r="904" spans="19:19" ht="15.75" customHeight="1" x14ac:dyDescent="0.2">
      <c r="S904" s="1"/>
    </row>
    <row r="905" spans="19:19" ht="15.75" customHeight="1" x14ac:dyDescent="0.2">
      <c r="S905" s="1"/>
    </row>
    <row r="906" spans="19:19" ht="15.75" customHeight="1" x14ac:dyDescent="0.2">
      <c r="S906" s="1"/>
    </row>
    <row r="907" spans="19:19" ht="15.75" customHeight="1" x14ac:dyDescent="0.2">
      <c r="S907" s="1"/>
    </row>
    <row r="908" spans="19:19" ht="15.75" customHeight="1" x14ac:dyDescent="0.2">
      <c r="S908" s="1"/>
    </row>
    <row r="909" spans="19:19" ht="15.75" customHeight="1" x14ac:dyDescent="0.2">
      <c r="S909" s="1"/>
    </row>
    <row r="910" spans="19:19" ht="15.75" customHeight="1" x14ac:dyDescent="0.2">
      <c r="S910" s="1"/>
    </row>
    <row r="911" spans="19:19" ht="15.75" customHeight="1" x14ac:dyDescent="0.2">
      <c r="S911" s="1"/>
    </row>
    <row r="912" spans="19:19" ht="15.75" customHeight="1" x14ac:dyDescent="0.2">
      <c r="S912" s="1"/>
    </row>
    <row r="913" spans="19:19" ht="15.75" customHeight="1" x14ac:dyDescent="0.2">
      <c r="S913" s="1"/>
    </row>
    <row r="914" spans="19:19" ht="15.75" customHeight="1" x14ac:dyDescent="0.2">
      <c r="S914" s="1"/>
    </row>
    <row r="915" spans="19:19" ht="15.75" customHeight="1" x14ac:dyDescent="0.2">
      <c r="S915" s="1"/>
    </row>
    <row r="916" spans="19:19" ht="15.75" customHeight="1" x14ac:dyDescent="0.2">
      <c r="S916" s="1"/>
    </row>
    <row r="917" spans="19:19" ht="15.75" customHeight="1" x14ac:dyDescent="0.2">
      <c r="S917" s="1"/>
    </row>
    <row r="918" spans="19:19" ht="15.75" customHeight="1" x14ac:dyDescent="0.2">
      <c r="S918" s="1"/>
    </row>
    <row r="919" spans="19:19" ht="15.75" customHeight="1" x14ac:dyDescent="0.2">
      <c r="S919" s="1"/>
    </row>
    <row r="920" spans="19:19" ht="15.75" customHeight="1" x14ac:dyDescent="0.2">
      <c r="S920" s="1"/>
    </row>
    <row r="921" spans="19:19" ht="15.75" customHeight="1" x14ac:dyDescent="0.2">
      <c r="S921" s="1"/>
    </row>
    <row r="922" spans="19:19" ht="15.75" customHeight="1" x14ac:dyDescent="0.2">
      <c r="S922" s="1"/>
    </row>
    <row r="923" spans="19:19" ht="15.75" customHeight="1" x14ac:dyDescent="0.2">
      <c r="S923" s="1"/>
    </row>
    <row r="924" spans="19:19" ht="15.75" customHeight="1" x14ac:dyDescent="0.2">
      <c r="S924" s="1"/>
    </row>
    <row r="925" spans="19:19" ht="15.75" customHeight="1" x14ac:dyDescent="0.2">
      <c r="S925" s="1"/>
    </row>
    <row r="926" spans="19:19" ht="15.75" customHeight="1" x14ac:dyDescent="0.2">
      <c r="S926" s="1"/>
    </row>
    <row r="927" spans="19:19" ht="15.75" customHeight="1" x14ac:dyDescent="0.2">
      <c r="S927" s="1"/>
    </row>
    <row r="928" spans="19:19" ht="15.75" customHeight="1" x14ac:dyDescent="0.2">
      <c r="S928" s="1"/>
    </row>
    <row r="929" spans="19:19" ht="15.75" customHeight="1" x14ac:dyDescent="0.2">
      <c r="S929" s="1"/>
    </row>
    <row r="930" spans="19:19" ht="15.75" customHeight="1" x14ac:dyDescent="0.2">
      <c r="S930" s="1"/>
    </row>
    <row r="931" spans="19:19" ht="15.75" customHeight="1" x14ac:dyDescent="0.2">
      <c r="S931" s="1"/>
    </row>
    <row r="932" spans="19:19" ht="15.75" customHeight="1" x14ac:dyDescent="0.2">
      <c r="S932" s="1"/>
    </row>
    <row r="933" spans="19:19" ht="15.75" customHeight="1" x14ac:dyDescent="0.2">
      <c r="S933" s="1"/>
    </row>
    <row r="934" spans="19:19" ht="15.75" customHeight="1" x14ac:dyDescent="0.2">
      <c r="S934" s="1"/>
    </row>
    <row r="935" spans="19:19" ht="15.75" customHeight="1" x14ac:dyDescent="0.2">
      <c r="S935" s="1"/>
    </row>
    <row r="936" spans="19:19" ht="15.75" customHeight="1" x14ac:dyDescent="0.2">
      <c r="S936" s="1"/>
    </row>
    <row r="937" spans="19:19" ht="15.75" customHeight="1" x14ac:dyDescent="0.2">
      <c r="S937" s="1"/>
    </row>
    <row r="938" spans="19:19" ht="15.75" customHeight="1" x14ac:dyDescent="0.2">
      <c r="S938" s="1"/>
    </row>
    <row r="939" spans="19:19" ht="15.75" customHeight="1" x14ac:dyDescent="0.2">
      <c r="S939" s="1"/>
    </row>
    <row r="940" spans="19:19" ht="15.75" customHeight="1" x14ac:dyDescent="0.2">
      <c r="S940" s="1"/>
    </row>
    <row r="941" spans="19:19" ht="15.75" customHeight="1" x14ac:dyDescent="0.2">
      <c r="S941" s="1"/>
    </row>
    <row r="942" spans="19:19" ht="15.75" customHeight="1" x14ac:dyDescent="0.2">
      <c r="S942" s="1"/>
    </row>
    <row r="943" spans="19:19" ht="15.75" customHeight="1" x14ac:dyDescent="0.2">
      <c r="S943" s="1"/>
    </row>
    <row r="944" spans="19:19" ht="15.75" customHeight="1" x14ac:dyDescent="0.2">
      <c r="S944" s="1"/>
    </row>
    <row r="945" spans="19:19" ht="15.75" customHeight="1" x14ac:dyDescent="0.2">
      <c r="S945" s="1"/>
    </row>
    <row r="946" spans="19:19" ht="15.75" customHeight="1" x14ac:dyDescent="0.2">
      <c r="S946" s="1"/>
    </row>
    <row r="947" spans="19:19" ht="15.75" customHeight="1" x14ac:dyDescent="0.2">
      <c r="S947" s="1"/>
    </row>
    <row r="948" spans="19:19" ht="15.75" customHeight="1" x14ac:dyDescent="0.2">
      <c r="S948" s="1"/>
    </row>
    <row r="949" spans="19:19" ht="15.75" customHeight="1" x14ac:dyDescent="0.2">
      <c r="S949" s="1"/>
    </row>
    <row r="950" spans="19:19" ht="15.75" customHeight="1" x14ac:dyDescent="0.2">
      <c r="S950" s="1"/>
    </row>
    <row r="951" spans="19:19" ht="15.75" customHeight="1" x14ac:dyDescent="0.2">
      <c r="S951" s="1"/>
    </row>
    <row r="952" spans="19:19" ht="15.75" customHeight="1" x14ac:dyDescent="0.2">
      <c r="S952" s="1"/>
    </row>
    <row r="953" spans="19:19" ht="15.75" customHeight="1" x14ac:dyDescent="0.2">
      <c r="S953" s="1"/>
    </row>
    <row r="954" spans="19:19" ht="15.75" customHeight="1" x14ac:dyDescent="0.2">
      <c r="S954" s="1"/>
    </row>
    <row r="955" spans="19:19" ht="15.75" customHeight="1" x14ac:dyDescent="0.2">
      <c r="S955" s="1"/>
    </row>
    <row r="956" spans="19:19" ht="15.75" customHeight="1" x14ac:dyDescent="0.2">
      <c r="S956" s="1"/>
    </row>
    <row r="957" spans="19:19" ht="15.75" customHeight="1" x14ac:dyDescent="0.2">
      <c r="S957" s="1"/>
    </row>
    <row r="958" spans="19:19" ht="15.75" customHeight="1" x14ac:dyDescent="0.2">
      <c r="S958" s="1"/>
    </row>
    <row r="959" spans="19:19" ht="15.75" customHeight="1" x14ac:dyDescent="0.2">
      <c r="S959" s="1"/>
    </row>
    <row r="960" spans="19:19" ht="15.75" customHeight="1" x14ac:dyDescent="0.2">
      <c r="S960" s="1"/>
    </row>
    <row r="961" spans="19:19" ht="15.75" customHeight="1" x14ac:dyDescent="0.2">
      <c r="S961" s="1"/>
    </row>
    <row r="962" spans="19:19" ht="15.75" customHeight="1" x14ac:dyDescent="0.2">
      <c r="S962" s="1"/>
    </row>
    <row r="963" spans="19:19" ht="15.75" customHeight="1" x14ac:dyDescent="0.2">
      <c r="S963" s="1"/>
    </row>
    <row r="964" spans="19:19" ht="15.75" customHeight="1" x14ac:dyDescent="0.2">
      <c r="S964" s="1"/>
    </row>
    <row r="965" spans="19:19" ht="15.75" customHeight="1" x14ac:dyDescent="0.2">
      <c r="S965" s="1"/>
    </row>
    <row r="966" spans="19:19" ht="15.75" customHeight="1" x14ac:dyDescent="0.2">
      <c r="S966" s="1"/>
    </row>
    <row r="967" spans="19:19" ht="15.75" customHeight="1" x14ac:dyDescent="0.2">
      <c r="S967" s="1"/>
    </row>
    <row r="968" spans="19:19" ht="15.75" customHeight="1" x14ac:dyDescent="0.2">
      <c r="S968" s="1"/>
    </row>
    <row r="969" spans="19:19" ht="15.75" customHeight="1" x14ac:dyDescent="0.2">
      <c r="S969" s="1"/>
    </row>
    <row r="970" spans="19:19" ht="15.75" customHeight="1" x14ac:dyDescent="0.2">
      <c r="S970" s="1"/>
    </row>
    <row r="971" spans="19:19" ht="15.75" customHeight="1" x14ac:dyDescent="0.2">
      <c r="S971" s="1"/>
    </row>
    <row r="972" spans="19:19" ht="15.75" customHeight="1" x14ac:dyDescent="0.2">
      <c r="S972" s="1"/>
    </row>
    <row r="973" spans="19:19" ht="15.75" customHeight="1" x14ac:dyDescent="0.2">
      <c r="S973" s="1"/>
    </row>
    <row r="974" spans="19:19" ht="15.75" customHeight="1" x14ac:dyDescent="0.2">
      <c r="S974" s="1"/>
    </row>
    <row r="975" spans="19:19" ht="15.75" customHeight="1" x14ac:dyDescent="0.2">
      <c r="S975" s="1"/>
    </row>
    <row r="976" spans="19:19" ht="15.75" customHeight="1" x14ac:dyDescent="0.2">
      <c r="S976" s="1"/>
    </row>
    <row r="977" spans="19:19" ht="15.75" customHeight="1" x14ac:dyDescent="0.2">
      <c r="S977" s="1"/>
    </row>
    <row r="978" spans="19:19" ht="15.75" customHeight="1" x14ac:dyDescent="0.2">
      <c r="S978" s="1"/>
    </row>
    <row r="979" spans="19:19" ht="15.75" customHeight="1" x14ac:dyDescent="0.2">
      <c r="S979" s="1"/>
    </row>
    <row r="980" spans="19:19" ht="15.75" customHeight="1" x14ac:dyDescent="0.2">
      <c r="S980" s="1"/>
    </row>
    <row r="981" spans="19:19" ht="15.75" customHeight="1" x14ac:dyDescent="0.2">
      <c r="S981" s="1"/>
    </row>
    <row r="982" spans="19:19" ht="15.75" customHeight="1" x14ac:dyDescent="0.2">
      <c r="S982" s="1"/>
    </row>
    <row r="983" spans="19:19" ht="15.75" customHeight="1" x14ac:dyDescent="0.2">
      <c r="S983" s="1"/>
    </row>
    <row r="984" spans="19:19" ht="15.75" customHeight="1" x14ac:dyDescent="0.2">
      <c r="S984" s="1"/>
    </row>
    <row r="985" spans="19:19" ht="15.75" customHeight="1" x14ac:dyDescent="0.2">
      <c r="S985" s="1"/>
    </row>
    <row r="986" spans="19:19" ht="15.75" customHeight="1" x14ac:dyDescent="0.2">
      <c r="S986" s="1"/>
    </row>
    <row r="987" spans="19:19" ht="15.75" customHeight="1" x14ac:dyDescent="0.2">
      <c r="S987" s="1"/>
    </row>
    <row r="988" spans="19:19" ht="15.75" customHeight="1" x14ac:dyDescent="0.2">
      <c r="S988" s="1"/>
    </row>
    <row r="989" spans="19:19" ht="15.75" customHeight="1" x14ac:dyDescent="0.2">
      <c r="S989" s="1"/>
    </row>
    <row r="990" spans="19:19" ht="15.75" customHeight="1" x14ac:dyDescent="0.2">
      <c r="S990" s="1"/>
    </row>
    <row r="991" spans="19:19" ht="15.75" customHeight="1" x14ac:dyDescent="0.2">
      <c r="S991" s="1"/>
    </row>
    <row r="992" spans="19:19" ht="15.75" customHeight="1" x14ac:dyDescent="0.2">
      <c r="S992" s="1"/>
    </row>
    <row r="993" spans="19:19" ht="15.75" customHeight="1" x14ac:dyDescent="0.2">
      <c r="S993" s="1"/>
    </row>
    <row r="994" spans="19:19" ht="15.75" customHeight="1" x14ac:dyDescent="0.2">
      <c r="S994" s="1"/>
    </row>
    <row r="995" spans="19:19" ht="15.75" customHeight="1" x14ac:dyDescent="0.2">
      <c r="S995" s="1"/>
    </row>
    <row r="996" spans="19:19" ht="15.75" customHeight="1" x14ac:dyDescent="0.2">
      <c r="S996" s="1"/>
    </row>
    <row r="997" spans="19:19" ht="15.75" customHeight="1" x14ac:dyDescent="0.2">
      <c r="S997" s="1"/>
    </row>
    <row r="998" spans="19:19" ht="15.75" customHeight="1" x14ac:dyDescent="0.2">
      <c r="S998" s="1"/>
    </row>
    <row r="999" spans="19:19" ht="15.75" customHeight="1" x14ac:dyDescent="0.2">
      <c r="S999" s="1"/>
    </row>
    <row r="1000" spans="19:19" ht="15.75" customHeight="1" x14ac:dyDescent="0.2">
      <c r="S1000" s="1"/>
    </row>
    <row r="1001" spans="19:19" ht="15.75" customHeight="1" x14ac:dyDescent="0.2">
      <c r="S1001" s="1"/>
    </row>
    <row r="1002" spans="19:19" ht="15.75" customHeight="1" x14ac:dyDescent="0.2">
      <c r="S1002" s="1"/>
    </row>
    <row r="1003" spans="19:19" ht="15.75" customHeight="1" x14ac:dyDescent="0.2">
      <c r="S1003" s="1"/>
    </row>
    <row r="1004" spans="19:19" ht="15.75" customHeight="1" x14ac:dyDescent="0.2">
      <c r="S1004" s="1"/>
    </row>
    <row r="1005" spans="19:19" ht="15.75" customHeight="1" x14ac:dyDescent="0.2">
      <c r="S1005" s="1"/>
    </row>
    <row r="1006" spans="19:19" ht="15.75" customHeight="1" x14ac:dyDescent="0.2">
      <c r="S1006" s="1"/>
    </row>
    <row r="1007" spans="19:19" ht="15.75" customHeight="1" x14ac:dyDescent="0.2">
      <c r="S1007" s="1"/>
    </row>
    <row r="1008" spans="19:19" ht="15.75" customHeight="1" x14ac:dyDescent="0.2">
      <c r="S1008" s="1"/>
    </row>
    <row r="1009" spans="19:19" ht="15.75" customHeight="1" x14ac:dyDescent="0.2">
      <c r="S1009" s="1"/>
    </row>
    <row r="1010" spans="19:19" ht="15.75" customHeight="1" x14ac:dyDescent="0.2">
      <c r="S1010" s="1"/>
    </row>
    <row r="1011" spans="19:19" ht="15.75" customHeight="1" x14ac:dyDescent="0.2">
      <c r="S1011" s="1"/>
    </row>
    <row r="1012" spans="19:19" ht="15.75" customHeight="1" x14ac:dyDescent="0.2">
      <c r="S1012" s="1"/>
    </row>
    <row r="1013" spans="19:19" ht="15.75" customHeight="1" x14ac:dyDescent="0.2">
      <c r="S1013" s="1"/>
    </row>
    <row r="1014" spans="19:19" ht="15.75" customHeight="1" x14ac:dyDescent="0.2">
      <c r="S1014" s="1"/>
    </row>
    <row r="1015" spans="19:19" ht="15.75" customHeight="1" x14ac:dyDescent="0.2">
      <c r="S1015" s="1"/>
    </row>
    <row r="1016" spans="19:19" ht="15.75" customHeight="1" x14ac:dyDescent="0.2">
      <c r="S1016" s="1"/>
    </row>
    <row r="1017" spans="19:19" ht="15.75" customHeight="1" x14ac:dyDescent="0.2">
      <c r="S1017" s="1"/>
    </row>
    <row r="1018" spans="19:19" ht="15.75" customHeight="1" x14ac:dyDescent="0.2">
      <c r="S1018" s="1"/>
    </row>
    <row r="1019" spans="19:19" ht="15.75" customHeight="1" x14ac:dyDescent="0.2">
      <c r="S1019" s="1"/>
    </row>
    <row r="1020" spans="19:19" ht="15.75" customHeight="1" x14ac:dyDescent="0.2">
      <c r="S1020" s="1"/>
    </row>
    <row r="1021" spans="19:19" ht="15.75" customHeight="1" x14ac:dyDescent="0.2">
      <c r="S1021" s="1"/>
    </row>
    <row r="1022" spans="19:19" ht="15.75" customHeight="1" x14ac:dyDescent="0.2">
      <c r="S1022" s="1"/>
    </row>
    <row r="1023" spans="19:19" ht="15.75" customHeight="1" x14ac:dyDescent="0.2">
      <c r="S1023" s="1"/>
    </row>
    <row r="1024" spans="19:19" ht="15.75" customHeight="1" x14ac:dyDescent="0.2">
      <c r="S1024" s="1"/>
    </row>
    <row r="1025" spans="19:19" ht="15.75" customHeight="1" x14ac:dyDescent="0.2">
      <c r="S1025" s="1"/>
    </row>
    <row r="1026" spans="19:19" ht="15.75" customHeight="1" x14ac:dyDescent="0.2">
      <c r="S1026" s="1"/>
    </row>
    <row r="1027" spans="19:19" ht="15.75" customHeight="1" x14ac:dyDescent="0.2">
      <c r="S1027" s="1"/>
    </row>
    <row r="1028" spans="19:19" ht="15.75" customHeight="1" x14ac:dyDescent="0.2">
      <c r="S1028" s="1"/>
    </row>
    <row r="1029" spans="19:19" ht="15.75" customHeight="1" x14ac:dyDescent="0.2">
      <c r="S1029" s="1"/>
    </row>
    <row r="1030" spans="19:19" ht="15.75" customHeight="1" x14ac:dyDescent="0.2">
      <c r="S1030" s="1"/>
    </row>
    <row r="1031" spans="19:19" ht="15.75" customHeight="1" x14ac:dyDescent="0.2">
      <c r="S1031" s="1"/>
    </row>
    <row r="1032" spans="19:19" ht="15.75" customHeight="1" x14ac:dyDescent="0.2">
      <c r="S1032" s="1"/>
    </row>
    <row r="1033" spans="19:19" ht="15.75" customHeight="1" x14ac:dyDescent="0.2">
      <c r="S1033" s="1"/>
    </row>
    <row r="1034" spans="19:19" ht="15.75" customHeight="1" x14ac:dyDescent="0.2">
      <c r="S1034" s="1"/>
    </row>
    <row r="1035" spans="19:19" ht="15.75" customHeight="1" x14ac:dyDescent="0.2">
      <c r="S1035" s="1"/>
    </row>
    <row r="1036" spans="19:19" ht="15.75" customHeight="1" x14ac:dyDescent="0.2">
      <c r="S1036" s="1"/>
    </row>
    <row r="1037" spans="19:19" ht="15.75" customHeight="1" x14ac:dyDescent="0.2">
      <c r="S1037" s="1"/>
    </row>
    <row r="1038" spans="19:19" ht="15.75" customHeight="1" x14ac:dyDescent="0.2">
      <c r="S1038" s="1"/>
    </row>
    <row r="1039" spans="19:19" ht="15.75" customHeight="1" x14ac:dyDescent="0.2">
      <c r="S1039" s="1"/>
    </row>
    <row r="1040" spans="19:19" ht="15.75" customHeight="1" x14ac:dyDescent="0.2">
      <c r="S1040" s="1"/>
    </row>
    <row r="1041" spans="19:19" ht="15.75" customHeight="1" x14ac:dyDescent="0.2">
      <c r="S1041" s="1"/>
    </row>
    <row r="1042" spans="19:19" ht="15.75" customHeight="1" x14ac:dyDescent="0.2">
      <c r="S1042" s="1"/>
    </row>
    <row r="1043" spans="19:19" ht="15.75" customHeight="1" x14ac:dyDescent="0.2">
      <c r="S1043" s="1"/>
    </row>
    <row r="1044" spans="19:19" ht="15.75" customHeight="1" x14ac:dyDescent="0.2">
      <c r="S1044" s="1"/>
    </row>
    <row r="1045" spans="19:19" ht="15.75" customHeight="1" x14ac:dyDescent="0.2">
      <c r="S1045" s="1"/>
    </row>
    <row r="1046" spans="19:19" ht="15.75" customHeight="1" x14ac:dyDescent="0.2">
      <c r="S1046" s="1"/>
    </row>
    <row r="1047" spans="19:19" ht="15.75" customHeight="1" x14ac:dyDescent="0.2">
      <c r="S1047" s="1"/>
    </row>
    <row r="1048" spans="19:19" ht="15.75" customHeight="1" x14ac:dyDescent="0.2">
      <c r="S1048" s="1"/>
    </row>
    <row r="1049" spans="19:19" ht="15.75" customHeight="1" x14ac:dyDescent="0.2">
      <c r="S1049" s="1"/>
    </row>
    <row r="1050" spans="19:19" ht="15.75" customHeight="1" x14ac:dyDescent="0.2">
      <c r="S1050" s="1"/>
    </row>
    <row r="1051" spans="19:19" ht="15.75" customHeight="1" x14ac:dyDescent="0.2">
      <c r="S1051" s="1"/>
    </row>
    <row r="1052" spans="19:19" ht="15.75" customHeight="1" x14ac:dyDescent="0.2">
      <c r="S1052" s="1"/>
    </row>
    <row r="1053" spans="19:19" ht="15.75" customHeight="1" x14ac:dyDescent="0.2">
      <c r="S1053" s="1"/>
    </row>
    <row r="1054" spans="19:19" ht="15.75" customHeight="1" x14ac:dyDescent="0.2">
      <c r="S1054" s="1"/>
    </row>
    <row r="1055" spans="19:19" ht="15.75" customHeight="1" x14ac:dyDescent="0.2">
      <c r="S1055" s="1"/>
    </row>
    <row r="1056" spans="19:19" ht="15.75" customHeight="1" x14ac:dyDescent="0.2">
      <c r="S1056" s="1"/>
    </row>
    <row r="1057" spans="19:19" ht="15.75" customHeight="1" x14ac:dyDescent="0.2">
      <c r="S1057" s="1"/>
    </row>
    <row r="1058" spans="19:19" ht="15.75" customHeight="1" x14ac:dyDescent="0.2">
      <c r="S1058" s="1"/>
    </row>
    <row r="1059" spans="19:19" ht="15.75" customHeight="1" x14ac:dyDescent="0.2">
      <c r="S1059" s="1"/>
    </row>
    <row r="1060" spans="19:19" ht="15.75" customHeight="1" x14ac:dyDescent="0.2">
      <c r="S1060" s="1"/>
    </row>
    <row r="1061" spans="19:19" ht="15.75" customHeight="1" x14ac:dyDescent="0.2">
      <c r="S1061" s="1"/>
    </row>
    <row r="1062" spans="19:19" ht="15.75" customHeight="1" x14ac:dyDescent="0.2">
      <c r="S1062" s="1"/>
    </row>
    <row r="1063" spans="19:19" ht="15.75" customHeight="1" x14ac:dyDescent="0.2">
      <c r="S1063" s="1"/>
    </row>
    <row r="1064" spans="19:19" ht="15.75" customHeight="1" x14ac:dyDescent="0.2">
      <c r="S1064" s="1"/>
    </row>
    <row r="1065" spans="19:19" ht="15.75" customHeight="1" x14ac:dyDescent="0.2">
      <c r="S1065" s="1"/>
    </row>
    <row r="1066" spans="19:19" ht="15.75" customHeight="1" x14ac:dyDescent="0.2">
      <c r="S1066" s="1"/>
    </row>
    <row r="1067" spans="19:19" ht="15.75" customHeight="1" x14ac:dyDescent="0.2">
      <c r="S1067" s="1"/>
    </row>
    <row r="1068" spans="19:19" ht="15.75" customHeight="1" x14ac:dyDescent="0.2">
      <c r="S1068" s="1"/>
    </row>
    <row r="1069" spans="19:19" ht="15.75" customHeight="1" x14ac:dyDescent="0.2">
      <c r="S1069" s="1"/>
    </row>
    <row r="1070" spans="19:19" ht="15.75" customHeight="1" x14ac:dyDescent="0.2">
      <c r="S1070" s="1"/>
    </row>
    <row r="1071" spans="19:19" ht="15.75" customHeight="1" x14ac:dyDescent="0.2">
      <c r="S1071" s="1"/>
    </row>
    <row r="1072" spans="19:19" ht="15.75" customHeight="1" x14ac:dyDescent="0.2">
      <c r="S1072" s="1"/>
    </row>
    <row r="1073" spans="19:19" ht="15.75" customHeight="1" x14ac:dyDescent="0.2">
      <c r="S1073" s="1"/>
    </row>
    <row r="1074" spans="19:19" ht="15.75" customHeight="1" x14ac:dyDescent="0.2">
      <c r="S1074" s="1"/>
    </row>
    <row r="1075" spans="19:19" ht="15.75" customHeight="1" x14ac:dyDescent="0.2">
      <c r="S1075" s="1"/>
    </row>
    <row r="1076" spans="19:19" ht="15.75" customHeight="1" x14ac:dyDescent="0.2">
      <c r="S1076" s="1"/>
    </row>
    <row r="1077" spans="19:19" ht="15.75" customHeight="1" x14ac:dyDescent="0.2">
      <c r="S1077" s="1"/>
    </row>
    <row r="1078" spans="19:19" ht="15.75" customHeight="1" x14ac:dyDescent="0.2">
      <c r="S1078" s="1"/>
    </row>
    <row r="1079" spans="19:19" ht="15.75" customHeight="1" x14ac:dyDescent="0.2">
      <c r="S1079" s="1"/>
    </row>
    <row r="1080" spans="19:19" ht="15.75" customHeight="1" x14ac:dyDescent="0.2">
      <c r="S1080" s="1"/>
    </row>
    <row r="1081" spans="19:19" ht="15.75" customHeight="1" x14ac:dyDescent="0.2">
      <c r="S1081" s="1"/>
    </row>
    <row r="1082" spans="19:19" ht="15.75" customHeight="1" x14ac:dyDescent="0.2">
      <c r="S1082" s="1"/>
    </row>
    <row r="1083" spans="19:19" ht="15.75" customHeight="1" x14ac:dyDescent="0.2">
      <c r="S1083" s="1"/>
    </row>
    <row r="1084" spans="19:19" ht="15.75" customHeight="1" x14ac:dyDescent="0.2">
      <c r="S1084" s="1"/>
    </row>
    <row r="1085" spans="19:19" ht="15.75" customHeight="1" x14ac:dyDescent="0.2">
      <c r="S1085" s="1"/>
    </row>
    <row r="1086" spans="19:19" ht="15.75" customHeight="1" x14ac:dyDescent="0.2">
      <c r="S1086" s="1"/>
    </row>
    <row r="1087" spans="19:19" ht="15.75" customHeight="1" x14ac:dyDescent="0.2">
      <c r="S1087" s="1"/>
    </row>
    <row r="1088" spans="19:19" ht="15.75" customHeight="1" x14ac:dyDescent="0.2">
      <c r="S1088" s="1"/>
    </row>
    <row r="1089" spans="19:19" ht="15.75" customHeight="1" x14ac:dyDescent="0.2">
      <c r="S1089" s="1"/>
    </row>
    <row r="1090" spans="19:19" ht="15.75" customHeight="1" x14ac:dyDescent="0.2">
      <c r="S1090" s="1"/>
    </row>
    <row r="1091" spans="19:19" ht="15.75" customHeight="1" x14ac:dyDescent="0.2">
      <c r="S1091" s="1"/>
    </row>
    <row r="1092" spans="19:19" ht="15.75" customHeight="1" x14ac:dyDescent="0.2">
      <c r="S1092" s="1"/>
    </row>
    <row r="1093" spans="19:19" ht="15.75" customHeight="1" x14ac:dyDescent="0.2">
      <c r="S1093" s="1"/>
    </row>
    <row r="1094" spans="19:19" ht="15.75" customHeight="1" x14ac:dyDescent="0.2">
      <c r="S1094" s="1"/>
    </row>
    <row r="1095" spans="19:19" ht="15.75" customHeight="1" x14ac:dyDescent="0.2">
      <c r="S1095" s="1"/>
    </row>
    <row r="1096" spans="19:19" ht="15.75" customHeight="1" x14ac:dyDescent="0.2">
      <c r="S1096" s="1"/>
    </row>
    <row r="1097" spans="19:19" ht="15.75" customHeight="1" x14ac:dyDescent="0.2">
      <c r="S1097" s="1"/>
    </row>
    <row r="1098" spans="19:19" ht="15.75" customHeight="1" x14ac:dyDescent="0.2">
      <c r="S1098" s="1"/>
    </row>
    <row r="1099" spans="19:19" ht="15.75" customHeight="1" x14ac:dyDescent="0.2">
      <c r="S1099" s="1"/>
    </row>
    <row r="1100" spans="19:19" ht="15.75" customHeight="1" x14ac:dyDescent="0.2">
      <c r="S1100" s="1"/>
    </row>
    <row r="1101" spans="19:19" ht="15.75" customHeight="1" x14ac:dyDescent="0.2">
      <c r="S1101" s="1"/>
    </row>
    <row r="1102" spans="19:19" ht="15.75" customHeight="1" x14ac:dyDescent="0.2">
      <c r="S1102" s="1"/>
    </row>
    <row r="1103" spans="19:19" ht="15.75" customHeight="1" x14ac:dyDescent="0.2">
      <c r="S1103" s="1"/>
    </row>
    <row r="1104" spans="19:19" ht="15.75" customHeight="1" x14ac:dyDescent="0.2">
      <c r="S1104" s="1"/>
    </row>
    <row r="1105" spans="19:19" ht="15.75" customHeight="1" x14ac:dyDescent="0.2">
      <c r="S1105" s="1"/>
    </row>
    <row r="1106" spans="19:19" ht="15.75" customHeight="1" x14ac:dyDescent="0.2">
      <c r="S1106" s="1"/>
    </row>
    <row r="1107" spans="19:19" ht="15.75" customHeight="1" x14ac:dyDescent="0.2">
      <c r="S1107" s="1"/>
    </row>
    <row r="1108" spans="19:19" ht="15.75" customHeight="1" x14ac:dyDescent="0.2">
      <c r="S1108" s="1"/>
    </row>
    <row r="1109" spans="19:19" ht="15.75" customHeight="1" x14ac:dyDescent="0.2">
      <c r="S1109" s="1"/>
    </row>
    <row r="1110" spans="19:19" ht="15.75" customHeight="1" x14ac:dyDescent="0.2">
      <c r="S1110" s="1"/>
    </row>
    <row r="1111" spans="19:19" ht="15.75" customHeight="1" x14ac:dyDescent="0.2">
      <c r="S1111" s="1"/>
    </row>
    <row r="1112" spans="19:19" ht="15.75" customHeight="1" x14ac:dyDescent="0.2">
      <c r="S1112" s="1"/>
    </row>
    <row r="1113" spans="19:19" ht="15.75" customHeight="1" x14ac:dyDescent="0.2">
      <c r="S1113" s="1"/>
    </row>
    <row r="1114" spans="19:19" ht="15.75" customHeight="1" x14ac:dyDescent="0.2">
      <c r="S1114" s="1"/>
    </row>
    <row r="1115" spans="19:19" ht="15.75" customHeight="1" x14ac:dyDescent="0.2">
      <c r="S1115" s="1"/>
    </row>
    <row r="1116" spans="19:19" ht="15.75" customHeight="1" x14ac:dyDescent="0.2">
      <c r="S1116" s="1"/>
    </row>
    <row r="1117" spans="19:19" ht="15.75" customHeight="1" x14ac:dyDescent="0.2">
      <c r="S1117" s="1"/>
    </row>
    <row r="1118" spans="19:19" ht="15.75" customHeight="1" x14ac:dyDescent="0.2">
      <c r="S1118" s="1"/>
    </row>
    <row r="1119" spans="19:19" ht="15.75" customHeight="1" x14ac:dyDescent="0.2">
      <c r="S1119" s="1"/>
    </row>
    <row r="1120" spans="19:19" ht="15.75" customHeight="1" x14ac:dyDescent="0.2">
      <c r="S1120" s="1"/>
    </row>
    <row r="1121" spans="19:19" ht="15.75" customHeight="1" x14ac:dyDescent="0.2">
      <c r="S1121" s="1"/>
    </row>
    <row r="1122" spans="19:19" ht="15.75" customHeight="1" x14ac:dyDescent="0.2">
      <c r="S1122" s="1"/>
    </row>
    <row r="1123" spans="19:19" ht="15.75" customHeight="1" x14ac:dyDescent="0.2">
      <c r="S1123" s="1"/>
    </row>
    <row r="1124" spans="19:19" ht="15.75" customHeight="1" x14ac:dyDescent="0.2">
      <c r="S1124" s="1"/>
    </row>
    <row r="1125" spans="19:19" ht="15.75" customHeight="1" x14ac:dyDescent="0.2">
      <c r="S1125" s="1"/>
    </row>
    <row r="1126" spans="19:19" ht="15.75" customHeight="1" x14ac:dyDescent="0.2">
      <c r="S1126" s="1"/>
    </row>
    <row r="1127" spans="19:19" ht="15.75" customHeight="1" x14ac:dyDescent="0.2">
      <c r="S1127" s="1"/>
    </row>
    <row r="1128" spans="19:19" ht="15.75" customHeight="1" x14ac:dyDescent="0.2">
      <c r="S1128" s="1"/>
    </row>
    <row r="1129" spans="19:19" ht="15.75" customHeight="1" x14ac:dyDescent="0.2">
      <c r="S1129" s="1"/>
    </row>
    <row r="1130" spans="19:19" ht="15.75" customHeight="1" x14ac:dyDescent="0.2">
      <c r="S1130" s="1"/>
    </row>
    <row r="1131" spans="19:19" ht="15.75" customHeight="1" x14ac:dyDescent="0.2">
      <c r="S1131" s="1"/>
    </row>
    <row r="1132" spans="19:19" ht="15.75" customHeight="1" x14ac:dyDescent="0.2">
      <c r="S1132" s="1"/>
    </row>
    <row r="1133" spans="19:19" ht="15.75" customHeight="1" x14ac:dyDescent="0.2">
      <c r="S1133" s="1"/>
    </row>
    <row r="1134" spans="19:19" ht="15.75" customHeight="1" x14ac:dyDescent="0.2">
      <c r="S1134" s="1"/>
    </row>
    <row r="1135" spans="19:19" ht="15.75" customHeight="1" x14ac:dyDescent="0.2">
      <c r="S1135" s="1"/>
    </row>
    <row r="1136" spans="19:19" ht="15.75" customHeight="1" x14ac:dyDescent="0.2">
      <c r="S1136" s="1"/>
    </row>
    <row r="1137" spans="19:19" ht="15.75" customHeight="1" x14ac:dyDescent="0.2">
      <c r="S1137" s="1"/>
    </row>
    <row r="1138" spans="19:19" ht="15.75" customHeight="1" x14ac:dyDescent="0.2">
      <c r="S1138" s="1"/>
    </row>
    <row r="1139" spans="19:19" ht="15.75" customHeight="1" x14ac:dyDescent="0.2">
      <c r="S1139" s="1"/>
    </row>
    <row r="1140" spans="19:19" ht="15.75" customHeight="1" x14ac:dyDescent="0.2">
      <c r="S1140" s="1"/>
    </row>
    <row r="1141" spans="19:19" ht="15.75" customHeight="1" x14ac:dyDescent="0.2">
      <c r="S1141" s="1"/>
    </row>
    <row r="1142" spans="19:19" ht="15.75" customHeight="1" x14ac:dyDescent="0.2">
      <c r="S1142" s="1"/>
    </row>
    <row r="1143" spans="19:19" ht="15.75" customHeight="1" x14ac:dyDescent="0.2">
      <c r="S1143" s="1"/>
    </row>
    <row r="1144" spans="19:19" ht="15.75" customHeight="1" x14ac:dyDescent="0.2">
      <c r="S1144" s="1"/>
    </row>
    <row r="1145" spans="19:19" ht="15.75" customHeight="1" x14ac:dyDescent="0.2">
      <c r="S1145" s="1"/>
    </row>
    <row r="1146" spans="19:19" ht="15.75" customHeight="1" x14ac:dyDescent="0.2">
      <c r="S1146" s="1"/>
    </row>
    <row r="1147" spans="19:19" ht="15.75" customHeight="1" x14ac:dyDescent="0.2">
      <c r="S1147" s="1"/>
    </row>
    <row r="1148" spans="19:19" ht="15.75" customHeight="1" x14ac:dyDescent="0.2">
      <c r="S1148" s="1"/>
    </row>
    <row r="1149" spans="19:19" ht="15.75" customHeight="1" x14ac:dyDescent="0.2">
      <c r="S1149" s="1"/>
    </row>
    <row r="1150" spans="19:19" ht="15.75" customHeight="1" x14ac:dyDescent="0.2">
      <c r="S1150" s="1"/>
    </row>
    <row r="1151" spans="19:19" ht="15.75" customHeight="1" x14ac:dyDescent="0.2">
      <c r="S1151" s="1"/>
    </row>
    <row r="1152" spans="19:19" ht="15.75" customHeight="1" x14ac:dyDescent="0.2">
      <c r="S1152" s="1"/>
    </row>
    <row r="1153" spans="19:19" ht="15.75" customHeight="1" x14ac:dyDescent="0.2">
      <c r="S1153" s="1"/>
    </row>
    <row r="1154" spans="19:19" ht="15.75" customHeight="1" x14ac:dyDescent="0.2">
      <c r="S1154" s="1"/>
    </row>
    <row r="1155" spans="19:19" ht="15.75" customHeight="1" x14ac:dyDescent="0.2">
      <c r="S1155" s="1"/>
    </row>
    <row r="1156" spans="19:19" ht="15.75" customHeight="1" x14ac:dyDescent="0.2">
      <c r="S1156" s="1"/>
    </row>
    <row r="1157" spans="19:19" ht="15.75" customHeight="1" x14ac:dyDescent="0.2">
      <c r="S1157" s="1"/>
    </row>
    <row r="1158" spans="19:19" ht="15.75" customHeight="1" x14ac:dyDescent="0.2">
      <c r="S1158" s="1"/>
    </row>
    <row r="1159" spans="19:19" ht="15.75" customHeight="1" x14ac:dyDescent="0.2">
      <c r="S1159" s="1"/>
    </row>
    <row r="1160" spans="19:19" ht="15.75" customHeight="1" x14ac:dyDescent="0.2">
      <c r="S1160" s="1"/>
    </row>
    <row r="1161" spans="19:19" ht="15.75" customHeight="1" x14ac:dyDescent="0.2">
      <c r="S1161" s="1"/>
    </row>
    <row r="1162" spans="19:19" ht="15.75" customHeight="1" x14ac:dyDescent="0.2">
      <c r="S1162" s="1"/>
    </row>
    <row r="1163" spans="19:19" ht="15.75" customHeight="1" x14ac:dyDescent="0.2">
      <c r="S1163" s="1"/>
    </row>
    <row r="1164" spans="19:19" ht="15.75" customHeight="1" x14ac:dyDescent="0.2">
      <c r="S1164" s="1"/>
    </row>
    <row r="1165" spans="19:19" ht="15.75" customHeight="1" x14ac:dyDescent="0.2">
      <c r="S1165" s="1"/>
    </row>
    <row r="1166" spans="19:19" ht="15.75" customHeight="1" x14ac:dyDescent="0.2">
      <c r="S1166" s="1"/>
    </row>
    <row r="1167" spans="19:19" ht="15.75" customHeight="1" x14ac:dyDescent="0.2">
      <c r="S1167" s="1"/>
    </row>
    <row r="1168" spans="19:19" ht="15.75" customHeight="1" x14ac:dyDescent="0.2">
      <c r="S1168" s="1"/>
    </row>
    <row r="1169" spans="19:19" ht="15.75" customHeight="1" x14ac:dyDescent="0.2">
      <c r="S1169" s="1"/>
    </row>
    <row r="1170" spans="19:19" ht="15.75" customHeight="1" x14ac:dyDescent="0.2">
      <c r="S1170" s="1"/>
    </row>
    <row r="1171" spans="19:19" ht="15.75" customHeight="1" x14ac:dyDescent="0.2">
      <c r="S1171" s="1"/>
    </row>
    <row r="1172" spans="19:19" ht="15.75" customHeight="1" x14ac:dyDescent="0.2">
      <c r="S1172" s="1"/>
    </row>
    <row r="1173" spans="19:19" ht="15.75" customHeight="1" x14ac:dyDescent="0.2">
      <c r="S1173" s="1"/>
    </row>
    <row r="1174" spans="19:19" ht="15.75" customHeight="1" x14ac:dyDescent="0.2">
      <c r="S1174" s="1"/>
    </row>
    <row r="1175" spans="19:19" ht="15.75" customHeight="1" x14ac:dyDescent="0.2">
      <c r="S1175" s="1"/>
    </row>
    <row r="1176" spans="19:19" ht="15.75" customHeight="1" x14ac:dyDescent="0.2">
      <c r="S1176" s="1"/>
    </row>
    <row r="1177" spans="19:19" ht="15.75" customHeight="1" x14ac:dyDescent="0.2">
      <c r="S1177" s="1"/>
    </row>
    <row r="1178" spans="19:19" ht="15.75" customHeight="1" x14ac:dyDescent="0.2">
      <c r="S1178" s="1"/>
    </row>
    <row r="1179" spans="19:19" ht="15.75" customHeight="1" x14ac:dyDescent="0.2">
      <c r="S1179" s="1"/>
    </row>
    <row r="1180" spans="19:19" ht="15.75" customHeight="1" x14ac:dyDescent="0.2">
      <c r="S1180" s="1"/>
    </row>
    <row r="1181" spans="19:19" ht="15.75" customHeight="1" x14ac:dyDescent="0.2">
      <c r="S1181" s="1"/>
    </row>
    <row r="1182" spans="19:19" ht="15.75" customHeight="1" x14ac:dyDescent="0.2">
      <c r="S1182" s="1"/>
    </row>
    <row r="1183" spans="19:19" ht="15.75" customHeight="1" x14ac:dyDescent="0.2">
      <c r="S1183" s="1"/>
    </row>
    <row r="1184" spans="19:19" ht="15.75" customHeight="1" x14ac:dyDescent="0.2">
      <c r="S1184" s="1"/>
    </row>
    <row r="1185" spans="19:19" ht="15.75" customHeight="1" x14ac:dyDescent="0.2">
      <c r="S1185" s="1"/>
    </row>
    <row r="1186" spans="19:19" ht="15.75" customHeight="1" x14ac:dyDescent="0.2">
      <c r="S1186" s="1"/>
    </row>
    <row r="1187" spans="19:19" ht="15.75" customHeight="1" x14ac:dyDescent="0.2">
      <c r="S1187" s="1"/>
    </row>
    <row r="1188" spans="19:19" ht="15.75" customHeight="1" x14ac:dyDescent="0.2">
      <c r="S1188" s="1"/>
    </row>
    <row r="1189" spans="19:19" ht="15.75" customHeight="1" x14ac:dyDescent="0.2">
      <c r="S1189" s="1"/>
    </row>
    <row r="1190" spans="19:19" ht="15.75" customHeight="1" x14ac:dyDescent="0.2">
      <c r="S1190" s="1"/>
    </row>
    <row r="1191" spans="19:19" ht="15.75" customHeight="1" x14ac:dyDescent="0.2">
      <c r="S1191" s="1"/>
    </row>
    <row r="1192" spans="19:19" ht="15.75" customHeight="1" x14ac:dyDescent="0.2">
      <c r="S1192" s="1"/>
    </row>
    <row r="1193" spans="19:19" ht="15.75" customHeight="1" x14ac:dyDescent="0.2">
      <c r="S1193" s="1"/>
    </row>
    <row r="1194" spans="19:19" ht="15.75" customHeight="1" x14ac:dyDescent="0.2">
      <c r="S1194" s="1"/>
    </row>
    <row r="1195" spans="19:19" ht="15.75" customHeight="1" x14ac:dyDescent="0.2">
      <c r="S1195" s="1"/>
    </row>
    <row r="1196" spans="19:19" ht="15.75" customHeight="1" x14ac:dyDescent="0.2">
      <c r="S1196" s="1"/>
    </row>
    <row r="1197" spans="19:19" ht="15.75" customHeight="1" x14ac:dyDescent="0.2">
      <c r="S1197" s="1"/>
    </row>
    <row r="1198" spans="19:19" ht="15.75" customHeight="1" x14ac:dyDescent="0.2">
      <c r="S1198" s="1"/>
    </row>
    <row r="1199" spans="19:19" ht="15.75" customHeight="1" x14ac:dyDescent="0.2">
      <c r="S1199" s="1"/>
    </row>
    <row r="1200" spans="19:19" ht="15.75" customHeight="1" x14ac:dyDescent="0.2">
      <c r="S1200" s="1"/>
    </row>
    <row r="1201" spans="19:19" ht="15.75" customHeight="1" x14ac:dyDescent="0.2">
      <c r="S1201" s="1"/>
    </row>
    <row r="1202" spans="19:19" ht="15.75" customHeight="1" x14ac:dyDescent="0.2">
      <c r="S1202" s="1"/>
    </row>
    <row r="1203" spans="19:19" ht="15.75" customHeight="1" x14ac:dyDescent="0.2">
      <c r="S1203" s="1"/>
    </row>
    <row r="1204" spans="19:19" ht="15.75" customHeight="1" x14ac:dyDescent="0.2">
      <c r="S1204" s="1"/>
    </row>
    <row r="1205" spans="19:19" ht="15.75" customHeight="1" x14ac:dyDescent="0.2">
      <c r="S1205" s="1"/>
    </row>
    <row r="1206" spans="19:19" ht="15.75" customHeight="1" x14ac:dyDescent="0.2">
      <c r="S1206" s="1"/>
    </row>
    <row r="1207" spans="19:19" ht="15.75" customHeight="1" x14ac:dyDescent="0.2">
      <c r="S1207" s="1"/>
    </row>
    <row r="1208" spans="19:19" ht="15.75" customHeight="1" x14ac:dyDescent="0.2">
      <c r="S1208" s="1"/>
    </row>
    <row r="1209" spans="19:19" ht="15.75" customHeight="1" x14ac:dyDescent="0.2">
      <c r="S1209" s="1"/>
    </row>
    <row r="1210" spans="19:19" ht="15.75" customHeight="1" x14ac:dyDescent="0.2">
      <c r="S1210" s="1"/>
    </row>
    <row r="1211" spans="19:19" ht="15.75" customHeight="1" x14ac:dyDescent="0.2">
      <c r="S1211" s="1"/>
    </row>
    <row r="1212" spans="19:19" ht="15.75" customHeight="1" x14ac:dyDescent="0.2">
      <c r="S1212" s="1"/>
    </row>
    <row r="1213" spans="19:19" ht="15.75" customHeight="1" x14ac:dyDescent="0.2">
      <c r="S1213" s="1"/>
    </row>
    <row r="1214" spans="19:19" ht="15.75" customHeight="1" x14ac:dyDescent="0.2">
      <c r="S1214" s="1"/>
    </row>
    <row r="1215" spans="19:19" ht="15.75" customHeight="1" x14ac:dyDescent="0.2">
      <c r="S1215" s="1"/>
    </row>
    <row r="1216" spans="19:19" ht="15.75" customHeight="1" x14ac:dyDescent="0.2">
      <c r="S1216" s="1"/>
    </row>
    <row r="1217" spans="19:19" ht="15.75" customHeight="1" x14ac:dyDescent="0.2">
      <c r="S1217" s="1"/>
    </row>
    <row r="1218" spans="19:19" ht="15.75" customHeight="1" x14ac:dyDescent="0.2">
      <c r="S1218" s="1"/>
    </row>
    <row r="1219" spans="19:19" ht="15.75" customHeight="1" x14ac:dyDescent="0.2">
      <c r="S1219" s="1"/>
    </row>
    <row r="1220" spans="19:19" ht="15.75" customHeight="1" x14ac:dyDescent="0.2">
      <c r="S1220" s="1"/>
    </row>
    <row r="1221" spans="19:19" ht="15.75" customHeight="1" x14ac:dyDescent="0.2">
      <c r="S1221" s="1"/>
    </row>
    <row r="1222" spans="19:19" ht="15.75" customHeight="1" x14ac:dyDescent="0.2">
      <c r="S1222" s="1"/>
    </row>
    <row r="1223" spans="19:19" ht="15.75" customHeight="1" x14ac:dyDescent="0.2">
      <c r="S1223" s="1"/>
    </row>
    <row r="1224" spans="19:19" ht="15.75" customHeight="1" x14ac:dyDescent="0.2">
      <c r="S1224" s="1"/>
    </row>
    <row r="1225" spans="19:19" ht="15.75" customHeight="1" x14ac:dyDescent="0.2">
      <c r="S1225" s="1"/>
    </row>
    <row r="1226" spans="19:19" ht="15.75" customHeight="1" x14ac:dyDescent="0.2">
      <c r="S1226" s="1"/>
    </row>
    <row r="1227" spans="19:19" ht="15.75" customHeight="1" x14ac:dyDescent="0.2">
      <c r="S1227" s="1"/>
    </row>
    <row r="1228" spans="19:19" ht="15.75" customHeight="1" x14ac:dyDescent="0.2">
      <c r="S1228" s="1"/>
    </row>
    <row r="1229" spans="19:19" ht="15.75" customHeight="1" x14ac:dyDescent="0.2">
      <c r="S1229" s="1"/>
    </row>
    <row r="1230" spans="19:19" ht="15.75" customHeight="1" x14ac:dyDescent="0.2">
      <c r="S1230" s="1"/>
    </row>
    <row r="1231" spans="19:19" ht="15.75" customHeight="1" x14ac:dyDescent="0.2">
      <c r="S1231" s="1"/>
    </row>
    <row r="1232" spans="19:19" ht="15.75" customHeight="1" x14ac:dyDescent="0.2">
      <c r="S1232" s="1"/>
    </row>
    <row r="1233" spans="19:19" ht="15.75" customHeight="1" x14ac:dyDescent="0.2">
      <c r="S1233" s="1"/>
    </row>
    <row r="1234" spans="19:19" ht="15.75" customHeight="1" x14ac:dyDescent="0.2">
      <c r="S1234" s="1"/>
    </row>
    <row r="1235" spans="19:19" ht="15.75" customHeight="1" x14ac:dyDescent="0.2">
      <c r="S1235" s="1"/>
    </row>
    <row r="1236" spans="19:19" ht="15.75" customHeight="1" x14ac:dyDescent="0.2">
      <c r="S1236" s="1"/>
    </row>
    <row r="1237" spans="19:19" ht="15.75" customHeight="1" x14ac:dyDescent="0.2">
      <c r="S1237" s="1"/>
    </row>
    <row r="1238" spans="19:19" ht="15.75" customHeight="1" x14ac:dyDescent="0.2">
      <c r="S1238" s="1"/>
    </row>
    <row r="1239" spans="19:19" ht="15.75" customHeight="1" x14ac:dyDescent="0.2">
      <c r="S1239" s="1"/>
    </row>
    <row r="1240" spans="19:19" ht="15.75" customHeight="1" x14ac:dyDescent="0.2">
      <c r="S1240" s="1"/>
    </row>
    <row r="1241" spans="19:19" ht="15.75" customHeight="1" x14ac:dyDescent="0.2">
      <c r="S1241" s="1"/>
    </row>
    <row r="1242" spans="19:19" ht="15.75" customHeight="1" x14ac:dyDescent="0.2">
      <c r="S1242" s="1"/>
    </row>
    <row r="1243" spans="19:19" ht="15.75" customHeight="1" x14ac:dyDescent="0.2">
      <c r="S1243" s="1"/>
    </row>
    <row r="1244" spans="19:19" ht="15.75" customHeight="1" x14ac:dyDescent="0.2">
      <c r="S1244" s="1"/>
    </row>
    <row r="1245" spans="19:19" ht="15.75" customHeight="1" x14ac:dyDescent="0.2">
      <c r="S1245" s="1"/>
    </row>
    <row r="1246" spans="19:19" ht="15.75" customHeight="1" x14ac:dyDescent="0.2">
      <c r="S1246" s="1"/>
    </row>
    <row r="1247" spans="19:19" ht="15.75" customHeight="1" x14ac:dyDescent="0.2">
      <c r="S1247" s="1"/>
    </row>
    <row r="1248" spans="19:19" ht="15.75" customHeight="1" x14ac:dyDescent="0.2">
      <c r="S1248" s="1"/>
    </row>
    <row r="1249" spans="19:19" ht="15.75" customHeight="1" x14ac:dyDescent="0.2">
      <c r="S1249" s="1"/>
    </row>
    <row r="1250" spans="19:19" ht="15.75" customHeight="1" x14ac:dyDescent="0.2">
      <c r="S1250" s="1"/>
    </row>
    <row r="1251" spans="19:19" ht="15.75" customHeight="1" x14ac:dyDescent="0.2">
      <c r="S1251" s="1"/>
    </row>
    <row r="1252" spans="19:19" ht="15.75" customHeight="1" x14ac:dyDescent="0.2">
      <c r="S1252" s="1"/>
    </row>
    <row r="1253" spans="19:19" ht="15.75" customHeight="1" x14ac:dyDescent="0.2">
      <c r="S1253" s="1"/>
    </row>
    <row r="1254" spans="19:19" ht="15.75" customHeight="1" x14ac:dyDescent="0.2">
      <c r="S1254" s="1"/>
    </row>
    <row r="1255" spans="19:19" ht="15.75" customHeight="1" x14ac:dyDescent="0.2">
      <c r="S1255" s="1"/>
    </row>
    <row r="1256" spans="19:19" ht="15.75" customHeight="1" x14ac:dyDescent="0.2">
      <c r="S1256" s="1"/>
    </row>
    <row r="1257" spans="19:19" ht="15.75" customHeight="1" x14ac:dyDescent="0.2">
      <c r="S1257" s="1"/>
    </row>
    <row r="1258" spans="19:19" ht="15.75" customHeight="1" x14ac:dyDescent="0.2">
      <c r="S1258" s="1"/>
    </row>
    <row r="1259" spans="19:19" ht="15.75" customHeight="1" x14ac:dyDescent="0.2">
      <c r="S1259" s="1"/>
    </row>
    <row r="1260" spans="19:19" ht="15.75" customHeight="1" x14ac:dyDescent="0.2">
      <c r="S1260" s="1"/>
    </row>
    <row r="1261" spans="19:19" ht="15.75" customHeight="1" x14ac:dyDescent="0.2">
      <c r="S1261" s="1"/>
    </row>
    <row r="1262" spans="19:19" ht="15.75" customHeight="1" x14ac:dyDescent="0.2">
      <c r="S1262" s="1"/>
    </row>
    <row r="1263" spans="19:19" ht="15.75" customHeight="1" x14ac:dyDescent="0.2">
      <c r="S1263" s="1"/>
    </row>
    <row r="1264" spans="19:19" ht="15.75" customHeight="1" x14ac:dyDescent="0.2">
      <c r="S1264" s="1"/>
    </row>
    <row r="1265" spans="19:19" ht="15.75" customHeight="1" x14ac:dyDescent="0.2">
      <c r="S1265" s="1"/>
    </row>
    <row r="1266" spans="19:19" ht="15.75" customHeight="1" x14ac:dyDescent="0.2">
      <c r="S1266" s="1"/>
    </row>
    <row r="1267" spans="19:19" ht="15.75" customHeight="1" x14ac:dyDescent="0.2">
      <c r="S1267" s="1"/>
    </row>
    <row r="1268" spans="19:19" ht="15.75" customHeight="1" x14ac:dyDescent="0.2">
      <c r="S1268" s="1"/>
    </row>
    <row r="1269" spans="19:19" ht="15.75" customHeight="1" x14ac:dyDescent="0.2">
      <c r="S1269" s="1"/>
    </row>
    <row r="1270" spans="19:19" ht="15.75" customHeight="1" x14ac:dyDescent="0.2">
      <c r="S1270" s="1"/>
    </row>
    <row r="1271" spans="19:19" ht="15.75" customHeight="1" x14ac:dyDescent="0.2">
      <c r="S1271" s="1"/>
    </row>
    <row r="1272" spans="19:19" ht="15.75" customHeight="1" x14ac:dyDescent="0.2">
      <c r="S1272" s="1"/>
    </row>
    <row r="1273" spans="19:19" ht="15.75" customHeight="1" x14ac:dyDescent="0.2">
      <c r="S1273" s="1"/>
    </row>
    <row r="1274" spans="19:19" ht="15.75" customHeight="1" x14ac:dyDescent="0.2">
      <c r="S1274" s="1"/>
    </row>
    <row r="1275" spans="19:19" ht="15.75" customHeight="1" x14ac:dyDescent="0.2">
      <c r="S1275" s="1"/>
    </row>
    <row r="1276" spans="19:19" ht="15.75" customHeight="1" x14ac:dyDescent="0.2">
      <c r="S1276" s="1"/>
    </row>
    <row r="1277" spans="19:19" ht="15.75" customHeight="1" x14ac:dyDescent="0.2">
      <c r="S1277" s="1"/>
    </row>
    <row r="1278" spans="19:19" ht="15.75" customHeight="1" x14ac:dyDescent="0.2">
      <c r="S1278" s="1"/>
    </row>
    <row r="1279" spans="19:19" ht="15.75" customHeight="1" x14ac:dyDescent="0.2">
      <c r="S1279" s="1"/>
    </row>
    <row r="1280" spans="19:19" ht="15.75" customHeight="1" x14ac:dyDescent="0.2">
      <c r="S1280" s="1"/>
    </row>
    <row r="1281" spans="19:19" ht="15.75" customHeight="1" x14ac:dyDescent="0.2">
      <c r="S1281" s="1"/>
    </row>
    <row r="1282" spans="19:19" ht="15.75" customHeight="1" x14ac:dyDescent="0.2">
      <c r="S1282" s="1"/>
    </row>
    <row r="1283" spans="19:19" ht="15.75" customHeight="1" x14ac:dyDescent="0.2">
      <c r="S1283" s="1"/>
    </row>
    <row r="1284" spans="19:19" ht="15.75" customHeight="1" x14ac:dyDescent="0.2">
      <c r="S1284" s="1"/>
    </row>
    <row r="1285" spans="19:19" ht="15.75" customHeight="1" x14ac:dyDescent="0.2">
      <c r="S1285" s="1"/>
    </row>
    <row r="1286" spans="19:19" ht="15.75" customHeight="1" x14ac:dyDescent="0.2">
      <c r="S1286" s="1"/>
    </row>
    <row r="1287" spans="19:19" ht="15.75" customHeight="1" x14ac:dyDescent="0.2">
      <c r="S1287" s="1"/>
    </row>
    <row r="1288" spans="19:19" ht="15.75" customHeight="1" x14ac:dyDescent="0.2">
      <c r="S1288" s="1"/>
    </row>
    <row r="1289" spans="19:19" ht="15.75" customHeight="1" x14ac:dyDescent="0.2">
      <c r="S1289" s="1"/>
    </row>
    <row r="1290" spans="19:19" ht="15.75" customHeight="1" x14ac:dyDescent="0.2">
      <c r="S1290" s="1"/>
    </row>
    <row r="1291" spans="19:19" ht="15.75" customHeight="1" x14ac:dyDescent="0.2">
      <c r="S1291" s="1"/>
    </row>
    <row r="1292" spans="19:19" ht="15.75" customHeight="1" x14ac:dyDescent="0.2">
      <c r="S1292" s="1"/>
    </row>
    <row r="1293" spans="19:19" ht="15.75" customHeight="1" x14ac:dyDescent="0.2">
      <c r="S1293" s="1"/>
    </row>
    <row r="1294" spans="19:19" ht="15.75" customHeight="1" x14ac:dyDescent="0.2">
      <c r="S1294" s="1"/>
    </row>
    <row r="1295" spans="19:19" ht="15.75" customHeight="1" x14ac:dyDescent="0.2">
      <c r="S1295" s="1"/>
    </row>
    <row r="1296" spans="19:19" ht="15.75" customHeight="1" x14ac:dyDescent="0.2">
      <c r="S1296" s="1"/>
    </row>
    <row r="1297" spans="19:19" ht="15.75" customHeight="1" x14ac:dyDescent="0.2">
      <c r="S1297" s="1"/>
    </row>
    <row r="1298" spans="19:19" ht="15.75" customHeight="1" x14ac:dyDescent="0.2">
      <c r="S1298" s="1"/>
    </row>
    <row r="1299" spans="19:19" ht="15.75" customHeight="1" x14ac:dyDescent="0.2">
      <c r="S1299" s="1"/>
    </row>
    <row r="1300" spans="19:19" ht="15.75" customHeight="1" x14ac:dyDescent="0.2">
      <c r="S1300" s="1"/>
    </row>
    <row r="1301" spans="19:19" ht="15.75" customHeight="1" x14ac:dyDescent="0.2">
      <c r="S1301" s="1"/>
    </row>
    <row r="1302" spans="19:19" ht="15.75" customHeight="1" x14ac:dyDescent="0.2">
      <c r="S1302" s="1"/>
    </row>
    <row r="1303" spans="19:19" ht="15.75" customHeight="1" x14ac:dyDescent="0.2">
      <c r="S1303" s="1"/>
    </row>
    <row r="1304" spans="19:19" ht="15.75" customHeight="1" x14ac:dyDescent="0.2">
      <c r="S1304" s="1"/>
    </row>
    <row r="1305" spans="19:19" ht="15.75" customHeight="1" x14ac:dyDescent="0.2">
      <c r="S1305" s="1"/>
    </row>
    <row r="1306" spans="19:19" ht="15.75" customHeight="1" x14ac:dyDescent="0.2">
      <c r="S1306" s="1"/>
    </row>
    <row r="1307" spans="19:19" ht="15.75" customHeight="1" x14ac:dyDescent="0.2">
      <c r="S1307" s="1"/>
    </row>
    <row r="1308" spans="19:19" ht="15.75" customHeight="1" x14ac:dyDescent="0.2">
      <c r="S1308" s="1"/>
    </row>
    <row r="1309" spans="19:19" ht="15.75" customHeight="1" x14ac:dyDescent="0.2">
      <c r="S1309" s="1"/>
    </row>
    <row r="1310" spans="19:19" ht="15.75" customHeight="1" x14ac:dyDescent="0.2">
      <c r="S1310" s="1"/>
    </row>
    <row r="1311" spans="19:19" ht="15.75" customHeight="1" x14ac:dyDescent="0.2">
      <c r="S1311" s="1"/>
    </row>
    <row r="1312" spans="19:19" ht="15.75" customHeight="1" x14ac:dyDescent="0.2">
      <c r="S1312" s="1"/>
    </row>
    <row r="1313" spans="19:19" ht="15.75" customHeight="1" x14ac:dyDescent="0.2">
      <c r="S1313" s="1"/>
    </row>
    <row r="1314" spans="19:19" ht="15.75" customHeight="1" x14ac:dyDescent="0.2">
      <c r="S1314" s="1"/>
    </row>
    <row r="1315" spans="19:19" ht="15.75" customHeight="1" x14ac:dyDescent="0.2">
      <c r="S1315" s="1"/>
    </row>
    <row r="1316" spans="19:19" ht="15.75" customHeight="1" x14ac:dyDescent="0.2">
      <c r="S1316" s="1"/>
    </row>
    <row r="1317" spans="19:19" ht="15.75" customHeight="1" x14ac:dyDescent="0.2">
      <c r="S1317" s="1"/>
    </row>
    <row r="1318" spans="19:19" ht="15.75" customHeight="1" x14ac:dyDescent="0.2">
      <c r="S1318" s="1"/>
    </row>
    <row r="1319" spans="19:19" ht="15.75" customHeight="1" x14ac:dyDescent="0.2">
      <c r="S1319" s="1"/>
    </row>
    <row r="1320" spans="19:19" ht="15.75" customHeight="1" x14ac:dyDescent="0.2">
      <c r="S1320" s="1"/>
    </row>
    <row r="1321" spans="19:19" ht="15.75" customHeight="1" x14ac:dyDescent="0.2">
      <c r="S1321" s="1"/>
    </row>
    <row r="1322" spans="19:19" ht="15.75" customHeight="1" x14ac:dyDescent="0.2">
      <c r="S1322" s="1"/>
    </row>
    <row r="1323" spans="19:19" ht="15.75" customHeight="1" x14ac:dyDescent="0.2">
      <c r="S1323" s="1"/>
    </row>
    <row r="1324" spans="19:19" ht="15.75" customHeight="1" x14ac:dyDescent="0.2">
      <c r="S1324" s="1"/>
    </row>
    <row r="1325" spans="19:19" ht="15.75" customHeight="1" x14ac:dyDescent="0.2">
      <c r="S1325" s="1"/>
    </row>
    <row r="1326" spans="19:19" ht="15.75" customHeight="1" x14ac:dyDescent="0.2">
      <c r="S1326" s="1"/>
    </row>
    <row r="1327" spans="19:19" ht="15.75" customHeight="1" x14ac:dyDescent="0.2">
      <c r="S1327" s="1"/>
    </row>
    <row r="1328" spans="19:19" ht="15.75" customHeight="1" x14ac:dyDescent="0.2">
      <c r="S1328" s="1"/>
    </row>
    <row r="1329" spans="19:19" ht="15.75" customHeight="1" x14ac:dyDescent="0.2">
      <c r="S1329" s="1"/>
    </row>
    <row r="1330" spans="19:19" ht="15.75" customHeight="1" x14ac:dyDescent="0.2">
      <c r="S1330" s="1"/>
    </row>
    <row r="1331" spans="19:19" ht="15.75" customHeight="1" x14ac:dyDescent="0.2">
      <c r="S1331" s="1"/>
    </row>
    <row r="1332" spans="19:19" ht="15.75" customHeight="1" x14ac:dyDescent="0.2">
      <c r="S1332" s="1"/>
    </row>
    <row r="1333" spans="19:19" ht="15.75" customHeight="1" x14ac:dyDescent="0.2">
      <c r="S1333" s="1"/>
    </row>
    <row r="1334" spans="19:19" ht="15.75" customHeight="1" x14ac:dyDescent="0.2">
      <c r="S1334" s="1"/>
    </row>
    <row r="1335" spans="19:19" ht="15.75" customHeight="1" x14ac:dyDescent="0.2">
      <c r="S1335" s="1"/>
    </row>
    <row r="1336" spans="19:19" ht="15.75" customHeight="1" x14ac:dyDescent="0.2">
      <c r="S1336" s="1"/>
    </row>
    <row r="1337" spans="19:19" ht="15.75" customHeight="1" x14ac:dyDescent="0.2">
      <c r="S1337" s="1"/>
    </row>
    <row r="1338" spans="19:19" ht="15.75" customHeight="1" x14ac:dyDescent="0.2">
      <c r="S1338" s="1"/>
    </row>
    <row r="1339" spans="19:19" ht="15.75" customHeight="1" x14ac:dyDescent="0.2">
      <c r="S1339" s="1"/>
    </row>
    <row r="1340" spans="19:19" ht="15.75" customHeight="1" x14ac:dyDescent="0.2">
      <c r="S1340" s="1"/>
    </row>
    <row r="1341" spans="19:19" ht="15.75" customHeight="1" x14ac:dyDescent="0.2">
      <c r="S1341" s="1"/>
    </row>
    <row r="1342" spans="19:19" ht="15.75" customHeight="1" x14ac:dyDescent="0.2">
      <c r="S1342" s="1"/>
    </row>
    <row r="1343" spans="19:19" ht="15.75" customHeight="1" x14ac:dyDescent="0.2">
      <c r="S1343" s="1"/>
    </row>
    <row r="1344" spans="19:19" ht="15.75" customHeight="1" x14ac:dyDescent="0.2">
      <c r="S1344" s="1"/>
    </row>
    <row r="1345" spans="19:19" ht="15.75" customHeight="1" x14ac:dyDescent="0.2">
      <c r="S1345" s="1"/>
    </row>
    <row r="1346" spans="19:19" ht="15.75" customHeight="1" x14ac:dyDescent="0.2">
      <c r="S1346" s="1"/>
    </row>
    <row r="1347" spans="19:19" ht="15.75" customHeight="1" x14ac:dyDescent="0.2">
      <c r="S1347" s="1"/>
    </row>
    <row r="1348" spans="19:19" ht="15.75" customHeight="1" x14ac:dyDescent="0.2">
      <c r="S1348" s="1"/>
    </row>
    <row r="1349" spans="19:19" ht="15.75" customHeight="1" x14ac:dyDescent="0.2">
      <c r="S1349" s="1"/>
    </row>
    <row r="1350" spans="19:19" ht="15.75" customHeight="1" x14ac:dyDescent="0.2">
      <c r="S1350" s="1"/>
    </row>
    <row r="1351" spans="19:19" ht="15.75" customHeight="1" x14ac:dyDescent="0.2">
      <c r="S1351" s="1"/>
    </row>
    <row r="1352" spans="19:19" ht="15.75" customHeight="1" x14ac:dyDescent="0.2">
      <c r="S1352" s="1"/>
    </row>
    <row r="1353" spans="19:19" ht="15.75" customHeight="1" x14ac:dyDescent="0.2">
      <c r="S1353" s="1"/>
    </row>
    <row r="1354" spans="19:19" ht="15.75" customHeight="1" x14ac:dyDescent="0.2">
      <c r="S1354" s="1"/>
    </row>
    <row r="1355" spans="19:19" ht="15.75" customHeight="1" x14ac:dyDescent="0.2">
      <c r="S1355" s="1"/>
    </row>
    <row r="1356" spans="19:19" ht="15.75" customHeight="1" x14ac:dyDescent="0.2">
      <c r="S1356" s="1"/>
    </row>
    <row r="1357" spans="19:19" ht="15.75" customHeight="1" x14ac:dyDescent="0.2">
      <c r="S1357" s="1"/>
    </row>
    <row r="1358" spans="19:19" ht="15.75" customHeight="1" x14ac:dyDescent="0.2">
      <c r="S1358" s="1"/>
    </row>
    <row r="1359" spans="19:19" ht="15.75" customHeight="1" x14ac:dyDescent="0.2">
      <c r="S1359" s="1"/>
    </row>
    <row r="1360" spans="19:19" ht="15.75" customHeight="1" x14ac:dyDescent="0.2">
      <c r="S1360" s="1"/>
    </row>
    <row r="1361" spans="19:19" ht="15.75" customHeight="1" x14ac:dyDescent="0.2">
      <c r="S1361" s="1"/>
    </row>
    <row r="1362" spans="19:19" ht="15.75" customHeight="1" x14ac:dyDescent="0.2">
      <c r="S1362" s="1"/>
    </row>
    <row r="1363" spans="19:19" ht="15.75" customHeight="1" x14ac:dyDescent="0.2">
      <c r="S1363" s="1"/>
    </row>
    <row r="1364" spans="19:19" ht="15.75" customHeight="1" x14ac:dyDescent="0.2">
      <c r="S1364" s="1"/>
    </row>
    <row r="1365" spans="19:19" ht="15.75" customHeight="1" x14ac:dyDescent="0.2">
      <c r="S1365" s="1"/>
    </row>
    <row r="1366" spans="19:19" ht="15.75" customHeight="1" x14ac:dyDescent="0.2">
      <c r="S1366" s="1"/>
    </row>
    <row r="1367" spans="19:19" ht="15.75" customHeight="1" x14ac:dyDescent="0.2">
      <c r="S1367" s="1"/>
    </row>
    <row r="1368" spans="19:19" ht="15.75" customHeight="1" x14ac:dyDescent="0.2">
      <c r="S1368" s="1"/>
    </row>
    <row r="1369" spans="19:19" ht="15.75" customHeight="1" x14ac:dyDescent="0.2">
      <c r="S1369" s="1"/>
    </row>
    <row r="1370" spans="19:19" ht="15.75" customHeight="1" x14ac:dyDescent="0.2">
      <c r="S1370" s="1"/>
    </row>
    <row r="1371" spans="19:19" ht="15.75" customHeight="1" x14ac:dyDescent="0.2">
      <c r="S1371" s="1"/>
    </row>
    <row r="1372" spans="19:19" ht="15.75" customHeight="1" x14ac:dyDescent="0.2">
      <c r="S1372" s="1"/>
    </row>
    <row r="1373" spans="19:19" ht="15.75" customHeight="1" x14ac:dyDescent="0.2">
      <c r="S1373" s="1"/>
    </row>
    <row r="1374" spans="19:19" ht="15.75" customHeight="1" x14ac:dyDescent="0.2">
      <c r="S1374" s="1"/>
    </row>
    <row r="1375" spans="19:19" ht="15.75" customHeight="1" x14ac:dyDescent="0.2">
      <c r="S1375" s="1"/>
    </row>
    <row r="1376" spans="19:19" ht="15.75" customHeight="1" x14ac:dyDescent="0.2">
      <c r="S1376" s="1"/>
    </row>
    <row r="1377" spans="19:19" ht="15.75" customHeight="1" x14ac:dyDescent="0.2">
      <c r="S1377" s="1"/>
    </row>
    <row r="1378" spans="19:19" ht="15.75" customHeight="1" x14ac:dyDescent="0.2">
      <c r="S1378" s="1"/>
    </row>
    <row r="1379" spans="19:19" ht="15.75" customHeight="1" x14ac:dyDescent="0.2">
      <c r="S1379" s="1"/>
    </row>
    <row r="1380" spans="19:19" ht="15.75" customHeight="1" x14ac:dyDescent="0.2">
      <c r="S1380" s="1"/>
    </row>
    <row r="1381" spans="19:19" ht="15.75" customHeight="1" x14ac:dyDescent="0.2">
      <c r="S1381" s="1"/>
    </row>
    <row r="1382" spans="19:19" ht="15.75" customHeight="1" x14ac:dyDescent="0.2">
      <c r="S1382" s="1"/>
    </row>
    <row r="1383" spans="19:19" ht="15.75" customHeight="1" x14ac:dyDescent="0.2">
      <c r="S1383" s="1"/>
    </row>
    <row r="1384" spans="19:19" ht="15.75" customHeight="1" x14ac:dyDescent="0.2">
      <c r="S1384" s="1"/>
    </row>
    <row r="1385" spans="19:19" ht="15.75" customHeight="1" x14ac:dyDescent="0.2">
      <c r="S1385" s="1"/>
    </row>
    <row r="1386" spans="19:19" ht="15.75" customHeight="1" x14ac:dyDescent="0.2">
      <c r="S1386" s="1"/>
    </row>
    <row r="1387" spans="19:19" ht="15.75" customHeight="1" x14ac:dyDescent="0.2">
      <c r="S1387" s="1"/>
    </row>
    <row r="1388" spans="19:19" ht="15.75" customHeight="1" x14ac:dyDescent="0.2">
      <c r="S1388" s="1"/>
    </row>
    <row r="1389" spans="19:19" ht="15.75" customHeight="1" x14ac:dyDescent="0.2">
      <c r="S1389" s="1"/>
    </row>
    <row r="1390" spans="19:19" ht="15.75" customHeight="1" x14ac:dyDescent="0.2">
      <c r="S1390" s="1"/>
    </row>
    <row r="1391" spans="19:19" ht="15.75" customHeight="1" x14ac:dyDescent="0.2">
      <c r="S1391" s="1"/>
    </row>
    <row r="1392" spans="19:19" ht="15.75" customHeight="1" x14ac:dyDescent="0.2">
      <c r="S1392" s="1"/>
    </row>
    <row r="1393" spans="19:19" ht="15.75" customHeight="1" x14ac:dyDescent="0.2">
      <c r="S1393" s="1"/>
    </row>
    <row r="1394" spans="19:19" ht="15.75" customHeight="1" x14ac:dyDescent="0.2">
      <c r="S1394" s="1"/>
    </row>
    <row r="1395" spans="19:19" ht="15.75" customHeight="1" x14ac:dyDescent="0.2">
      <c r="S1395" s="1"/>
    </row>
    <row r="1396" spans="19:19" ht="15.75" customHeight="1" x14ac:dyDescent="0.2">
      <c r="S1396" s="1"/>
    </row>
    <row r="1397" spans="19:19" ht="15.75" customHeight="1" x14ac:dyDescent="0.2">
      <c r="S1397" s="1"/>
    </row>
    <row r="1398" spans="19:19" ht="15.75" customHeight="1" x14ac:dyDescent="0.2">
      <c r="S1398" s="1"/>
    </row>
    <row r="1399" spans="19:19" ht="15.75" customHeight="1" x14ac:dyDescent="0.2">
      <c r="S1399" s="1"/>
    </row>
    <row r="1400" spans="19:19" ht="15.75" customHeight="1" x14ac:dyDescent="0.2">
      <c r="S1400" s="1"/>
    </row>
    <row r="1401" spans="19:19" ht="15.75" customHeight="1" x14ac:dyDescent="0.2">
      <c r="S1401" s="1"/>
    </row>
    <row r="1402" spans="19:19" ht="15.75" customHeight="1" x14ac:dyDescent="0.2">
      <c r="S1402" s="1"/>
    </row>
    <row r="1403" spans="19:19" ht="15.75" customHeight="1" x14ac:dyDescent="0.2">
      <c r="S1403" s="1"/>
    </row>
    <row r="1404" spans="19:19" ht="15.75" customHeight="1" x14ac:dyDescent="0.2">
      <c r="S1404" s="1"/>
    </row>
    <row r="1405" spans="19:19" ht="15.75" customHeight="1" x14ac:dyDescent="0.2">
      <c r="S1405" s="1"/>
    </row>
    <row r="1406" spans="19:19" ht="15.75" customHeight="1" x14ac:dyDescent="0.2">
      <c r="S1406" s="1"/>
    </row>
    <row r="1407" spans="19:19" ht="15.75" customHeight="1" x14ac:dyDescent="0.2">
      <c r="S1407" s="1"/>
    </row>
    <row r="1408" spans="19:19" ht="15.75" customHeight="1" x14ac:dyDescent="0.2">
      <c r="S1408" s="1"/>
    </row>
    <row r="1409" spans="19:19" ht="15.75" customHeight="1" x14ac:dyDescent="0.2">
      <c r="S1409" s="1"/>
    </row>
    <row r="1410" spans="19:19" ht="15.75" customHeight="1" x14ac:dyDescent="0.2">
      <c r="S1410" s="1"/>
    </row>
    <row r="1411" spans="19:19" ht="15.75" customHeight="1" x14ac:dyDescent="0.2">
      <c r="S1411" s="1"/>
    </row>
    <row r="1412" spans="19:19" ht="15.75" customHeight="1" x14ac:dyDescent="0.2">
      <c r="S1412" s="1"/>
    </row>
    <row r="1413" spans="19:19" ht="15.75" customHeight="1" x14ac:dyDescent="0.2">
      <c r="S1413" s="1"/>
    </row>
    <row r="1414" spans="19:19" ht="15.75" customHeight="1" x14ac:dyDescent="0.2">
      <c r="S1414" s="1"/>
    </row>
    <row r="1415" spans="19:19" ht="15.75" customHeight="1" x14ac:dyDescent="0.2">
      <c r="S1415" s="1"/>
    </row>
    <row r="1416" spans="19:19" ht="15.75" customHeight="1" x14ac:dyDescent="0.2">
      <c r="S1416" s="1"/>
    </row>
    <row r="1417" spans="19:19" ht="15.75" customHeight="1" x14ac:dyDescent="0.2">
      <c r="S1417" s="1"/>
    </row>
    <row r="1418" spans="19:19" ht="15.75" customHeight="1" x14ac:dyDescent="0.2">
      <c r="S1418" s="1"/>
    </row>
    <row r="1419" spans="19:19" ht="15.75" customHeight="1" x14ac:dyDescent="0.2">
      <c r="S1419" s="1"/>
    </row>
    <row r="1420" spans="19:19" ht="15.75" customHeight="1" x14ac:dyDescent="0.2">
      <c r="S1420" s="1"/>
    </row>
    <row r="1421" spans="19:19" ht="15.75" customHeight="1" x14ac:dyDescent="0.2">
      <c r="S1421" s="1"/>
    </row>
    <row r="1422" spans="19:19" ht="15.75" customHeight="1" x14ac:dyDescent="0.2">
      <c r="S1422" s="1"/>
    </row>
    <row r="1423" spans="19:19" ht="15.75" customHeight="1" x14ac:dyDescent="0.2">
      <c r="S1423" s="1"/>
    </row>
    <row r="1424" spans="19:19" ht="15.75" customHeight="1" x14ac:dyDescent="0.2">
      <c r="S1424" s="1"/>
    </row>
    <row r="1425" spans="19:19" ht="15.75" customHeight="1" x14ac:dyDescent="0.2">
      <c r="S1425" s="1"/>
    </row>
    <row r="1426" spans="19:19" ht="15.75" customHeight="1" x14ac:dyDescent="0.2">
      <c r="S1426" s="1"/>
    </row>
    <row r="1427" spans="19:19" ht="15.75" customHeight="1" x14ac:dyDescent="0.2">
      <c r="S1427" s="1"/>
    </row>
    <row r="1428" spans="19:19" ht="15.75" customHeight="1" x14ac:dyDescent="0.2">
      <c r="S1428" s="1"/>
    </row>
    <row r="1429" spans="19:19" ht="15.75" customHeight="1" x14ac:dyDescent="0.2">
      <c r="S1429" s="1"/>
    </row>
    <row r="1430" spans="19:19" ht="15.75" customHeight="1" x14ac:dyDescent="0.2">
      <c r="S1430" s="1"/>
    </row>
    <row r="1431" spans="19:19" ht="15.75" customHeight="1" x14ac:dyDescent="0.2">
      <c r="S1431" s="1"/>
    </row>
    <row r="1432" spans="19:19" ht="15.75" customHeight="1" x14ac:dyDescent="0.2">
      <c r="S1432" s="1"/>
    </row>
    <row r="1433" spans="19:19" ht="15.75" customHeight="1" x14ac:dyDescent="0.2">
      <c r="S1433" s="1"/>
    </row>
    <row r="1434" spans="19:19" ht="15.75" customHeight="1" x14ac:dyDescent="0.2">
      <c r="S1434" s="1"/>
    </row>
    <row r="1435" spans="19:19" ht="15.75" customHeight="1" x14ac:dyDescent="0.2">
      <c r="S1435" s="1"/>
    </row>
    <row r="1436" spans="19:19" ht="15.75" customHeight="1" x14ac:dyDescent="0.2">
      <c r="S1436" s="1"/>
    </row>
    <row r="1437" spans="19:19" ht="15.75" customHeight="1" x14ac:dyDescent="0.2">
      <c r="S1437" s="1"/>
    </row>
    <row r="1438" spans="19:19" ht="15.75" customHeight="1" x14ac:dyDescent="0.2">
      <c r="S1438" s="1"/>
    </row>
    <row r="1439" spans="19:19" ht="15.75" customHeight="1" x14ac:dyDescent="0.2">
      <c r="S1439" s="1"/>
    </row>
    <row r="1440" spans="19:19" ht="15.75" customHeight="1" x14ac:dyDescent="0.2">
      <c r="S1440" s="1"/>
    </row>
    <row r="1441" spans="19:19" ht="15.75" customHeight="1" x14ac:dyDescent="0.2">
      <c r="S1441" s="1"/>
    </row>
    <row r="1442" spans="19:19" ht="15.75" customHeight="1" x14ac:dyDescent="0.2">
      <c r="S1442" s="1"/>
    </row>
    <row r="1443" spans="19:19" ht="15.75" customHeight="1" x14ac:dyDescent="0.2">
      <c r="S1443" s="1"/>
    </row>
    <row r="1444" spans="19:19" ht="15.75" customHeight="1" x14ac:dyDescent="0.2">
      <c r="S1444" s="1"/>
    </row>
    <row r="1445" spans="19:19" ht="15.75" customHeight="1" x14ac:dyDescent="0.2">
      <c r="S1445" s="1"/>
    </row>
    <row r="1446" spans="19:19" ht="15.75" customHeight="1" x14ac:dyDescent="0.2">
      <c r="S1446" s="1"/>
    </row>
    <row r="1447" spans="19:19" ht="15.75" customHeight="1" x14ac:dyDescent="0.2">
      <c r="S1447" s="1"/>
    </row>
    <row r="1448" spans="19:19" ht="15.75" customHeight="1" x14ac:dyDescent="0.2">
      <c r="S1448" s="1"/>
    </row>
    <row r="1449" spans="19:19" ht="15.75" customHeight="1" x14ac:dyDescent="0.2">
      <c r="S1449" s="1"/>
    </row>
    <row r="1450" spans="19:19" ht="15.75" customHeight="1" x14ac:dyDescent="0.2">
      <c r="S1450" s="1"/>
    </row>
    <row r="1451" spans="19:19" ht="15.75" customHeight="1" x14ac:dyDescent="0.2">
      <c r="S1451" s="1"/>
    </row>
    <row r="1452" spans="19:19" ht="15.75" customHeight="1" x14ac:dyDescent="0.2">
      <c r="S1452" s="1"/>
    </row>
    <row r="1453" spans="19:19" ht="15.75" customHeight="1" x14ac:dyDescent="0.2">
      <c r="S1453" s="1"/>
    </row>
    <row r="1454" spans="19:19" ht="15.75" customHeight="1" x14ac:dyDescent="0.2">
      <c r="S1454" s="1"/>
    </row>
    <row r="1455" spans="19:19" ht="15.75" customHeight="1" x14ac:dyDescent="0.2">
      <c r="S1455" s="1"/>
    </row>
    <row r="1456" spans="19:19" ht="15.75" customHeight="1" x14ac:dyDescent="0.2">
      <c r="S1456" s="1"/>
    </row>
    <row r="1457" spans="19:19" ht="15.75" customHeight="1" x14ac:dyDescent="0.2">
      <c r="S1457" s="1"/>
    </row>
    <row r="1458" spans="19:19" ht="15.75" customHeight="1" x14ac:dyDescent="0.2">
      <c r="S1458" s="1"/>
    </row>
    <row r="1459" spans="19:19" ht="15.75" customHeight="1" x14ac:dyDescent="0.2">
      <c r="S1459" s="1"/>
    </row>
    <row r="1460" spans="19:19" ht="15.75" customHeight="1" x14ac:dyDescent="0.2">
      <c r="S1460" s="1"/>
    </row>
    <row r="1461" spans="19:19" ht="15.75" customHeight="1" x14ac:dyDescent="0.2">
      <c r="S1461" s="1"/>
    </row>
    <row r="1462" spans="19:19" ht="15.75" customHeight="1" x14ac:dyDescent="0.2">
      <c r="S1462" s="1"/>
    </row>
    <row r="1463" spans="19:19" ht="15.75" customHeight="1" x14ac:dyDescent="0.2">
      <c r="S1463" s="1"/>
    </row>
    <row r="1464" spans="19:19" ht="15.75" customHeight="1" x14ac:dyDescent="0.2">
      <c r="S1464" s="1"/>
    </row>
    <row r="1465" spans="19:19" ht="15.75" customHeight="1" x14ac:dyDescent="0.2">
      <c r="S1465" s="1"/>
    </row>
    <row r="1466" spans="19:19" ht="15.75" customHeight="1" x14ac:dyDescent="0.2">
      <c r="S1466" s="1"/>
    </row>
    <row r="1467" spans="19:19" ht="15.75" customHeight="1" x14ac:dyDescent="0.2">
      <c r="S1467" s="1"/>
    </row>
    <row r="1468" spans="19:19" ht="15.75" customHeight="1" x14ac:dyDescent="0.2">
      <c r="S1468" s="1"/>
    </row>
    <row r="1469" spans="19:19" ht="15.75" customHeight="1" x14ac:dyDescent="0.2">
      <c r="S1469" s="1"/>
    </row>
    <row r="1470" spans="19:19" ht="15.75" customHeight="1" x14ac:dyDescent="0.2">
      <c r="S1470" s="1"/>
    </row>
    <row r="1471" spans="19:19" ht="15.75" customHeight="1" x14ac:dyDescent="0.2">
      <c r="S1471" s="1"/>
    </row>
    <row r="1472" spans="19:19" ht="15.75" customHeight="1" x14ac:dyDescent="0.2">
      <c r="S1472" s="1"/>
    </row>
    <row r="1473" spans="19:19" ht="15.75" customHeight="1" x14ac:dyDescent="0.2">
      <c r="S1473" s="1"/>
    </row>
    <row r="1474" spans="19:19" ht="15.75" customHeight="1" x14ac:dyDescent="0.2">
      <c r="S1474" s="1"/>
    </row>
    <row r="1475" spans="19:19" ht="15.75" customHeight="1" x14ac:dyDescent="0.2">
      <c r="S1475" s="1"/>
    </row>
    <row r="1476" spans="19:19" ht="15.75" customHeight="1" x14ac:dyDescent="0.2">
      <c r="S1476" s="1"/>
    </row>
    <row r="1477" spans="19:19" ht="15.75" customHeight="1" x14ac:dyDescent="0.2">
      <c r="S1477" s="1"/>
    </row>
    <row r="1478" spans="19:19" ht="15.75" customHeight="1" x14ac:dyDescent="0.2">
      <c r="S1478" s="1"/>
    </row>
    <row r="1479" spans="19:19" ht="15.75" customHeight="1" x14ac:dyDescent="0.2">
      <c r="S1479" s="1"/>
    </row>
    <row r="1480" spans="19:19" ht="15.75" customHeight="1" x14ac:dyDescent="0.2">
      <c r="S1480" s="1"/>
    </row>
    <row r="1481" spans="19:19" ht="15.75" customHeight="1" x14ac:dyDescent="0.2">
      <c r="S1481" s="1"/>
    </row>
    <row r="1482" spans="19:19" ht="15.75" customHeight="1" x14ac:dyDescent="0.2">
      <c r="S1482" s="1"/>
    </row>
    <row r="1483" spans="19:19" ht="15.75" customHeight="1" x14ac:dyDescent="0.2">
      <c r="S1483" s="1"/>
    </row>
    <row r="1484" spans="19:19" ht="15.75" customHeight="1" x14ac:dyDescent="0.2">
      <c r="S1484" s="1"/>
    </row>
    <row r="1485" spans="19:19" ht="15.75" customHeight="1" x14ac:dyDescent="0.2">
      <c r="S1485" s="1"/>
    </row>
    <row r="1486" spans="19:19" ht="15.75" customHeight="1" x14ac:dyDescent="0.2">
      <c r="S1486" s="1"/>
    </row>
    <row r="1487" spans="19:19" ht="15.75" customHeight="1" x14ac:dyDescent="0.2">
      <c r="S1487" s="1"/>
    </row>
    <row r="1488" spans="19:19" ht="15.75" customHeight="1" x14ac:dyDescent="0.2">
      <c r="S1488" s="1"/>
    </row>
    <row r="1489" spans="19:19" ht="15.75" customHeight="1" x14ac:dyDescent="0.2">
      <c r="S1489" s="1"/>
    </row>
    <row r="1490" spans="19:19" ht="15.75" customHeight="1" x14ac:dyDescent="0.2">
      <c r="S1490" s="1"/>
    </row>
    <row r="1491" spans="19:19" ht="15.75" customHeight="1" x14ac:dyDescent="0.2">
      <c r="S1491" s="1"/>
    </row>
    <row r="1492" spans="19:19" ht="15.75" customHeight="1" x14ac:dyDescent="0.2">
      <c r="S1492" s="1"/>
    </row>
    <row r="1493" spans="19:19" ht="15.75" customHeight="1" x14ac:dyDescent="0.2">
      <c r="S1493" s="1"/>
    </row>
    <row r="1494" spans="19:19" ht="15.75" customHeight="1" x14ac:dyDescent="0.2">
      <c r="S1494" s="1"/>
    </row>
    <row r="1495" spans="19:19" ht="15.75" customHeight="1" x14ac:dyDescent="0.2">
      <c r="S1495" s="1"/>
    </row>
    <row r="1496" spans="19:19" ht="15.75" customHeight="1" x14ac:dyDescent="0.2">
      <c r="S1496" s="1"/>
    </row>
    <row r="1497" spans="19:19" ht="15.75" customHeight="1" x14ac:dyDescent="0.2">
      <c r="S1497" s="1"/>
    </row>
    <row r="1498" spans="19:19" ht="15.75" customHeight="1" x14ac:dyDescent="0.2">
      <c r="S1498" s="1"/>
    </row>
    <row r="1499" spans="19:19" ht="15.75" customHeight="1" x14ac:dyDescent="0.2">
      <c r="S1499" s="1"/>
    </row>
    <row r="1500" spans="19:19" ht="15.75" customHeight="1" x14ac:dyDescent="0.2">
      <c r="S1500" s="1"/>
    </row>
    <row r="1501" spans="19:19" ht="15.75" customHeight="1" x14ac:dyDescent="0.2">
      <c r="S1501" s="1"/>
    </row>
    <row r="1502" spans="19:19" ht="15.75" customHeight="1" x14ac:dyDescent="0.2">
      <c r="S1502" s="1"/>
    </row>
    <row r="1503" spans="19:19" ht="15.75" customHeight="1" x14ac:dyDescent="0.2">
      <c r="S1503" s="1"/>
    </row>
    <row r="1504" spans="19:19" ht="15.75" customHeight="1" x14ac:dyDescent="0.2">
      <c r="S1504" s="1"/>
    </row>
    <row r="1505" spans="19:19" ht="15.75" customHeight="1" x14ac:dyDescent="0.2">
      <c r="S1505" s="1"/>
    </row>
    <row r="1506" spans="19:19" ht="15.75" customHeight="1" x14ac:dyDescent="0.2">
      <c r="S1506" s="1"/>
    </row>
    <row r="1507" spans="19:19" ht="15.75" customHeight="1" x14ac:dyDescent="0.2">
      <c r="S1507" s="1"/>
    </row>
    <row r="1508" spans="19:19" ht="15.75" customHeight="1" x14ac:dyDescent="0.2">
      <c r="S1508" s="1"/>
    </row>
    <row r="1509" spans="19:19" ht="15.75" customHeight="1" x14ac:dyDescent="0.2">
      <c r="S1509" s="1"/>
    </row>
    <row r="1510" spans="19:19" ht="15.75" customHeight="1" x14ac:dyDescent="0.2">
      <c r="S1510" s="1"/>
    </row>
    <row r="1511" spans="19:19" ht="15.75" customHeight="1" x14ac:dyDescent="0.2">
      <c r="S1511" s="1"/>
    </row>
    <row r="1512" spans="19:19" ht="15.75" customHeight="1" x14ac:dyDescent="0.2">
      <c r="S1512" s="1"/>
    </row>
    <row r="1513" spans="19:19" ht="15.75" customHeight="1" x14ac:dyDescent="0.2">
      <c r="S1513" s="1"/>
    </row>
    <row r="1514" spans="19:19" ht="15.75" customHeight="1" x14ac:dyDescent="0.2">
      <c r="S1514" s="1"/>
    </row>
    <row r="1515" spans="19:19" ht="15.75" customHeight="1" x14ac:dyDescent="0.2">
      <c r="S1515" s="1"/>
    </row>
    <row r="1516" spans="19:19" ht="15.75" customHeight="1" x14ac:dyDescent="0.2">
      <c r="S1516" s="1"/>
    </row>
    <row r="1517" spans="19:19" ht="15.75" customHeight="1" x14ac:dyDescent="0.2">
      <c r="S1517" s="1"/>
    </row>
    <row r="1518" spans="19:19" ht="15.75" customHeight="1" x14ac:dyDescent="0.2">
      <c r="S1518" s="1"/>
    </row>
    <row r="1519" spans="19:19" ht="15.75" customHeight="1" x14ac:dyDescent="0.2">
      <c r="S1519" s="1"/>
    </row>
    <row r="1520" spans="19:19" ht="15.75" customHeight="1" x14ac:dyDescent="0.2">
      <c r="S1520" s="1"/>
    </row>
    <row r="1521" spans="19:19" ht="15.75" customHeight="1" x14ac:dyDescent="0.2">
      <c r="S1521" s="1"/>
    </row>
    <row r="1522" spans="19:19" ht="15.75" customHeight="1" x14ac:dyDescent="0.2">
      <c r="S1522" s="1"/>
    </row>
    <row r="1523" spans="19:19" ht="15.75" customHeight="1" x14ac:dyDescent="0.2">
      <c r="S1523" s="1"/>
    </row>
    <row r="1524" spans="19:19" ht="15.75" customHeight="1" x14ac:dyDescent="0.2">
      <c r="S1524" s="1"/>
    </row>
    <row r="1525" spans="19:19" ht="15.75" customHeight="1" x14ac:dyDescent="0.2">
      <c r="S1525" s="1"/>
    </row>
    <row r="1526" spans="19:19" ht="15.75" customHeight="1" x14ac:dyDescent="0.2">
      <c r="S1526" s="1"/>
    </row>
    <row r="1527" spans="19:19" ht="15.75" customHeight="1" x14ac:dyDescent="0.2">
      <c r="S1527" s="1"/>
    </row>
    <row r="1528" spans="19:19" ht="15.75" customHeight="1" x14ac:dyDescent="0.2">
      <c r="S1528" s="1"/>
    </row>
    <row r="1529" spans="19:19" ht="15.75" customHeight="1" x14ac:dyDescent="0.2">
      <c r="S1529" s="1"/>
    </row>
    <row r="1530" spans="19:19" ht="15.75" customHeight="1" x14ac:dyDescent="0.2">
      <c r="S1530" s="1"/>
    </row>
    <row r="1531" spans="19:19" ht="15.75" customHeight="1" x14ac:dyDescent="0.2">
      <c r="S1531" s="1"/>
    </row>
    <row r="1532" spans="19:19" ht="15.75" customHeight="1" x14ac:dyDescent="0.2">
      <c r="S1532" s="1"/>
    </row>
    <row r="1533" spans="19:19" ht="15.75" customHeight="1" x14ac:dyDescent="0.2">
      <c r="S1533" s="1"/>
    </row>
    <row r="1534" spans="19:19" ht="15.75" customHeight="1" x14ac:dyDescent="0.2">
      <c r="S1534" s="1"/>
    </row>
    <row r="1535" spans="19:19" ht="15.75" customHeight="1" x14ac:dyDescent="0.2">
      <c r="S1535" s="1"/>
    </row>
    <row r="1536" spans="19:19" ht="15.75" customHeight="1" x14ac:dyDescent="0.2">
      <c r="S1536" s="1"/>
    </row>
    <row r="1537" spans="19:19" ht="15.75" customHeight="1" x14ac:dyDescent="0.2">
      <c r="S1537" s="1"/>
    </row>
    <row r="1538" spans="19:19" ht="15.75" customHeight="1" x14ac:dyDescent="0.2">
      <c r="S1538" s="1"/>
    </row>
    <row r="1539" spans="19:19" ht="15.75" customHeight="1" x14ac:dyDescent="0.2">
      <c r="S1539" s="1"/>
    </row>
    <row r="1540" spans="19:19" ht="15.75" customHeight="1" x14ac:dyDescent="0.2">
      <c r="S1540" s="1"/>
    </row>
    <row r="1541" spans="19:19" ht="15.75" customHeight="1" x14ac:dyDescent="0.2">
      <c r="S1541" s="1"/>
    </row>
    <row r="1542" spans="19:19" ht="15.75" customHeight="1" x14ac:dyDescent="0.2">
      <c r="S1542" s="1"/>
    </row>
    <row r="1543" spans="19:19" ht="15.75" customHeight="1" x14ac:dyDescent="0.2">
      <c r="S1543" s="1"/>
    </row>
    <row r="1544" spans="19:19" ht="15.75" customHeight="1" x14ac:dyDescent="0.2">
      <c r="S1544" s="1"/>
    </row>
    <row r="1545" spans="19:19" ht="15.75" customHeight="1" x14ac:dyDescent="0.2">
      <c r="S1545" s="1"/>
    </row>
    <row r="1546" spans="19:19" ht="15.75" customHeight="1" x14ac:dyDescent="0.2">
      <c r="S1546" s="1"/>
    </row>
    <row r="1547" spans="19:19" ht="15.75" customHeight="1" x14ac:dyDescent="0.2">
      <c r="S1547" s="1"/>
    </row>
    <row r="1548" spans="19:19" ht="15.75" customHeight="1" x14ac:dyDescent="0.2">
      <c r="S1548" s="1"/>
    </row>
    <row r="1549" spans="19:19" ht="15.75" customHeight="1" x14ac:dyDescent="0.2">
      <c r="S1549" s="1"/>
    </row>
    <row r="1550" spans="19:19" ht="15.75" customHeight="1" x14ac:dyDescent="0.2">
      <c r="S1550" s="1"/>
    </row>
    <row r="1551" spans="19:19" ht="15.75" customHeight="1" x14ac:dyDescent="0.2">
      <c r="S1551" s="1"/>
    </row>
    <row r="1552" spans="19:19" ht="15.75" customHeight="1" x14ac:dyDescent="0.2">
      <c r="S1552" s="1"/>
    </row>
    <row r="1553" spans="19:19" ht="15.75" customHeight="1" x14ac:dyDescent="0.2">
      <c r="S1553" s="1"/>
    </row>
    <row r="1554" spans="19:19" ht="15.75" customHeight="1" x14ac:dyDescent="0.2">
      <c r="S1554" s="1"/>
    </row>
    <row r="1555" spans="19:19" ht="15.75" customHeight="1" x14ac:dyDescent="0.2">
      <c r="S1555" s="1"/>
    </row>
    <row r="1556" spans="19:19" ht="15.75" customHeight="1" x14ac:dyDescent="0.2">
      <c r="S1556" s="1"/>
    </row>
    <row r="1557" spans="19:19" ht="15.75" customHeight="1" x14ac:dyDescent="0.2">
      <c r="S1557" s="1"/>
    </row>
    <row r="1558" spans="19:19" ht="15.75" customHeight="1" x14ac:dyDescent="0.2">
      <c r="S1558" s="1"/>
    </row>
    <row r="1559" spans="19:19" ht="15.75" customHeight="1" x14ac:dyDescent="0.2">
      <c r="S1559" s="1"/>
    </row>
    <row r="1560" spans="19:19" ht="15.75" customHeight="1" x14ac:dyDescent="0.2">
      <c r="S1560" s="1"/>
    </row>
    <row r="1561" spans="19:19" ht="15.75" customHeight="1" x14ac:dyDescent="0.2">
      <c r="S1561" s="1"/>
    </row>
    <row r="1562" spans="19:19" ht="15.75" customHeight="1" x14ac:dyDescent="0.2">
      <c r="S1562" s="1"/>
    </row>
    <row r="1563" spans="19:19" ht="15.75" customHeight="1" x14ac:dyDescent="0.2">
      <c r="S1563" s="1"/>
    </row>
    <row r="1564" spans="19:19" ht="15.75" customHeight="1" x14ac:dyDescent="0.2">
      <c r="S1564" s="1"/>
    </row>
    <row r="1565" spans="19:19" ht="15.75" customHeight="1" x14ac:dyDescent="0.2">
      <c r="S1565" s="1"/>
    </row>
    <row r="1566" spans="19:19" ht="15.75" customHeight="1" x14ac:dyDescent="0.2">
      <c r="S1566" s="1"/>
    </row>
    <row r="1567" spans="19:19" ht="15.75" customHeight="1" x14ac:dyDescent="0.2">
      <c r="S1567" s="1"/>
    </row>
    <row r="1568" spans="19:19" ht="15.75" customHeight="1" x14ac:dyDescent="0.2">
      <c r="S1568" s="1"/>
    </row>
    <row r="1569" spans="19:19" ht="15.75" customHeight="1" x14ac:dyDescent="0.2">
      <c r="S1569" s="1"/>
    </row>
    <row r="1570" spans="19:19" ht="15.75" customHeight="1" x14ac:dyDescent="0.2">
      <c r="S1570" s="1"/>
    </row>
    <row r="1571" spans="19:19" ht="15.75" customHeight="1" x14ac:dyDescent="0.2">
      <c r="S1571" s="1"/>
    </row>
    <row r="1572" spans="19:19" ht="15.75" customHeight="1" x14ac:dyDescent="0.2">
      <c r="S1572" s="1"/>
    </row>
    <row r="1573" spans="19:19" ht="15.75" customHeight="1" x14ac:dyDescent="0.2">
      <c r="S1573" s="1"/>
    </row>
    <row r="1574" spans="19:19" ht="15.75" customHeight="1" x14ac:dyDescent="0.2">
      <c r="S1574" s="1"/>
    </row>
    <row r="1575" spans="19:19" ht="15.75" customHeight="1" x14ac:dyDescent="0.2">
      <c r="S1575" s="1"/>
    </row>
    <row r="1576" spans="19:19" ht="15.75" customHeight="1" x14ac:dyDescent="0.2">
      <c r="S1576" s="1"/>
    </row>
    <row r="1577" spans="19:19" ht="15.75" customHeight="1" x14ac:dyDescent="0.2">
      <c r="S1577" s="1"/>
    </row>
    <row r="1578" spans="19:19" ht="15.75" customHeight="1" x14ac:dyDescent="0.2">
      <c r="S1578" s="1"/>
    </row>
    <row r="1579" spans="19:19" ht="15.75" customHeight="1" x14ac:dyDescent="0.2">
      <c r="S1579" s="1"/>
    </row>
    <row r="1580" spans="19:19" ht="15.75" customHeight="1" x14ac:dyDescent="0.2">
      <c r="S1580" s="1"/>
    </row>
    <row r="1581" spans="19:19" ht="15.75" customHeight="1" x14ac:dyDescent="0.2">
      <c r="S1581" s="1"/>
    </row>
    <row r="1582" spans="19:19" ht="15.75" customHeight="1" x14ac:dyDescent="0.2">
      <c r="S1582" s="1"/>
    </row>
    <row r="1583" spans="19:19" ht="15.75" customHeight="1" x14ac:dyDescent="0.2">
      <c r="S1583" s="1"/>
    </row>
    <row r="1584" spans="19:19" ht="15.75" customHeight="1" x14ac:dyDescent="0.2">
      <c r="S1584" s="1"/>
    </row>
    <row r="1585" spans="19:19" ht="15.75" customHeight="1" x14ac:dyDescent="0.2">
      <c r="S1585" s="1"/>
    </row>
    <row r="1586" spans="19:19" ht="15.75" customHeight="1" x14ac:dyDescent="0.2">
      <c r="S1586" s="1"/>
    </row>
    <row r="1587" spans="19:19" ht="15.75" customHeight="1" x14ac:dyDescent="0.2">
      <c r="S1587" s="1"/>
    </row>
    <row r="1588" spans="19:19" ht="15.75" customHeight="1" x14ac:dyDescent="0.2">
      <c r="S1588" s="1"/>
    </row>
    <row r="1589" spans="19:19" ht="15.75" customHeight="1" x14ac:dyDescent="0.2">
      <c r="S1589" s="1"/>
    </row>
    <row r="1590" spans="19:19" ht="15.75" customHeight="1" x14ac:dyDescent="0.2">
      <c r="S1590" s="1"/>
    </row>
    <row r="1591" spans="19:19" ht="15.75" customHeight="1" x14ac:dyDescent="0.2">
      <c r="S1591" s="1"/>
    </row>
    <row r="1592" spans="19:19" ht="15.75" customHeight="1" x14ac:dyDescent="0.2">
      <c r="S1592" s="1"/>
    </row>
    <row r="1593" spans="19:19" ht="15.75" customHeight="1" x14ac:dyDescent="0.2">
      <c r="S1593" s="1"/>
    </row>
    <row r="1594" spans="19:19" ht="15.75" customHeight="1" x14ac:dyDescent="0.2">
      <c r="S1594" s="1"/>
    </row>
    <row r="1595" spans="19:19" ht="15.75" customHeight="1" x14ac:dyDescent="0.2">
      <c r="S1595" s="1"/>
    </row>
    <row r="1596" spans="19:19" ht="15.75" customHeight="1" x14ac:dyDescent="0.2">
      <c r="S1596" s="1"/>
    </row>
    <row r="1597" spans="19:19" ht="15.75" customHeight="1" x14ac:dyDescent="0.2">
      <c r="S1597" s="1"/>
    </row>
    <row r="1598" spans="19:19" ht="15.75" customHeight="1" x14ac:dyDescent="0.2">
      <c r="S1598" s="1"/>
    </row>
    <row r="1599" spans="19:19" ht="15.75" customHeight="1" x14ac:dyDescent="0.2">
      <c r="S1599" s="1"/>
    </row>
    <row r="1600" spans="19:19" ht="15.75" customHeight="1" x14ac:dyDescent="0.2">
      <c r="S1600" s="1"/>
    </row>
    <row r="1601" spans="19:19" ht="15.75" customHeight="1" x14ac:dyDescent="0.2">
      <c r="S1601" s="1"/>
    </row>
    <row r="1602" spans="19:19" ht="15.75" customHeight="1" x14ac:dyDescent="0.2">
      <c r="S1602" s="1"/>
    </row>
    <row r="1603" spans="19:19" ht="15.75" customHeight="1" x14ac:dyDescent="0.2">
      <c r="S1603" s="1"/>
    </row>
    <row r="1604" spans="19:19" ht="15.75" customHeight="1" x14ac:dyDescent="0.2">
      <c r="S1604" s="1"/>
    </row>
    <row r="1605" spans="19:19" ht="15.75" customHeight="1" x14ac:dyDescent="0.2">
      <c r="S1605" s="1"/>
    </row>
    <row r="1606" spans="19:19" ht="15.75" customHeight="1" x14ac:dyDescent="0.2">
      <c r="S1606" s="1"/>
    </row>
    <row r="1607" spans="19:19" ht="15.75" customHeight="1" x14ac:dyDescent="0.2">
      <c r="S1607" s="1"/>
    </row>
    <row r="1608" spans="19:19" ht="15.75" customHeight="1" x14ac:dyDescent="0.2">
      <c r="S1608" s="1"/>
    </row>
    <row r="1609" spans="19:19" ht="15.75" customHeight="1" x14ac:dyDescent="0.2">
      <c r="S1609" s="1"/>
    </row>
    <row r="1610" spans="19:19" ht="15.75" customHeight="1" x14ac:dyDescent="0.2">
      <c r="S1610" s="1"/>
    </row>
    <row r="1611" spans="19:19" ht="15.75" customHeight="1" x14ac:dyDescent="0.2">
      <c r="S1611" s="1"/>
    </row>
    <row r="1612" spans="19:19" ht="15.75" customHeight="1" x14ac:dyDescent="0.2">
      <c r="S1612" s="1"/>
    </row>
    <row r="1613" spans="19:19" ht="15.75" customHeight="1" x14ac:dyDescent="0.2">
      <c r="S1613" s="1"/>
    </row>
    <row r="1614" spans="19:19" ht="15.75" customHeight="1" x14ac:dyDescent="0.2">
      <c r="S1614" s="1"/>
    </row>
    <row r="1615" spans="19:19" ht="15.75" customHeight="1" x14ac:dyDescent="0.2">
      <c r="S1615" s="1"/>
    </row>
    <row r="1616" spans="19:19" ht="15.75" customHeight="1" x14ac:dyDescent="0.2">
      <c r="S1616" s="1"/>
    </row>
    <row r="1617" spans="19:19" ht="15.75" customHeight="1" x14ac:dyDescent="0.2">
      <c r="S1617" s="1"/>
    </row>
    <row r="1618" spans="19:19" ht="15.75" customHeight="1" x14ac:dyDescent="0.2">
      <c r="S1618" s="1"/>
    </row>
    <row r="1619" spans="19:19" ht="15.75" customHeight="1" x14ac:dyDescent="0.2">
      <c r="S1619" s="1"/>
    </row>
    <row r="1620" spans="19:19" ht="15.75" customHeight="1" x14ac:dyDescent="0.2">
      <c r="S1620" s="1"/>
    </row>
    <row r="1621" spans="19:19" ht="15.75" customHeight="1" x14ac:dyDescent="0.2">
      <c r="S1621" s="1"/>
    </row>
    <row r="1622" spans="19:19" ht="15.75" customHeight="1" x14ac:dyDescent="0.2">
      <c r="S1622" s="1"/>
    </row>
    <row r="1623" spans="19:19" ht="15.75" customHeight="1" x14ac:dyDescent="0.2">
      <c r="S1623" s="1"/>
    </row>
    <row r="1624" spans="19:19" ht="15.75" customHeight="1" x14ac:dyDescent="0.2">
      <c r="S1624" s="1"/>
    </row>
    <row r="1625" spans="19:19" ht="15.75" customHeight="1" x14ac:dyDescent="0.2">
      <c r="S1625" s="1"/>
    </row>
    <row r="1626" spans="19:19" ht="15.75" customHeight="1" x14ac:dyDescent="0.2">
      <c r="S1626" s="1"/>
    </row>
    <row r="1627" spans="19:19" ht="15.75" customHeight="1" x14ac:dyDescent="0.2">
      <c r="S1627" s="1"/>
    </row>
    <row r="1628" spans="19:19" ht="15.75" customHeight="1" x14ac:dyDescent="0.2">
      <c r="S1628" s="1"/>
    </row>
    <row r="1629" spans="19:19" ht="15.75" customHeight="1" x14ac:dyDescent="0.2">
      <c r="S1629" s="1"/>
    </row>
    <row r="1630" spans="19:19" ht="15.75" customHeight="1" x14ac:dyDescent="0.2">
      <c r="S1630" s="1"/>
    </row>
    <row r="1631" spans="19:19" ht="15.75" customHeight="1" x14ac:dyDescent="0.2">
      <c r="S1631" s="1"/>
    </row>
    <row r="1632" spans="19:19" ht="15.75" customHeight="1" x14ac:dyDescent="0.2">
      <c r="S1632" s="1"/>
    </row>
    <row r="1633" spans="19:19" ht="15.75" customHeight="1" x14ac:dyDescent="0.2">
      <c r="S1633" s="1"/>
    </row>
    <row r="1634" spans="19:19" ht="15.75" customHeight="1" x14ac:dyDescent="0.2">
      <c r="S1634" s="1"/>
    </row>
    <row r="1635" spans="19:19" ht="15.75" customHeight="1" x14ac:dyDescent="0.2">
      <c r="S1635" s="1"/>
    </row>
    <row r="1636" spans="19:19" ht="15.75" customHeight="1" x14ac:dyDescent="0.2">
      <c r="S1636" s="1"/>
    </row>
    <row r="1637" spans="19:19" ht="15.75" customHeight="1" x14ac:dyDescent="0.2">
      <c r="S1637" s="1"/>
    </row>
    <row r="1638" spans="19:19" ht="15.75" customHeight="1" x14ac:dyDescent="0.2">
      <c r="S1638" s="1"/>
    </row>
    <row r="1639" spans="19:19" ht="15.75" customHeight="1" x14ac:dyDescent="0.2">
      <c r="S1639" s="1"/>
    </row>
    <row r="1640" spans="19:19" ht="15.75" customHeight="1" x14ac:dyDescent="0.2">
      <c r="S1640" s="1"/>
    </row>
    <row r="1641" spans="19:19" ht="15.75" customHeight="1" x14ac:dyDescent="0.2">
      <c r="S1641" s="1"/>
    </row>
    <row r="1642" spans="19:19" ht="15.75" customHeight="1" x14ac:dyDescent="0.2">
      <c r="S1642" s="1"/>
    </row>
    <row r="1643" spans="19:19" ht="15.75" customHeight="1" x14ac:dyDescent="0.2">
      <c r="S1643" s="1"/>
    </row>
    <row r="1644" spans="19:19" ht="15.75" customHeight="1" x14ac:dyDescent="0.2">
      <c r="S1644" s="1"/>
    </row>
    <row r="1645" spans="19:19" ht="15.75" customHeight="1" x14ac:dyDescent="0.2">
      <c r="S1645" s="1"/>
    </row>
    <row r="1646" spans="19:19" ht="15.75" customHeight="1" x14ac:dyDescent="0.2">
      <c r="S1646" s="1"/>
    </row>
    <row r="1647" spans="19:19" ht="15.75" customHeight="1" x14ac:dyDescent="0.2">
      <c r="S1647" s="1"/>
    </row>
    <row r="1648" spans="19:19" ht="15.75" customHeight="1" x14ac:dyDescent="0.2">
      <c r="S1648" s="1"/>
    </row>
    <row r="1649" spans="19:19" ht="15.75" customHeight="1" x14ac:dyDescent="0.2">
      <c r="S1649" s="1"/>
    </row>
    <row r="1650" spans="19:19" ht="15.75" customHeight="1" x14ac:dyDescent="0.2">
      <c r="S1650" s="1"/>
    </row>
    <row r="1651" spans="19:19" ht="15.75" customHeight="1" x14ac:dyDescent="0.2">
      <c r="S1651" s="1"/>
    </row>
    <row r="1652" spans="19:19" ht="15.75" customHeight="1" x14ac:dyDescent="0.2">
      <c r="S1652" s="1"/>
    </row>
    <row r="1653" spans="19:19" ht="15.75" customHeight="1" x14ac:dyDescent="0.2">
      <c r="S1653" s="1"/>
    </row>
    <row r="1654" spans="19:19" ht="15.75" customHeight="1" x14ac:dyDescent="0.2">
      <c r="S1654" s="1"/>
    </row>
    <row r="1655" spans="19:19" ht="15.75" customHeight="1" x14ac:dyDescent="0.2">
      <c r="S1655" s="1"/>
    </row>
    <row r="1656" spans="19:19" ht="15.75" customHeight="1" x14ac:dyDescent="0.2">
      <c r="S1656" s="1"/>
    </row>
    <row r="1657" spans="19:19" ht="15.75" customHeight="1" x14ac:dyDescent="0.2">
      <c r="S1657" s="1"/>
    </row>
    <row r="1658" spans="19:19" ht="15.75" customHeight="1" x14ac:dyDescent="0.2">
      <c r="S1658" s="1"/>
    </row>
    <row r="1659" spans="19:19" ht="15.75" customHeight="1" x14ac:dyDescent="0.2">
      <c r="S1659" s="1"/>
    </row>
    <row r="1660" spans="19:19" ht="15.75" customHeight="1" x14ac:dyDescent="0.2">
      <c r="S1660" s="1"/>
    </row>
    <row r="1661" spans="19:19" ht="15.75" customHeight="1" x14ac:dyDescent="0.2">
      <c r="S1661" s="1"/>
    </row>
    <row r="1662" spans="19:19" ht="15.75" customHeight="1" x14ac:dyDescent="0.2">
      <c r="S1662" s="1"/>
    </row>
    <row r="1663" spans="19:19" ht="15.75" customHeight="1" x14ac:dyDescent="0.2">
      <c r="S1663" s="1"/>
    </row>
    <row r="1664" spans="19:19" ht="15.75" customHeight="1" x14ac:dyDescent="0.2">
      <c r="S1664" s="1"/>
    </row>
    <row r="1665" spans="19:19" ht="15.75" customHeight="1" x14ac:dyDescent="0.2">
      <c r="S1665" s="1"/>
    </row>
    <row r="1666" spans="19:19" ht="15.75" customHeight="1" x14ac:dyDescent="0.2">
      <c r="S1666" s="1"/>
    </row>
    <row r="1667" spans="19:19" ht="15.75" customHeight="1" x14ac:dyDescent="0.2">
      <c r="S1667" s="1"/>
    </row>
    <row r="1668" spans="19:19" ht="15.75" customHeight="1" x14ac:dyDescent="0.2">
      <c r="S1668" s="1"/>
    </row>
    <row r="1669" spans="19:19" ht="15.75" customHeight="1" x14ac:dyDescent="0.2">
      <c r="S1669" s="1"/>
    </row>
    <row r="1670" spans="19:19" ht="15.75" customHeight="1" x14ac:dyDescent="0.2">
      <c r="S1670" s="1"/>
    </row>
    <row r="1671" spans="19:19" ht="15.75" customHeight="1" x14ac:dyDescent="0.2">
      <c r="S1671" s="1"/>
    </row>
    <row r="1672" spans="19:19" ht="15.75" customHeight="1" x14ac:dyDescent="0.2">
      <c r="S1672" s="1"/>
    </row>
    <row r="1673" spans="19:19" ht="15.75" customHeight="1" x14ac:dyDescent="0.2">
      <c r="S1673" s="1"/>
    </row>
    <row r="1674" spans="19:19" ht="15.75" customHeight="1" x14ac:dyDescent="0.2">
      <c r="S1674" s="1"/>
    </row>
    <row r="1675" spans="19:19" ht="15.75" customHeight="1" x14ac:dyDescent="0.2">
      <c r="S1675" s="1"/>
    </row>
    <row r="1676" spans="19:19" ht="15.75" customHeight="1" x14ac:dyDescent="0.2">
      <c r="S1676" s="1"/>
    </row>
    <row r="1677" spans="19:19" ht="15.75" customHeight="1" x14ac:dyDescent="0.2">
      <c r="S1677" s="1"/>
    </row>
    <row r="1678" spans="19:19" ht="15.75" customHeight="1" x14ac:dyDescent="0.2">
      <c r="S1678" s="1"/>
    </row>
    <row r="1679" spans="19:19" ht="15.75" customHeight="1" x14ac:dyDescent="0.2">
      <c r="S1679" s="1"/>
    </row>
    <row r="1680" spans="19:19" ht="15.75" customHeight="1" x14ac:dyDescent="0.2">
      <c r="S1680" s="1"/>
    </row>
    <row r="1681" spans="19:19" ht="15.75" customHeight="1" x14ac:dyDescent="0.2">
      <c r="S1681" s="1"/>
    </row>
    <row r="1682" spans="19:19" ht="15.75" customHeight="1" x14ac:dyDescent="0.2">
      <c r="S1682" s="1"/>
    </row>
    <row r="1683" spans="19:19" ht="15.75" customHeight="1" x14ac:dyDescent="0.2">
      <c r="S1683" s="1"/>
    </row>
    <row r="1684" spans="19:19" ht="15.75" customHeight="1" x14ac:dyDescent="0.2">
      <c r="S1684" s="1"/>
    </row>
    <row r="1685" spans="19:19" ht="15.75" customHeight="1" x14ac:dyDescent="0.2">
      <c r="S1685" s="1"/>
    </row>
    <row r="1686" spans="19:19" ht="15.75" customHeight="1" x14ac:dyDescent="0.2">
      <c r="S1686" s="1"/>
    </row>
    <row r="1687" spans="19:19" ht="15.75" customHeight="1" x14ac:dyDescent="0.2">
      <c r="S1687" s="1"/>
    </row>
    <row r="1688" spans="19:19" ht="15.75" customHeight="1" x14ac:dyDescent="0.2">
      <c r="S1688" s="1"/>
    </row>
    <row r="1689" spans="19:19" ht="15.75" customHeight="1" x14ac:dyDescent="0.2">
      <c r="S1689" s="1"/>
    </row>
    <row r="1690" spans="19:19" ht="15.75" customHeight="1" x14ac:dyDescent="0.2">
      <c r="S1690" s="1"/>
    </row>
    <row r="1691" spans="19:19" ht="15.75" customHeight="1" x14ac:dyDescent="0.2">
      <c r="S1691" s="1"/>
    </row>
    <row r="1692" spans="19:19" ht="15.75" customHeight="1" x14ac:dyDescent="0.2">
      <c r="S1692" s="1"/>
    </row>
    <row r="1693" spans="19:19" ht="15.75" customHeight="1" x14ac:dyDescent="0.2">
      <c r="S1693" s="1"/>
    </row>
    <row r="1694" spans="19:19" ht="15.75" customHeight="1" x14ac:dyDescent="0.2">
      <c r="S1694" s="1"/>
    </row>
    <row r="1695" spans="19:19" ht="15.75" customHeight="1" x14ac:dyDescent="0.2">
      <c r="S1695" s="1"/>
    </row>
    <row r="1696" spans="19:19" ht="15.75" customHeight="1" x14ac:dyDescent="0.2">
      <c r="S1696" s="1"/>
    </row>
    <row r="1697" spans="19:19" ht="15.75" customHeight="1" x14ac:dyDescent="0.2">
      <c r="S1697" s="1"/>
    </row>
    <row r="1698" spans="19:19" ht="15.75" customHeight="1" x14ac:dyDescent="0.2">
      <c r="S1698" s="1"/>
    </row>
    <row r="1699" spans="19:19" ht="15.75" customHeight="1" x14ac:dyDescent="0.2">
      <c r="S1699" s="1"/>
    </row>
    <row r="1700" spans="19:19" ht="15.75" customHeight="1" x14ac:dyDescent="0.2">
      <c r="S1700" s="1"/>
    </row>
    <row r="1701" spans="19:19" ht="15.75" customHeight="1" x14ac:dyDescent="0.2">
      <c r="S1701" s="1"/>
    </row>
    <row r="1702" spans="19:19" ht="15.75" customHeight="1" x14ac:dyDescent="0.2">
      <c r="S1702" s="1"/>
    </row>
    <row r="1703" spans="19:19" ht="15.75" customHeight="1" x14ac:dyDescent="0.2">
      <c r="S1703" s="1"/>
    </row>
    <row r="1704" spans="19:19" ht="15.75" customHeight="1" x14ac:dyDescent="0.2">
      <c r="S1704" s="1"/>
    </row>
    <row r="1705" spans="19:19" ht="15.75" customHeight="1" x14ac:dyDescent="0.2">
      <c r="S1705" s="1"/>
    </row>
    <row r="1706" spans="19:19" ht="15.75" customHeight="1" x14ac:dyDescent="0.2">
      <c r="S1706" s="1"/>
    </row>
    <row r="1707" spans="19:19" ht="15.75" customHeight="1" x14ac:dyDescent="0.2">
      <c r="S1707" s="1"/>
    </row>
    <row r="1708" spans="19:19" ht="15.75" customHeight="1" x14ac:dyDescent="0.2">
      <c r="S1708" s="1"/>
    </row>
    <row r="1709" spans="19:19" ht="15.75" customHeight="1" x14ac:dyDescent="0.2">
      <c r="S1709" s="1"/>
    </row>
    <row r="1710" spans="19:19" ht="15.75" customHeight="1" x14ac:dyDescent="0.2">
      <c r="S1710" s="1"/>
    </row>
    <row r="1711" spans="19:19" ht="15.75" customHeight="1" x14ac:dyDescent="0.2">
      <c r="S1711" s="1"/>
    </row>
    <row r="1712" spans="19:19" ht="15.75" customHeight="1" x14ac:dyDescent="0.2">
      <c r="S1712" s="1"/>
    </row>
    <row r="1713" spans="19:19" ht="15.75" customHeight="1" x14ac:dyDescent="0.2">
      <c r="S1713" s="1"/>
    </row>
    <row r="1714" spans="19:19" ht="15.75" customHeight="1" x14ac:dyDescent="0.2">
      <c r="S1714" s="1"/>
    </row>
    <row r="1715" spans="19:19" ht="15.75" customHeight="1" x14ac:dyDescent="0.2">
      <c r="S1715" s="1"/>
    </row>
    <row r="1716" spans="19:19" ht="15.75" customHeight="1" x14ac:dyDescent="0.2">
      <c r="S1716" s="1"/>
    </row>
    <row r="1717" spans="19:19" ht="15.75" customHeight="1" x14ac:dyDescent="0.2">
      <c r="S1717" s="1"/>
    </row>
    <row r="1718" spans="19:19" ht="15.75" customHeight="1" x14ac:dyDescent="0.2">
      <c r="S1718" s="1"/>
    </row>
    <row r="1719" spans="19:19" ht="15.75" customHeight="1" x14ac:dyDescent="0.2">
      <c r="S1719" s="1"/>
    </row>
    <row r="1720" spans="19:19" ht="15.75" customHeight="1" x14ac:dyDescent="0.2">
      <c r="S1720" s="1"/>
    </row>
    <row r="1721" spans="19:19" ht="15.75" customHeight="1" x14ac:dyDescent="0.2">
      <c r="S1721" s="1"/>
    </row>
    <row r="1722" spans="19:19" ht="15.75" customHeight="1" x14ac:dyDescent="0.2">
      <c r="S1722" s="1"/>
    </row>
    <row r="1723" spans="19:19" ht="15.75" customHeight="1" x14ac:dyDescent="0.2">
      <c r="S1723" s="1"/>
    </row>
    <row r="1724" spans="19:19" ht="15.75" customHeight="1" x14ac:dyDescent="0.2">
      <c r="S1724" s="1"/>
    </row>
    <row r="1725" spans="19:19" ht="15.75" customHeight="1" x14ac:dyDescent="0.2">
      <c r="S1725" s="1"/>
    </row>
    <row r="1726" spans="19:19" ht="15.75" customHeight="1" x14ac:dyDescent="0.2">
      <c r="S1726" s="1"/>
    </row>
    <row r="1727" spans="19:19" ht="15.75" customHeight="1" x14ac:dyDescent="0.2">
      <c r="S1727" s="1"/>
    </row>
    <row r="1728" spans="19:19" ht="15.75" customHeight="1" x14ac:dyDescent="0.2">
      <c r="S1728" s="1"/>
    </row>
    <row r="1729" spans="19:19" ht="15.75" customHeight="1" x14ac:dyDescent="0.2">
      <c r="S1729" s="1"/>
    </row>
    <row r="1730" spans="19:19" ht="15.75" customHeight="1" x14ac:dyDescent="0.2">
      <c r="S1730" s="1"/>
    </row>
    <row r="1731" spans="19:19" ht="15.75" customHeight="1" x14ac:dyDescent="0.2">
      <c r="S1731" s="1"/>
    </row>
    <row r="1732" spans="19:19" ht="15.75" customHeight="1" x14ac:dyDescent="0.2">
      <c r="S1732" s="1"/>
    </row>
    <row r="1733" spans="19:19" ht="15.75" customHeight="1" x14ac:dyDescent="0.2">
      <c r="S1733" s="1"/>
    </row>
    <row r="1734" spans="19:19" ht="15.75" customHeight="1" x14ac:dyDescent="0.2">
      <c r="S1734" s="1"/>
    </row>
    <row r="1735" spans="19:19" ht="15.75" customHeight="1" x14ac:dyDescent="0.2">
      <c r="S1735" s="1"/>
    </row>
    <row r="1736" spans="19:19" ht="15.75" customHeight="1" x14ac:dyDescent="0.2">
      <c r="S1736" s="1"/>
    </row>
    <row r="1737" spans="19:19" ht="15.75" customHeight="1" x14ac:dyDescent="0.2">
      <c r="S1737" s="1"/>
    </row>
    <row r="1738" spans="19:19" ht="15.75" customHeight="1" x14ac:dyDescent="0.2">
      <c r="S1738" s="1"/>
    </row>
    <row r="1739" spans="19:19" ht="15.75" customHeight="1" x14ac:dyDescent="0.2">
      <c r="S1739" s="1"/>
    </row>
    <row r="1740" spans="19:19" ht="15.75" customHeight="1" x14ac:dyDescent="0.2">
      <c r="S1740" s="1"/>
    </row>
    <row r="1741" spans="19:19" ht="15.75" customHeight="1" x14ac:dyDescent="0.2">
      <c r="S1741" s="1"/>
    </row>
    <row r="1742" spans="19:19" ht="15.75" customHeight="1" x14ac:dyDescent="0.2">
      <c r="S1742" s="1"/>
    </row>
    <row r="1743" spans="19:19" ht="15.75" customHeight="1" x14ac:dyDescent="0.2">
      <c r="S1743" s="1"/>
    </row>
    <row r="1744" spans="19:19" ht="15.75" customHeight="1" x14ac:dyDescent="0.2">
      <c r="S1744" s="1"/>
    </row>
    <row r="1745" spans="19:19" ht="15.75" customHeight="1" x14ac:dyDescent="0.2">
      <c r="S1745" s="1"/>
    </row>
    <row r="1746" spans="19:19" ht="15.75" customHeight="1" x14ac:dyDescent="0.2">
      <c r="S1746" s="1"/>
    </row>
    <row r="1747" spans="19:19" ht="15.75" customHeight="1" x14ac:dyDescent="0.2">
      <c r="S1747" s="1"/>
    </row>
    <row r="1748" spans="19:19" ht="15.75" customHeight="1" x14ac:dyDescent="0.2">
      <c r="S1748" s="1"/>
    </row>
    <row r="1749" spans="19:19" ht="15.75" customHeight="1" x14ac:dyDescent="0.2">
      <c r="S1749" s="1"/>
    </row>
    <row r="1750" spans="19:19" ht="15.75" customHeight="1" x14ac:dyDescent="0.2">
      <c r="S1750" s="1"/>
    </row>
    <row r="1751" spans="19:19" ht="15.75" customHeight="1" x14ac:dyDescent="0.2">
      <c r="S1751" s="1"/>
    </row>
    <row r="1752" spans="19:19" ht="15.75" customHeight="1" x14ac:dyDescent="0.2">
      <c r="S1752" s="1"/>
    </row>
    <row r="1753" spans="19:19" ht="15.75" customHeight="1" x14ac:dyDescent="0.2">
      <c r="S1753" s="1"/>
    </row>
    <row r="1754" spans="19:19" ht="15.75" customHeight="1" x14ac:dyDescent="0.2">
      <c r="S1754" s="1"/>
    </row>
    <row r="1755" spans="19:19" ht="15.75" customHeight="1" x14ac:dyDescent="0.2">
      <c r="S1755" s="1"/>
    </row>
    <row r="1756" spans="19:19" ht="15.75" customHeight="1" x14ac:dyDescent="0.2">
      <c r="S1756" s="1"/>
    </row>
    <row r="1757" spans="19:19" ht="15.75" customHeight="1" x14ac:dyDescent="0.2">
      <c r="S1757" s="1"/>
    </row>
    <row r="1758" spans="19:19" ht="15.75" customHeight="1" x14ac:dyDescent="0.2">
      <c r="S1758" s="1"/>
    </row>
    <row r="1759" spans="19:19" ht="15.75" customHeight="1" x14ac:dyDescent="0.2">
      <c r="S1759" s="1"/>
    </row>
    <row r="1760" spans="19:19" ht="15.75" customHeight="1" x14ac:dyDescent="0.2">
      <c r="S1760" s="1"/>
    </row>
    <row r="1761" spans="19:19" ht="15.75" customHeight="1" x14ac:dyDescent="0.2">
      <c r="S1761" s="1"/>
    </row>
    <row r="1762" spans="19:19" ht="15.75" customHeight="1" x14ac:dyDescent="0.2">
      <c r="S1762" s="1"/>
    </row>
    <row r="1763" spans="19:19" ht="15.75" customHeight="1" x14ac:dyDescent="0.2">
      <c r="S1763" s="1"/>
    </row>
    <row r="1764" spans="19:19" ht="15.75" customHeight="1" x14ac:dyDescent="0.2">
      <c r="S1764" s="1"/>
    </row>
    <row r="1765" spans="19:19" ht="15.75" customHeight="1" x14ac:dyDescent="0.2">
      <c r="S1765" s="1"/>
    </row>
    <row r="1766" spans="19:19" ht="15.75" customHeight="1" x14ac:dyDescent="0.2">
      <c r="S1766" s="1"/>
    </row>
    <row r="1767" spans="19:19" ht="15.75" customHeight="1" x14ac:dyDescent="0.2">
      <c r="S1767" s="1"/>
    </row>
    <row r="1768" spans="19:19" ht="15.75" customHeight="1" x14ac:dyDescent="0.2">
      <c r="S1768" s="1"/>
    </row>
    <row r="1769" spans="19:19" ht="15.75" customHeight="1" x14ac:dyDescent="0.2">
      <c r="S1769" s="1"/>
    </row>
    <row r="1770" spans="19:19" ht="15.75" customHeight="1" x14ac:dyDescent="0.2">
      <c r="S1770" s="1"/>
    </row>
    <row r="1771" spans="19:19" ht="15.75" customHeight="1" x14ac:dyDescent="0.2">
      <c r="S1771" s="1"/>
    </row>
    <row r="1772" spans="19:19" ht="15.75" customHeight="1" x14ac:dyDescent="0.2">
      <c r="S1772" s="1"/>
    </row>
    <row r="1773" spans="19:19" ht="15.75" customHeight="1" x14ac:dyDescent="0.2">
      <c r="S1773" s="1"/>
    </row>
    <row r="1774" spans="19:19" ht="15.75" customHeight="1" x14ac:dyDescent="0.2">
      <c r="S1774" s="1"/>
    </row>
    <row r="1775" spans="19:19" ht="15.75" customHeight="1" x14ac:dyDescent="0.2">
      <c r="S1775" s="1"/>
    </row>
    <row r="1776" spans="19:19" ht="15.75" customHeight="1" x14ac:dyDescent="0.2">
      <c r="S1776" s="1"/>
    </row>
    <row r="1777" spans="19:19" ht="15.75" customHeight="1" x14ac:dyDescent="0.2">
      <c r="S1777" s="1"/>
    </row>
    <row r="1778" spans="19:19" ht="15.75" customHeight="1" x14ac:dyDescent="0.2">
      <c r="S1778" s="1"/>
    </row>
    <row r="1779" spans="19:19" ht="15.75" customHeight="1" x14ac:dyDescent="0.2">
      <c r="S1779" s="1"/>
    </row>
    <row r="1780" spans="19:19" ht="15.75" customHeight="1" x14ac:dyDescent="0.2">
      <c r="S1780" s="1"/>
    </row>
    <row r="1781" spans="19:19" ht="15.75" customHeight="1" x14ac:dyDescent="0.2">
      <c r="S1781" s="1"/>
    </row>
    <row r="1782" spans="19:19" ht="15.75" customHeight="1" x14ac:dyDescent="0.2">
      <c r="S1782" s="1"/>
    </row>
    <row r="1783" spans="19:19" ht="15.75" customHeight="1" x14ac:dyDescent="0.2">
      <c r="S1783" s="1"/>
    </row>
    <row r="1784" spans="19:19" ht="15.75" customHeight="1" x14ac:dyDescent="0.2">
      <c r="S1784" s="1"/>
    </row>
    <row r="1785" spans="19:19" ht="15.75" customHeight="1" x14ac:dyDescent="0.2">
      <c r="S1785" s="1"/>
    </row>
    <row r="1786" spans="19:19" ht="15.75" customHeight="1" x14ac:dyDescent="0.2">
      <c r="S1786" s="1"/>
    </row>
    <row r="1787" spans="19:19" ht="15.75" customHeight="1" x14ac:dyDescent="0.2">
      <c r="S1787" s="1"/>
    </row>
    <row r="1788" spans="19:19" ht="15.75" customHeight="1" x14ac:dyDescent="0.2">
      <c r="S1788" s="1"/>
    </row>
    <row r="1789" spans="19:19" ht="15.75" customHeight="1" x14ac:dyDescent="0.2">
      <c r="S1789" s="1"/>
    </row>
    <row r="1790" spans="19:19" ht="15.75" customHeight="1" x14ac:dyDescent="0.2">
      <c r="S1790" s="1"/>
    </row>
    <row r="1791" spans="19:19" ht="15.75" customHeight="1" x14ac:dyDescent="0.2">
      <c r="S1791" s="1"/>
    </row>
    <row r="1792" spans="19:19" ht="15.75" customHeight="1" x14ac:dyDescent="0.2">
      <c r="S1792" s="1"/>
    </row>
    <row r="1793" spans="19:19" ht="15.75" customHeight="1" x14ac:dyDescent="0.2">
      <c r="S1793" s="1"/>
    </row>
    <row r="1794" spans="19:19" ht="15.75" customHeight="1" x14ac:dyDescent="0.2">
      <c r="S1794" s="1"/>
    </row>
    <row r="1795" spans="19:19" ht="15.75" customHeight="1" x14ac:dyDescent="0.2">
      <c r="S1795" s="1"/>
    </row>
    <row r="1796" spans="19:19" ht="15.75" customHeight="1" x14ac:dyDescent="0.2">
      <c r="S1796" s="1"/>
    </row>
    <row r="1797" spans="19:19" ht="15.75" customHeight="1" x14ac:dyDescent="0.2">
      <c r="S1797" s="1"/>
    </row>
    <row r="1798" spans="19:19" ht="15.75" customHeight="1" x14ac:dyDescent="0.2">
      <c r="S1798" s="1"/>
    </row>
    <row r="1799" spans="19:19" ht="15.75" customHeight="1" x14ac:dyDescent="0.2">
      <c r="S1799" s="1"/>
    </row>
    <row r="1800" spans="19:19" ht="15.75" customHeight="1" x14ac:dyDescent="0.2">
      <c r="S1800" s="1"/>
    </row>
    <row r="1801" spans="19:19" ht="15.75" customHeight="1" x14ac:dyDescent="0.2">
      <c r="S1801" s="1"/>
    </row>
    <row r="1802" spans="19:19" ht="15.75" customHeight="1" x14ac:dyDescent="0.2">
      <c r="S1802" s="1"/>
    </row>
    <row r="1803" spans="19:19" ht="15.75" customHeight="1" x14ac:dyDescent="0.2">
      <c r="S1803" s="1"/>
    </row>
    <row r="1804" spans="19:19" ht="15.75" customHeight="1" x14ac:dyDescent="0.2">
      <c r="S1804" s="1"/>
    </row>
    <row r="1805" spans="19:19" ht="15.75" customHeight="1" x14ac:dyDescent="0.2">
      <c r="S1805" s="1"/>
    </row>
    <row r="1806" spans="19:19" ht="15.75" customHeight="1" x14ac:dyDescent="0.2">
      <c r="S1806" s="1"/>
    </row>
    <row r="1807" spans="19:19" ht="15.75" customHeight="1" x14ac:dyDescent="0.2">
      <c r="S1807" s="1"/>
    </row>
    <row r="1808" spans="19:19" ht="15.75" customHeight="1" x14ac:dyDescent="0.2">
      <c r="S1808" s="1"/>
    </row>
    <row r="1809" spans="19:19" ht="15.75" customHeight="1" x14ac:dyDescent="0.2">
      <c r="S1809" s="1"/>
    </row>
    <row r="1810" spans="19:19" ht="15.75" customHeight="1" x14ac:dyDescent="0.2">
      <c r="S1810" s="1"/>
    </row>
    <row r="1811" spans="19:19" ht="15.75" customHeight="1" x14ac:dyDescent="0.2">
      <c r="S1811" s="1"/>
    </row>
    <row r="1812" spans="19:19" ht="15.75" customHeight="1" x14ac:dyDescent="0.2">
      <c r="S1812" s="1"/>
    </row>
    <row r="1813" spans="19:19" ht="15.75" customHeight="1" x14ac:dyDescent="0.2">
      <c r="S1813" s="1"/>
    </row>
    <row r="1814" spans="19:19" ht="15.75" customHeight="1" x14ac:dyDescent="0.2">
      <c r="S1814" s="1"/>
    </row>
    <row r="1815" spans="19:19" ht="15.75" customHeight="1" x14ac:dyDescent="0.2">
      <c r="S1815" s="1"/>
    </row>
    <row r="1816" spans="19:19" ht="15.75" customHeight="1" x14ac:dyDescent="0.2">
      <c r="S1816" s="1"/>
    </row>
    <row r="1817" spans="19:19" ht="15.75" customHeight="1" x14ac:dyDescent="0.2">
      <c r="S1817" s="1"/>
    </row>
    <row r="1818" spans="19:19" ht="15.75" customHeight="1" x14ac:dyDescent="0.2">
      <c r="S1818" s="1"/>
    </row>
    <row r="1819" spans="19:19" ht="15.75" customHeight="1" x14ac:dyDescent="0.2">
      <c r="S1819" s="1"/>
    </row>
    <row r="1820" spans="19:19" ht="15.75" customHeight="1" x14ac:dyDescent="0.2">
      <c r="S1820" s="1"/>
    </row>
    <row r="1821" spans="19:19" ht="15.75" customHeight="1" x14ac:dyDescent="0.2">
      <c r="S1821" s="1"/>
    </row>
    <row r="1822" spans="19:19" ht="15.75" customHeight="1" x14ac:dyDescent="0.2">
      <c r="S1822" s="1"/>
    </row>
    <row r="1823" spans="19:19" ht="15.75" customHeight="1" x14ac:dyDescent="0.2">
      <c r="S1823" s="1"/>
    </row>
    <row r="1824" spans="19:19" ht="15.75" customHeight="1" x14ac:dyDescent="0.2">
      <c r="S1824" s="1"/>
    </row>
    <row r="1825" spans="19:19" ht="15.75" customHeight="1" x14ac:dyDescent="0.2">
      <c r="S1825" s="1"/>
    </row>
    <row r="1826" spans="19:19" ht="15.75" customHeight="1" x14ac:dyDescent="0.2">
      <c r="S1826" s="1"/>
    </row>
    <row r="1827" spans="19:19" ht="15.75" customHeight="1" x14ac:dyDescent="0.2">
      <c r="S1827" s="1"/>
    </row>
    <row r="1828" spans="19:19" ht="15.75" customHeight="1" x14ac:dyDescent="0.2">
      <c r="S1828" s="1"/>
    </row>
    <row r="1829" spans="19:19" ht="15.75" customHeight="1" x14ac:dyDescent="0.2">
      <c r="S1829" s="1"/>
    </row>
    <row r="1830" spans="19:19" ht="15.75" customHeight="1" x14ac:dyDescent="0.2">
      <c r="S1830" s="1"/>
    </row>
    <row r="1831" spans="19:19" ht="15.75" customHeight="1" x14ac:dyDescent="0.2">
      <c r="S1831" s="1"/>
    </row>
    <row r="1832" spans="19:19" ht="15.75" customHeight="1" x14ac:dyDescent="0.2">
      <c r="S1832" s="1"/>
    </row>
    <row r="1833" spans="19:19" ht="15.75" customHeight="1" x14ac:dyDescent="0.2">
      <c r="S1833" s="1"/>
    </row>
    <row r="1834" spans="19:19" ht="15.75" customHeight="1" x14ac:dyDescent="0.2">
      <c r="S1834" s="1"/>
    </row>
    <row r="1835" spans="19:19" ht="15.75" customHeight="1" x14ac:dyDescent="0.2">
      <c r="S1835" s="1"/>
    </row>
    <row r="1836" spans="19:19" ht="15.75" customHeight="1" x14ac:dyDescent="0.2">
      <c r="S1836" s="1"/>
    </row>
    <row r="1837" spans="19:19" ht="15.75" customHeight="1" x14ac:dyDescent="0.2">
      <c r="S1837" s="1"/>
    </row>
    <row r="1838" spans="19:19" ht="15.75" customHeight="1" x14ac:dyDescent="0.2">
      <c r="S1838" s="1"/>
    </row>
    <row r="1839" spans="19:19" ht="15.75" customHeight="1" x14ac:dyDescent="0.2">
      <c r="S1839" s="1"/>
    </row>
    <row r="1840" spans="19:19" ht="15.75" customHeight="1" x14ac:dyDescent="0.2">
      <c r="S1840" s="1"/>
    </row>
    <row r="1841" spans="19:19" ht="15.75" customHeight="1" x14ac:dyDescent="0.2">
      <c r="S1841" s="1"/>
    </row>
    <row r="1842" spans="19:19" ht="15.75" customHeight="1" x14ac:dyDescent="0.2">
      <c r="S1842" s="1"/>
    </row>
    <row r="1843" spans="19:19" ht="15.75" customHeight="1" x14ac:dyDescent="0.2">
      <c r="S1843" s="1"/>
    </row>
    <row r="1844" spans="19:19" ht="15.75" customHeight="1" x14ac:dyDescent="0.2">
      <c r="S1844" s="1"/>
    </row>
    <row r="1845" spans="19:19" ht="15.75" customHeight="1" x14ac:dyDescent="0.2">
      <c r="S1845" s="1"/>
    </row>
    <row r="1846" spans="19:19" ht="15.75" customHeight="1" x14ac:dyDescent="0.2">
      <c r="S1846" s="1"/>
    </row>
    <row r="1847" spans="19:19" ht="15.75" customHeight="1" x14ac:dyDescent="0.2">
      <c r="S1847" s="1"/>
    </row>
    <row r="1848" spans="19:19" ht="15.75" customHeight="1" x14ac:dyDescent="0.2">
      <c r="S1848" s="1"/>
    </row>
    <row r="1849" spans="19:19" ht="15.75" customHeight="1" x14ac:dyDescent="0.2">
      <c r="S1849" s="1"/>
    </row>
    <row r="1850" spans="19:19" ht="15.75" customHeight="1" x14ac:dyDescent="0.2">
      <c r="S1850" s="1"/>
    </row>
    <row r="1851" spans="19:19" ht="15.75" customHeight="1" x14ac:dyDescent="0.2">
      <c r="S1851" s="1"/>
    </row>
    <row r="1852" spans="19:19" ht="15.75" customHeight="1" x14ac:dyDescent="0.2">
      <c r="S1852" s="1"/>
    </row>
    <row r="1853" spans="19:19" ht="15.75" customHeight="1" x14ac:dyDescent="0.2">
      <c r="S1853" s="1"/>
    </row>
    <row r="1854" spans="19:19" ht="15.75" customHeight="1" x14ac:dyDescent="0.2">
      <c r="S1854" s="1"/>
    </row>
    <row r="1855" spans="19:19" ht="15.75" customHeight="1" x14ac:dyDescent="0.2">
      <c r="S1855" s="1"/>
    </row>
    <row r="1856" spans="19:19" ht="15.75" customHeight="1" x14ac:dyDescent="0.2">
      <c r="S1856" s="1"/>
    </row>
    <row r="1857" spans="19:19" ht="15.75" customHeight="1" x14ac:dyDescent="0.2">
      <c r="S1857" s="1"/>
    </row>
    <row r="1858" spans="19:19" ht="15.75" customHeight="1" x14ac:dyDescent="0.2">
      <c r="S1858" s="1"/>
    </row>
    <row r="1859" spans="19:19" ht="15.75" customHeight="1" x14ac:dyDescent="0.2">
      <c r="S1859" s="1"/>
    </row>
    <row r="1860" spans="19:19" ht="15.75" customHeight="1" x14ac:dyDescent="0.2">
      <c r="S1860" s="1"/>
    </row>
    <row r="1861" spans="19:19" ht="15.75" customHeight="1" x14ac:dyDescent="0.2">
      <c r="S1861" s="1"/>
    </row>
    <row r="1862" spans="19:19" ht="15.75" customHeight="1" x14ac:dyDescent="0.2">
      <c r="S1862" s="1"/>
    </row>
    <row r="1863" spans="19:19" ht="15.75" customHeight="1" x14ac:dyDescent="0.2">
      <c r="S1863" s="1"/>
    </row>
    <row r="1864" spans="19:19" ht="15.75" customHeight="1" x14ac:dyDescent="0.2">
      <c r="S1864" s="1"/>
    </row>
    <row r="1865" spans="19:19" ht="15.75" customHeight="1" x14ac:dyDescent="0.2">
      <c r="S1865" s="1"/>
    </row>
    <row r="1866" spans="19:19" ht="15.75" customHeight="1" x14ac:dyDescent="0.2">
      <c r="S1866" s="1"/>
    </row>
    <row r="1867" spans="19:19" ht="15.75" customHeight="1" x14ac:dyDescent="0.2">
      <c r="S1867" s="1"/>
    </row>
    <row r="1868" spans="19:19" ht="15.75" customHeight="1" x14ac:dyDescent="0.2">
      <c r="S1868" s="1"/>
    </row>
    <row r="1869" spans="19:19" ht="15.75" customHeight="1" x14ac:dyDescent="0.2">
      <c r="S1869" s="1"/>
    </row>
    <row r="1870" spans="19:19" ht="15.75" customHeight="1" x14ac:dyDescent="0.2">
      <c r="S1870" s="1"/>
    </row>
    <row r="1871" spans="19:19" ht="15.75" customHeight="1" x14ac:dyDescent="0.2">
      <c r="S1871" s="1"/>
    </row>
    <row r="1872" spans="19:19" ht="15.75" customHeight="1" x14ac:dyDescent="0.2">
      <c r="S1872" s="1"/>
    </row>
    <row r="1873" spans="19:19" ht="15.75" customHeight="1" x14ac:dyDescent="0.2">
      <c r="S1873" s="1"/>
    </row>
    <row r="1874" spans="19:19" ht="15.75" customHeight="1" x14ac:dyDescent="0.2">
      <c r="S1874" s="1"/>
    </row>
    <row r="1875" spans="19:19" ht="15.75" customHeight="1" x14ac:dyDescent="0.2">
      <c r="S1875" s="1"/>
    </row>
    <row r="1876" spans="19:19" ht="15.75" customHeight="1" x14ac:dyDescent="0.2">
      <c r="S1876" s="1"/>
    </row>
    <row r="1877" spans="19:19" ht="15.75" customHeight="1" x14ac:dyDescent="0.2">
      <c r="S1877" s="1"/>
    </row>
    <row r="1878" spans="19:19" ht="15.75" customHeight="1" x14ac:dyDescent="0.2">
      <c r="S1878" s="1"/>
    </row>
    <row r="1879" spans="19:19" ht="15.75" customHeight="1" x14ac:dyDescent="0.2">
      <c r="S1879" s="1"/>
    </row>
    <row r="1880" spans="19:19" ht="15.75" customHeight="1" x14ac:dyDescent="0.2">
      <c r="S1880" s="1"/>
    </row>
    <row r="1881" spans="19:19" ht="15.75" customHeight="1" x14ac:dyDescent="0.2">
      <c r="S1881" s="1"/>
    </row>
    <row r="1882" spans="19:19" ht="15.75" customHeight="1" x14ac:dyDescent="0.2">
      <c r="S1882" s="1"/>
    </row>
    <row r="1883" spans="19:19" ht="15.75" customHeight="1" x14ac:dyDescent="0.2">
      <c r="S1883" s="1"/>
    </row>
    <row r="1884" spans="19:19" ht="15.75" customHeight="1" x14ac:dyDescent="0.2">
      <c r="S1884" s="1"/>
    </row>
    <row r="1885" spans="19:19" ht="15.75" customHeight="1" x14ac:dyDescent="0.2">
      <c r="S1885" s="1"/>
    </row>
    <row r="1886" spans="19:19" ht="15.75" customHeight="1" x14ac:dyDescent="0.2">
      <c r="S1886" s="1"/>
    </row>
    <row r="1887" spans="19:19" ht="15.75" customHeight="1" x14ac:dyDescent="0.2">
      <c r="S1887" s="1"/>
    </row>
    <row r="1888" spans="19:19" ht="15.75" customHeight="1" x14ac:dyDescent="0.2">
      <c r="S1888" s="1"/>
    </row>
    <row r="1889" spans="19:19" ht="15.75" customHeight="1" x14ac:dyDescent="0.2">
      <c r="S1889" s="1"/>
    </row>
    <row r="1890" spans="19:19" ht="15.75" customHeight="1" x14ac:dyDescent="0.2">
      <c r="S1890" s="1"/>
    </row>
    <row r="1891" spans="19:19" ht="15.75" customHeight="1" x14ac:dyDescent="0.2">
      <c r="S1891" s="1"/>
    </row>
    <row r="1892" spans="19:19" ht="15.75" customHeight="1" x14ac:dyDescent="0.2">
      <c r="S1892" s="1"/>
    </row>
    <row r="1893" spans="19:19" ht="15.75" customHeight="1" x14ac:dyDescent="0.2">
      <c r="S1893" s="1"/>
    </row>
    <row r="1894" spans="19:19" ht="15.75" customHeight="1" x14ac:dyDescent="0.2">
      <c r="S1894" s="1"/>
    </row>
    <row r="1895" spans="19:19" ht="15.75" customHeight="1" x14ac:dyDescent="0.2">
      <c r="S1895" s="1"/>
    </row>
    <row r="1896" spans="19:19" ht="15.75" customHeight="1" x14ac:dyDescent="0.2">
      <c r="S1896" s="1"/>
    </row>
    <row r="1897" spans="19:19" ht="15.75" customHeight="1" x14ac:dyDescent="0.2">
      <c r="S1897" s="1"/>
    </row>
    <row r="1898" spans="19:19" ht="15.75" customHeight="1" x14ac:dyDescent="0.2">
      <c r="S1898" s="1"/>
    </row>
    <row r="1899" spans="19:19" ht="15.75" customHeight="1" x14ac:dyDescent="0.2">
      <c r="S1899" s="1"/>
    </row>
    <row r="1900" spans="19:19" ht="15.75" customHeight="1" x14ac:dyDescent="0.2">
      <c r="S1900" s="1"/>
    </row>
    <row r="1901" spans="19:19" ht="15.75" customHeight="1" x14ac:dyDescent="0.2">
      <c r="S1901" s="1"/>
    </row>
    <row r="1902" spans="19:19" ht="15.75" customHeight="1" x14ac:dyDescent="0.2">
      <c r="S1902" s="1"/>
    </row>
    <row r="1903" spans="19:19" ht="15.75" customHeight="1" x14ac:dyDescent="0.2">
      <c r="S1903" s="1"/>
    </row>
    <row r="1904" spans="19:19" ht="15.75" customHeight="1" x14ac:dyDescent="0.2">
      <c r="S1904" s="1"/>
    </row>
    <row r="1905" spans="19:19" ht="15.75" customHeight="1" x14ac:dyDescent="0.2">
      <c r="S1905" s="1"/>
    </row>
    <row r="1906" spans="19:19" ht="15.75" customHeight="1" x14ac:dyDescent="0.2">
      <c r="S1906" s="1"/>
    </row>
    <row r="1907" spans="19:19" ht="15.75" customHeight="1" x14ac:dyDescent="0.2">
      <c r="S1907" s="1"/>
    </row>
    <row r="1908" spans="19:19" ht="15.75" customHeight="1" x14ac:dyDescent="0.2">
      <c r="S1908" s="1"/>
    </row>
    <row r="1909" spans="19:19" ht="15.75" customHeight="1" x14ac:dyDescent="0.2">
      <c r="S1909" s="1"/>
    </row>
    <row r="1910" spans="19:19" ht="15.75" customHeight="1" x14ac:dyDescent="0.2">
      <c r="S1910" s="1"/>
    </row>
    <row r="1911" spans="19:19" ht="15.75" customHeight="1" x14ac:dyDescent="0.2">
      <c r="S1911" s="1"/>
    </row>
    <row r="1912" spans="19:19" ht="15.75" customHeight="1" x14ac:dyDescent="0.2">
      <c r="S1912" s="1"/>
    </row>
    <row r="1913" spans="19:19" ht="15.75" customHeight="1" x14ac:dyDescent="0.2">
      <c r="S1913" s="1"/>
    </row>
    <row r="1914" spans="19:19" ht="15.75" customHeight="1" x14ac:dyDescent="0.2">
      <c r="S1914" s="1"/>
    </row>
    <row r="1915" spans="19:19" ht="15.75" customHeight="1" x14ac:dyDescent="0.2">
      <c r="S1915" s="1"/>
    </row>
    <row r="1916" spans="19:19" ht="15.75" customHeight="1" x14ac:dyDescent="0.2">
      <c r="S1916" s="1"/>
    </row>
    <row r="1917" spans="19:19" ht="15.75" customHeight="1" x14ac:dyDescent="0.2">
      <c r="S1917" s="1"/>
    </row>
    <row r="1918" spans="19:19" ht="15.75" customHeight="1" x14ac:dyDescent="0.2">
      <c r="S1918" s="1"/>
    </row>
    <row r="1919" spans="19:19" ht="15.75" customHeight="1" x14ac:dyDescent="0.2">
      <c r="S1919" s="1"/>
    </row>
    <row r="1920" spans="19:19" ht="15.75" customHeight="1" x14ac:dyDescent="0.2">
      <c r="S1920" s="1"/>
    </row>
    <row r="1921" spans="19:19" ht="15.75" customHeight="1" x14ac:dyDescent="0.2">
      <c r="S1921" s="1"/>
    </row>
    <row r="1922" spans="19:19" ht="15.75" customHeight="1" x14ac:dyDescent="0.2">
      <c r="S1922" s="1"/>
    </row>
    <row r="1923" spans="19:19" ht="15.75" customHeight="1" x14ac:dyDescent="0.2">
      <c r="S1923" s="1"/>
    </row>
    <row r="1924" spans="19:19" ht="15.75" customHeight="1" x14ac:dyDescent="0.2">
      <c r="S1924" s="1"/>
    </row>
    <row r="1925" spans="19:19" ht="15.75" customHeight="1" x14ac:dyDescent="0.2">
      <c r="S1925" s="1"/>
    </row>
    <row r="1926" spans="19:19" ht="15.75" customHeight="1" x14ac:dyDescent="0.2">
      <c r="S1926" s="1"/>
    </row>
    <row r="1927" spans="19:19" ht="15.75" customHeight="1" x14ac:dyDescent="0.2">
      <c r="S1927" s="1"/>
    </row>
    <row r="1928" spans="19:19" ht="15.75" customHeight="1" x14ac:dyDescent="0.2">
      <c r="S1928" s="1"/>
    </row>
    <row r="1929" spans="19:19" ht="15.75" customHeight="1" x14ac:dyDescent="0.2">
      <c r="S1929" s="1"/>
    </row>
    <row r="1930" spans="19:19" ht="15.75" customHeight="1" x14ac:dyDescent="0.2">
      <c r="S1930" s="1"/>
    </row>
    <row r="1931" spans="19:19" ht="15.75" customHeight="1" x14ac:dyDescent="0.2">
      <c r="S1931" s="1"/>
    </row>
    <row r="1932" spans="19:19" ht="15.75" customHeight="1" x14ac:dyDescent="0.2">
      <c r="S1932" s="1"/>
    </row>
    <row r="1933" spans="19:19" ht="15.75" customHeight="1" x14ac:dyDescent="0.2">
      <c r="S1933" s="1"/>
    </row>
    <row r="1934" spans="19:19" ht="15.75" customHeight="1" x14ac:dyDescent="0.2">
      <c r="S1934" s="1"/>
    </row>
    <row r="1935" spans="19:19" ht="15.75" customHeight="1" x14ac:dyDescent="0.2">
      <c r="S1935" s="1"/>
    </row>
    <row r="1936" spans="19:19" ht="15.75" customHeight="1" x14ac:dyDescent="0.2">
      <c r="S1936" s="1"/>
    </row>
    <row r="1937" spans="19:19" ht="15.75" customHeight="1" x14ac:dyDescent="0.2">
      <c r="S1937" s="1"/>
    </row>
    <row r="1938" spans="19:19" ht="15.75" customHeight="1" x14ac:dyDescent="0.2">
      <c r="S1938" s="1"/>
    </row>
    <row r="1939" spans="19:19" ht="15.75" customHeight="1" x14ac:dyDescent="0.2">
      <c r="S1939" s="1"/>
    </row>
    <row r="1940" spans="19:19" ht="15.75" customHeight="1" x14ac:dyDescent="0.2">
      <c r="S1940" s="1"/>
    </row>
    <row r="1941" spans="19:19" ht="15.75" customHeight="1" x14ac:dyDescent="0.2">
      <c r="S1941" s="1"/>
    </row>
    <row r="1942" spans="19:19" ht="15.75" customHeight="1" x14ac:dyDescent="0.2">
      <c r="S1942" s="1"/>
    </row>
    <row r="1943" spans="19:19" ht="15.75" customHeight="1" x14ac:dyDescent="0.2">
      <c r="S1943" s="1"/>
    </row>
    <row r="1944" spans="19:19" ht="15.75" customHeight="1" x14ac:dyDescent="0.2">
      <c r="S1944" s="1"/>
    </row>
    <row r="1945" spans="19:19" ht="15.75" customHeight="1" x14ac:dyDescent="0.2">
      <c r="S1945" s="1"/>
    </row>
    <row r="1946" spans="19:19" ht="15.75" customHeight="1" x14ac:dyDescent="0.2">
      <c r="S1946" s="1"/>
    </row>
    <row r="1947" spans="19:19" ht="15.75" customHeight="1" x14ac:dyDescent="0.2">
      <c r="S1947" s="1"/>
    </row>
    <row r="1948" spans="19:19" ht="15.75" customHeight="1" x14ac:dyDescent="0.2">
      <c r="S1948" s="1"/>
    </row>
    <row r="1949" spans="19:19" ht="15.75" customHeight="1" x14ac:dyDescent="0.2">
      <c r="S1949" s="1"/>
    </row>
    <row r="1950" spans="19:19" ht="15.75" customHeight="1" x14ac:dyDescent="0.2">
      <c r="S1950" s="1"/>
    </row>
    <row r="1951" spans="19:19" ht="15.75" customHeight="1" x14ac:dyDescent="0.2">
      <c r="S1951" s="1"/>
    </row>
    <row r="1952" spans="19:19" ht="15.75" customHeight="1" x14ac:dyDescent="0.2">
      <c r="S1952" s="1"/>
    </row>
    <row r="1953" spans="19:19" ht="15.75" customHeight="1" x14ac:dyDescent="0.2">
      <c r="S1953" s="1"/>
    </row>
    <row r="1954" spans="19:19" ht="15.75" customHeight="1" x14ac:dyDescent="0.2">
      <c r="S1954" s="1"/>
    </row>
    <row r="1955" spans="19:19" ht="15.75" customHeight="1" x14ac:dyDescent="0.2">
      <c r="S1955" s="1"/>
    </row>
    <row r="1956" spans="19:19" ht="15.75" customHeight="1" x14ac:dyDescent="0.2">
      <c r="S1956" s="1"/>
    </row>
    <row r="1957" spans="19:19" ht="15.75" customHeight="1" x14ac:dyDescent="0.2">
      <c r="S1957" s="1"/>
    </row>
    <row r="1958" spans="19:19" ht="15.75" customHeight="1" x14ac:dyDescent="0.2">
      <c r="S1958" s="1"/>
    </row>
    <row r="1959" spans="19:19" ht="15.75" customHeight="1" x14ac:dyDescent="0.2">
      <c r="S1959" s="1"/>
    </row>
    <row r="1960" spans="19:19" ht="15.75" customHeight="1" x14ac:dyDescent="0.2">
      <c r="S1960" s="1"/>
    </row>
    <row r="1961" spans="19:19" ht="15.75" customHeight="1" x14ac:dyDescent="0.2">
      <c r="S1961" s="1"/>
    </row>
    <row r="1962" spans="19:19" ht="15.75" customHeight="1" x14ac:dyDescent="0.2">
      <c r="S1962" s="1"/>
    </row>
    <row r="1963" spans="19:19" ht="15.75" customHeight="1" x14ac:dyDescent="0.2">
      <c r="S1963" s="1"/>
    </row>
    <row r="1964" spans="19:19" ht="15.75" customHeight="1" x14ac:dyDescent="0.2">
      <c r="S1964" s="1"/>
    </row>
    <row r="1965" spans="19:19" ht="15.75" customHeight="1" x14ac:dyDescent="0.2">
      <c r="S1965" s="1"/>
    </row>
    <row r="1966" spans="19:19" ht="15.75" customHeight="1" x14ac:dyDescent="0.2">
      <c r="S1966" s="1"/>
    </row>
    <row r="1967" spans="19:19" ht="15.75" customHeight="1" x14ac:dyDescent="0.2">
      <c r="S1967" s="1"/>
    </row>
    <row r="1968" spans="19:19" ht="15.75" customHeight="1" x14ac:dyDescent="0.2">
      <c r="S1968" s="1"/>
    </row>
    <row r="1969" spans="19:19" ht="15.75" customHeight="1" x14ac:dyDescent="0.2">
      <c r="S1969" s="1"/>
    </row>
    <row r="1970" spans="19:19" ht="15.75" customHeight="1" x14ac:dyDescent="0.2">
      <c r="S1970" s="1"/>
    </row>
    <row r="1971" spans="19:19" ht="15.75" customHeight="1" x14ac:dyDescent="0.2">
      <c r="S1971" s="1"/>
    </row>
    <row r="1972" spans="19:19" ht="15.75" customHeight="1" x14ac:dyDescent="0.2">
      <c r="S1972" s="1"/>
    </row>
    <row r="1973" spans="19:19" ht="15.75" customHeight="1" x14ac:dyDescent="0.2">
      <c r="S1973" s="1"/>
    </row>
    <row r="1974" spans="19:19" ht="15.75" customHeight="1" x14ac:dyDescent="0.2">
      <c r="S1974" s="1"/>
    </row>
    <row r="1975" spans="19:19" ht="15.75" customHeight="1" x14ac:dyDescent="0.2">
      <c r="S1975" s="1"/>
    </row>
    <row r="1976" spans="19:19" ht="15.75" customHeight="1" x14ac:dyDescent="0.2">
      <c r="S1976" s="1"/>
    </row>
    <row r="1977" spans="19:19" ht="15.75" customHeight="1" x14ac:dyDescent="0.2">
      <c r="S1977" s="1"/>
    </row>
    <row r="1978" spans="19:19" ht="15.75" customHeight="1" x14ac:dyDescent="0.2">
      <c r="S1978" s="1"/>
    </row>
    <row r="1979" spans="19:19" ht="15.75" customHeight="1" x14ac:dyDescent="0.2">
      <c r="S1979" s="1"/>
    </row>
    <row r="1980" spans="19:19" ht="15.75" customHeight="1" x14ac:dyDescent="0.2">
      <c r="S1980" s="1"/>
    </row>
    <row r="1981" spans="19:19" ht="15.75" customHeight="1" x14ac:dyDescent="0.2">
      <c r="S1981" s="1"/>
    </row>
    <row r="1982" spans="19:19" ht="15.75" customHeight="1" x14ac:dyDescent="0.2">
      <c r="S1982" s="1"/>
    </row>
    <row r="1983" spans="19:19" ht="15.75" customHeight="1" x14ac:dyDescent="0.2">
      <c r="S1983" s="1"/>
    </row>
    <row r="1984" spans="19:19" ht="15.75" customHeight="1" x14ac:dyDescent="0.2">
      <c r="S1984" s="1"/>
    </row>
    <row r="1985" spans="19:19" ht="15.75" customHeight="1" x14ac:dyDescent="0.2">
      <c r="S1985" s="1"/>
    </row>
    <row r="1986" spans="19:19" ht="15.75" customHeight="1" x14ac:dyDescent="0.2">
      <c r="S1986" s="1"/>
    </row>
    <row r="1987" spans="19:19" ht="15.75" customHeight="1" x14ac:dyDescent="0.2">
      <c r="S1987" s="1"/>
    </row>
    <row r="1988" spans="19:19" ht="15.75" customHeight="1" x14ac:dyDescent="0.2">
      <c r="S1988" s="1"/>
    </row>
    <row r="1989" spans="19:19" ht="15.75" customHeight="1" x14ac:dyDescent="0.2">
      <c r="S1989" s="1"/>
    </row>
    <row r="1990" spans="19:19" ht="15.75" customHeight="1" x14ac:dyDescent="0.2">
      <c r="S1990" s="1"/>
    </row>
    <row r="1991" spans="19:19" ht="15.75" customHeight="1" x14ac:dyDescent="0.2">
      <c r="S1991" s="1"/>
    </row>
    <row r="1992" spans="19:19" ht="15.75" customHeight="1" x14ac:dyDescent="0.2">
      <c r="S1992" s="1"/>
    </row>
    <row r="1993" spans="19:19" ht="15.75" customHeight="1" x14ac:dyDescent="0.2">
      <c r="S1993" s="1"/>
    </row>
    <row r="1994" spans="19:19" ht="15.75" customHeight="1" x14ac:dyDescent="0.2">
      <c r="S1994" s="1"/>
    </row>
    <row r="1995" spans="19:19" ht="15.75" customHeight="1" x14ac:dyDescent="0.2">
      <c r="S1995" s="1"/>
    </row>
    <row r="1996" spans="19:19" ht="15.75" customHeight="1" x14ac:dyDescent="0.2">
      <c r="S1996" s="1"/>
    </row>
    <row r="1997" spans="19:19" ht="15.75" customHeight="1" x14ac:dyDescent="0.2">
      <c r="S1997" s="1"/>
    </row>
    <row r="1998" spans="19:19" ht="15.75" customHeight="1" x14ac:dyDescent="0.2">
      <c r="S1998" s="1"/>
    </row>
    <row r="1999" spans="19:19" ht="15.75" customHeight="1" x14ac:dyDescent="0.2">
      <c r="S1999" s="1"/>
    </row>
    <row r="2000" spans="19:19" ht="15.75" customHeight="1" x14ac:dyDescent="0.2">
      <c r="S2000" s="1"/>
    </row>
    <row r="2001" spans="19:19" ht="15.75" customHeight="1" x14ac:dyDescent="0.2">
      <c r="S2001" s="1"/>
    </row>
    <row r="2002" spans="19:19" ht="15.75" customHeight="1" x14ac:dyDescent="0.2">
      <c r="S2002" s="1"/>
    </row>
    <row r="2003" spans="19:19" ht="15.75" customHeight="1" x14ac:dyDescent="0.2">
      <c r="S2003" s="1"/>
    </row>
    <row r="2004" spans="19:19" ht="15.75" customHeight="1" x14ac:dyDescent="0.2">
      <c r="S2004" s="1"/>
    </row>
    <row r="2005" spans="19:19" ht="15.75" customHeight="1" x14ac:dyDescent="0.2">
      <c r="S2005" s="1"/>
    </row>
    <row r="2006" spans="19:19" ht="15.75" customHeight="1" x14ac:dyDescent="0.2">
      <c r="S2006" s="1"/>
    </row>
    <row r="2007" spans="19:19" ht="15.75" customHeight="1" x14ac:dyDescent="0.2">
      <c r="S2007" s="1"/>
    </row>
    <row r="2008" spans="19:19" ht="15.75" customHeight="1" x14ac:dyDescent="0.2">
      <c r="S2008" s="1"/>
    </row>
    <row r="2009" spans="19:19" ht="15.75" customHeight="1" x14ac:dyDescent="0.2">
      <c r="S2009" s="1"/>
    </row>
    <row r="2010" spans="19:19" ht="15.75" customHeight="1" x14ac:dyDescent="0.2">
      <c r="S2010" s="1"/>
    </row>
    <row r="2011" spans="19:19" ht="15.75" customHeight="1" x14ac:dyDescent="0.2">
      <c r="S2011" s="1"/>
    </row>
    <row r="2012" spans="19:19" ht="15.75" customHeight="1" x14ac:dyDescent="0.2">
      <c r="S2012" s="1"/>
    </row>
    <row r="2013" spans="19:19" ht="15.75" customHeight="1" x14ac:dyDescent="0.2">
      <c r="S2013" s="1"/>
    </row>
    <row r="2014" spans="19:19" ht="15.75" customHeight="1" x14ac:dyDescent="0.2">
      <c r="S2014" s="1"/>
    </row>
    <row r="2015" spans="19:19" ht="15.75" customHeight="1" x14ac:dyDescent="0.2">
      <c r="S2015" s="1"/>
    </row>
    <row r="2016" spans="19:19" ht="15.75" customHeight="1" x14ac:dyDescent="0.2">
      <c r="S2016" s="1"/>
    </row>
    <row r="2017" spans="19:19" ht="15.75" customHeight="1" x14ac:dyDescent="0.2">
      <c r="S2017" s="1"/>
    </row>
    <row r="2018" spans="19:19" ht="15.75" customHeight="1" x14ac:dyDescent="0.2">
      <c r="S2018" s="1"/>
    </row>
    <row r="2019" spans="19:19" ht="15.75" customHeight="1" x14ac:dyDescent="0.2">
      <c r="S2019" s="1"/>
    </row>
    <row r="2020" spans="19:19" ht="15.75" customHeight="1" x14ac:dyDescent="0.2">
      <c r="S2020" s="1"/>
    </row>
    <row r="2021" spans="19:19" ht="15.75" customHeight="1" x14ac:dyDescent="0.2">
      <c r="S2021" s="1"/>
    </row>
    <row r="2022" spans="19:19" ht="15.75" customHeight="1" x14ac:dyDescent="0.2">
      <c r="S2022" s="1"/>
    </row>
    <row r="2023" spans="19:19" ht="15.75" customHeight="1" x14ac:dyDescent="0.2">
      <c r="S2023" s="1"/>
    </row>
    <row r="2024" spans="19:19" ht="15.75" customHeight="1" x14ac:dyDescent="0.2">
      <c r="S2024" s="1"/>
    </row>
    <row r="2025" spans="19:19" ht="15.75" customHeight="1" x14ac:dyDescent="0.2">
      <c r="S2025" s="1"/>
    </row>
    <row r="2026" spans="19:19" ht="15.75" customHeight="1" x14ac:dyDescent="0.2">
      <c r="S2026" s="1"/>
    </row>
    <row r="2027" spans="19:19" ht="15.75" customHeight="1" x14ac:dyDescent="0.2">
      <c r="S2027" s="1"/>
    </row>
    <row r="2028" spans="19:19" ht="15.75" customHeight="1" x14ac:dyDescent="0.2">
      <c r="S2028" s="1"/>
    </row>
    <row r="2029" spans="19:19" ht="15.75" customHeight="1" x14ac:dyDescent="0.2">
      <c r="S2029" s="1"/>
    </row>
    <row r="2030" spans="19:19" ht="15.75" customHeight="1" x14ac:dyDescent="0.2">
      <c r="S2030" s="1"/>
    </row>
    <row r="2031" spans="19:19" ht="15.75" customHeight="1" x14ac:dyDescent="0.2">
      <c r="S2031" s="1"/>
    </row>
    <row r="2032" spans="19:19" ht="15.75" customHeight="1" x14ac:dyDescent="0.2">
      <c r="S2032" s="1"/>
    </row>
    <row r="2033" spans="19:19" ht="15.75" customHeight="1" x14ac:dyDescent="0.2">
      <c r="S2033" s="1"/>
    </row>
    <row r="2034" spans="19:19" ht="15.75" customHeight="1" x14ac:dyDescent="0.2">
      <c r="S2034" s="1"/>
    </row>
    <row r="2035" spans="19:19" ht="15.75" customHeight="1" x14ac:dyDescent="0.2">
      <c r="S2035" s="1"/>
    </row>
    <row r="2036" spans="19:19" ht="15.75" customHeight="1" x14ac:dyDescent="0.2">
      <c r="S2036" s="1"/>
    </row>
    <row r="2037" spans="19:19" ht="15.75" customHeight="1" x14ac:dyDescent="0.2">
      <c r="S2037" s="1"/>
    </row>
    <row r="2038" spans="19:19" ht="15.75" customHeight="1" x14ac:dyDescent="0.2">
      <c r="S2038" s="1"/>
    </row>
    <row r="2039" spans="19:19" ht="15.75" customHeight="1" x14ac:dyDescent="0.2">
      <c r="S2039" s="1"/>
    </row>
    <row r="2040" spans="19:19" ht="15.75" customHeight="1" x14ac:dyDescent="0.2">
      <c r="S2040" s="1"/>
    </row>
    <row r="2041" spans="19:19" ht="15.75" customHeight="1" x14ac:dyDescent="0.2">
      <c r="S2041" s="1"/>
    </row>
    <row r="2042" spans="19:19" ht="15.75" customHeight="1" x14ac:dyDescent="0.2">
      <c r="S2042" s="1"/>
    </row>
    <row r="2043" spans="19:19" ht="15.75" customHeight="1" x14ac:dyDescent="0.2">
      <c r="S2043" s="1"/>
    </row>
    <row r="2044" spans="19:19" ht="15.75" customHeight="1" x14ac:dyDescent="0.2">
      <c r="S2044" s="1"/>
    </row>
    <row r="2045" spans="19:19" ht="15.75" customHeight="1" x14ac:dyDescent="0.2">
      <c r="S2045" s="1"/>
    </row>
    <row r="2046" spans="19:19" ht="15.75" customHeight="1" x14ac:dyDescent="0.2">
      <c r="S2046" s="1"/>
    </row>
    <row r="2047" spans="19:19" ht="15.75" customHeight="1" x14ac:dyDescent="0.2">
      <c r="S2047" s="1"/>
    </row>
    <row r="2048" spans="19:19" ht="15.75" customHeight="1" x14ac:dyDescent="0.2">
      <c r="S2048" s="1"/>
    </row>
    <row r="2049" spans="19:19" ht="15.75" customHeight="1" x14ac:dyDescent="0.2">
      <c r="S2049" s="1"/>
    </row>
    <row r="2050" spans="19:19" ht="15.75" customHeight="1" x14ac:dyDescent="0.2">
      <c r="S2050" s="1"/>
    </row>
    <row r="2051" spans="19:19" ht="15.75" customHeight="1" x14ac:dyDescent="0.2">
      <c r="S2051" s="1"/>
    </row>
    <row r="2052" spans="19:19" ht="15.75" customHeight="1" x14ac:dyDescent="0.2">
      <c r="S2052" s="1"/>
    </row>
    <row r="2053" spans="19:19" ht="15.75" customHeight="1" x14ac:dyDescent="0.2">
      <c r="S2053" s="1"/>
    </row>
    <row r="2054" spans="19:19" ht="15.75" customHeight="1" x14ac:dyDescent="0.2">
      <c r="S2054" s="1"/>
    </row>
    <row r="2055" spans="19:19" ht="15.75" customHeight="1" x14ac:dyDescent="0.2">
      <c r="S2055" s="1"/>
    </row>
    <row r="2056" spans="19:19" ht="15.75" customHeight="1" x14ac:dyDescent="0.2">
      <c r="S2056" s="1"/>
    </row>
    <row r="2057" spans="19:19" ht="15.75" customHeight="1" x14ac:dyDescent="0.2">
      <c r="S2057" s="1"/>
    </row>
    <row r="2058" spans="19:19" ht="15.75" customHeight="1" x14ac:dyDescent="0.2">
      <c r="S2058" s="1"/>
    </row>
    <row r="2059" spans="19:19" ht="15.75" customHeight="1" x14ac:dyDescent="0.2">
      <c r="S2059" s="1"/>
    </row>
    <row r="2060" spans="19:19" ht="15.75" customHeight="1" x14ac:dyDescent="0.2">
      <c r="S2060" s="1"/>
    </row>
    <row r="2061" spans="19:19" ht="15.75" customHeight="1" x14ac:dyDescent="0.2">
      <c r="S2061" s="1"/>
    </row>
    <row r="2062" spans="19:19" ht="15.75" customHeight="1" x14ac:dyDescent="0.2">
      <c r="S2062" s="1"/>
    </row>
    <row r="2063" spans="19:19" ht="15.75" customHeight="1" x14ac:dyDescent="0.2">
      <c r="S2063" s="1"/>
    </row>
    <row r="2064" spans="19:19" ht="15.75" customHeight="1" x14ac:dyDescent="0.2">
      <c r="S2064" s="1"/>
    </row>
    <row r="2065" spans="19:19" ht="15.75" customHeight="1" x14ac:dyDescent="0.2">
      <c r="S2065" s="1"/>
    </row>
    <row r="2066" spans="19:19" ht="15.75" customHeight="1" x14ac:dyDescent="0.2">
      <c r="S2066" s="1"/>
    </row>
    <row r="2067" spans="19:19" ht="15.75" customHeight="1" x14ac:dyDescent="0.2">
      <c r="S2067" s="1"/>
    </row>
    <row r="2068" spans="19:19" ht="15.75" customHeight="1" x14ac:dyDescent="0.2">
      <c r="S2068" s="1"/>
    </row>
    <row r="2069" spans="19:19" ht="15.75" customHeight="1" x14ac:dyDescent="0.2">
      <c r="S2069" s="1"/>
    </row>
    <row r="2070" spans="19:19" ht="15.75" customHeight="1" x14ac:dyDescent="0.2">
      <c r="S2070" s="1"/>
    </row>
    <row r="2071" spans="19:19" ht="15.75" customHeight="1" x14ac:dyDescent="0.2">
      <c r="S2071" s="1"/>
    </row>
    <row r="2072" spans="19:19" ht="15.75" customHeight="1" x14ac:dyDescent="0.2">
      <c r="S2072" s="1"/>
    </row>
    <row r="2073" spans="19:19" ht="15.75" customHeight="1" x14ac:dyDescent="0.2">
      <c r="S2073" s="1"/>
    </row>
    <row r="2074" spans="19:19" ht="15.75" customHeight="1" x14ac:dyDescent="0.2">
      <c r="S2074" s="1"/>
    </row>
    <row r="2075" spans="19:19" ht="15.75" customHeight="1" x14ac:dyDescent="0.2">
      <c r="S2075" s="1"/>
    </row>
    <row r="2076" spans="19:19" ht="15.75" customHeight="1" x14ac:dyDescent="0.2">
      <c r="S2076" s="1"/>
    </row>
    <row r="2077" spans="19:19" ht="15.75" customHeight="1" x14ac:dyDescent="0.2">
      <c r="S2077" s="1"/>
    </row>
    <row r="2078" spans="19:19" ht="15.75" customHeight="1" x14ac:dyDescent="0.2">
      <c r="S2078" s="1"/>
    </row>
    <row r="2079" spans="19:19" ht="15.75" customHeight="1" x14ac:dyDescent="0.2">
      <c r="S2079" s="1"/>
    </row>
    <row r="2080" spans="19:19" ht="15.75" customHeight="1" x14ac:dyDescent="0.2">
      <c r="S2080" s="1"/>
    </row>
    <row r="2081" spans="19:19" ht="15.75" customHeight="1" x14ac:dyDescent="0.2">
      <c r="S2081" s="1"/>
    </row>
    <row r="2082" spans="19:19" ht="15.75" customHeight="1" x14ac:dyDescent="0.2">
      <c r="S2082" s="1"/>
    </row>
    <row r="2083" spans="19:19" ht="15.75" customHeight="1" x14ac:dyDescent="0.2">
      <c r="S2083" s="1"/>
    </row>
    <row r="2084" spans="19:19" ht="15.75" customHeight="1" x14ac:dyDescent="0.2">
      <c r="S2084" s="1"/>
    </row>
    <row r="2085" spans="19:19" ht="15.75" customHeight="1" x14ac:dyDescent="0.2">
      <c r="S2085" s="1"/>
    </row>
    <row r="2086" spans="19:19" ht="15.75" customHeight="1" x14ac:dyDescent="0.2">
      <c r="S2086" s="1"/>
    </row>
    <row r="2087" spans="19:19" ht="15.75" customHeight="1" x14ac:dyDescent="0.2">
      <c r="S2087" s="1"/>
    </row>
    <row r="2088" spans="19:19" ht="15.75" customHeight="1" x14ac:dyDescent="0.2">
      <c r="S2088" s="1"/>
    </row>
    <row r="2089" spans="19:19" ht="15.75" customHeight="1" x14ac:dyDescent="0.2">
      <c r="S2089" s="1"/>
    </row>
    <row r="2090" spans="19:19" ht="15.75" customHeight="1" x14ac:dyDescent="0.2">
      <c r="S2090" s="1"/>
    </row>
    <row r="2091" spans="19:19" ht="15.75" customHeight="1" x14ac:dyDescent="0.2">
      <c r="S2091" s="1"/>
    </row>
    <row r="2092" spans="19:19" ht="15.75" customHeight="1" x14ac:dyDescent="0.2">
      <c r="S2092" s="1"/>
    </row>
    <row r="2093" spans="19:19" ht="15.75" customHeight="1" x14ac:dyDescent="0.2">
      <c r="S2093" s="1"/>
    </row>
    <row r="2094" spans="19:19" ht="15.75" customHeight="1" x14ac:dyDescent="0.2">
      <c r="S2094" s="1"/>
    </row>
    <row r="2095" spans="19:19" ht="15.75" customHeight="1" x14ac:dyDescent="0.2">
      <c r="S2095" s="1"/>
    </row>
    <row r="2096" spans="19:19" ht="15.75" customHeight="1" x14ac:dyDescent="0.2">
      <c r="S2096" s="1"/>
    </row>
    <row r="2097" spans="19:19" ht="15.75" customHeight="1" x14ac:dyDescent="0.2">
      <c r="S2097" s="1"/>
    </row>
    <row r="2098" spans="19:19" ht="15.75" customHeight="1" x14ac:dyDescent="0.2">
      <c r="S2098" s="1"/>
    </row>
    <row r="2099" spans="19:19" ht="15.75" customHeight="1" x14ac:dyDescent="0.2">
      <c r="S2099" s="1"/>
    </row>
    <row r="2100" spans="19:19" ht="15.75" customHeight="1" x14ac:dyDescent="0.2">
      <c r="S2100" s="1"/>
    </row>
    <row r="2101" spans="19:19" ht="15.75" customHeight="1" x14ac:dyDescent="0.2">
      <c r="S2101" s="1"/>
    </row>
    <row r="2102" spans="19:19" ht="15.75" customHeight="1" x14ac:dyDescent="0.2">
      <c r="S2102" s="1"/>
    </row>
    <row r="2103" spans="19:19" ht="15.75" customHeight="1" x14ac:dyDescent="0.2">
      <c r="S2103" s="1"/>
    </row>
    <row r="2104" spans="19:19" ht="15.75" customHeight="1" x14ac:dyDescent="0.2">
      <c r="S2104" s="1"/>
    </row>
    <row r="2105" spans="19:19" ht="15.75" customHeight="1" x14ac:dyDescent="0.2">
      <c r="S2105" s="1"/>
    </row>
    <row r="2106" spans="19:19" ht="15.75" customHeight="1" x14ac:dyDescent="0.2">
      <c r="S2106" s="1"/>
    </row>
    <row r="2107" spans="19:19" ht="15.75" customHeight="1" x14ac:dyDescent="0.2">
      <c r="S2107" s="1"/>
    </row>
    <row r="2108" spans="19:19" ht="15.75" customHeight="1" x14ac:dyDescent="0.2">
      <c r="S2108" s="1"/>
    </row>
    <row r="2109" spans="19:19" ht="15.75" customHeight="1" x14ac:dyDescent="0.2">
      <c r="S2109" s="1"/>
    </row>
    <row r="2110" spans="19:19" ht="15.75" customHeight="1" x14ac:dyDescent="0.2">
      <c r="S2110" s="1"/>
    </row>
    <row r="2111" spans="19:19" ht="15.75" customHeight="1" x14ac:dyDescent="0.2">
      <c r="S2111" s="1"/>
    </row>
    <row r="2112" spans="19:19" ht="15.75" customHeight="1" x14ac:dyDescent="0.2">
      <c r="S2112" s="1"/>
    </row>
    <row r="2113" spans="19:19" ht="15.75" customHeight="1" x14ac:dyDescent="0.2">
      <c r="S2113" s="1"/>
    </row>
    <row r="2114" spans="19:19" ht="15.75" customHeight="1" x14ac:dyDescent="0.2">
      <c r="S2114" s="1"/>
    </row>
    <row r="2115" spans="19:19" ht="15.75" customHeight="1" x14ac:dyDescent="0.2">
      <c r="S2115" s="1"/>
    </row>
    <row r="2116" spans="19:19" ht="15.75" customHeight="1" x14ac:dyDescent="0.2">
      <c r="S2116" s="1"/>
    </row>
    <row r="2117" spans="19:19" ht="15.75" customHeight="1" x14ac:dyDescent="0.2">
      <c r="S2117" s="1"/>
    </row>
    <row r="2118" spans="19:19" ht="15.75" customHeight="1" x14ac:dyDescent="0.2">
      <c r="S2118" s="1"/>
    </row>
    <row r="2119" spans="19:19" ht="15.75" customHeight="1" x14ac:dyDescent="0.2">
      <c r="S2119" s="1"/>
    </row>
    <row r="2120" spans="19:19" ht="15.75" customHeight="1" x14ac:dyDescent="0.2">
      <c r="S2120" s="1"/>
    </row>
    <row r="2121" spans="19:19" ht="15.75" customHeight="1" x14ac:dyDescent="0.2">
      <c r="S2121" s="1"/>
    </row>
    <row r="2122" spans="19:19" ht="15.75" customHeight="1" x14ac:dyDescent="0.2">
      <c r="S2122" s="1"/>
    </row>
    <row r="2123" spans="19:19" ht="15.75" customHeight="1" x14ac:dyDescent="0.2">
      <c r="S2123" s="1"/>
    </row>
    <row r="2124" spans="19:19" ht="15.75" customHeight="1" x14ac:dyDescent="0.2">
      <c r="S2124" s="1"/>
    </row>
    <row r="2125" spans="19:19" ht="15.75" customHeight="1" x14ac:dyDescent="0.2">
      <c r="S2125" s="1"/>
    </row>
    <row r="2126" spans="19:19" ht="15.75" customHeight="1" x14ac:dyDescent="0.2">
      <c r="S2126" s="1"/>
    </row>
    <row r="2127" spans="19:19" ht="15.75" customHeight="1" x14ac:dyDescent="0.2">
      <c r="S2127" s="1"/>
    </row>
    <row r="2128" spans="19:19" ht="15.75" customHeight="1" x14ac:dyDescent="0.2">
      <c r="S2128" s="1"/>
    </row>
    <row r="2129" spans="19:19" ht="15.75" customHeight="1" x14ac:dyDescent="0.2">
      <c r="S2129" s="1"/>
    </row>
    <row r="2130" spans="19:19" ht="15.75" customHeight="1" x14ac:dyDescent="0.2">
      <c r="S2130" s="1"/>
    </row>
    <row r="2131" spans="19:19" ht="15.75" customHeight="1" x14ac:dyDescent="0.2">
      <c r="S2131" s="1"/>
    </row>
    <row r="2132" spans="19:19" ht="15.75" customHeight="1" x14ac:dyDescent="0.2">
      <c r="S2132" s="1"/>
    </row>
    <row r="2133" spans="19:19" ht="15.75" customHeight="1" x14ac:dyDescent="0.2">
      <c r="S2133" s="1"/>
    </row>
    <row r="2134" spans="19:19" ht="15.75" customHeight="1" x14ac:dyDescent="0.2">
      <c r="S2134" s="1"/>
    </row>
    <row r="2135" spans="19:19" ht="15.75" customHeight="1" x14ac:dyDescent="0.2">
      <c r="S2135" s="1"/>
    </row>
    <row r="2136" spans="19:19" ht="15.75" customHeight="1" x14ac:dyDescent="0.2">
      <c r="S2136" s="1"/>
    </row>
    <row r="2137" spans="19:19" ht="15.75" customHeight="1" x14ac:dyDescent="0.2">
      <c r="S2137" s="1"/>
    </row>
    <row r="2138" spans="19:19" ht="15.75" customHeight="1" x14ac:dyDescent="0.2">
      <c r="S2138" s="1"/>
    </row>
    <row r="2139" spans="19:19" ht="15.75" customHeight="1" x14ac:dyDescent="0.2">
      <c r="S2139" s="1"/>
    </row>
    <row r="2140" spans="19:19" ht="15.75" customHeight="1" x14ac:dyDescent="0.2">
      <c r="S2140" s="1"/>
    </row>
    <row r="2141" spans="19:19" ht="15.75" customHeight="1" x14ac:dyDescent="0.2">
      <c r="S2141" s="1"/>
    </row>
    <row r="2142" spans="19:19" ht="15.75" customHeight="1" x14ac:dyDescent="0.2">
      <c r="S2142" s="1"/>
    </row>
    <row r="2143" spans="19:19" ht="15.75" customHeight="1" x14ac:dyDescent="0.2">
      <c r="S2143" s="1"/>
    </row>
    <row r="2144" spans="19:19" ht="15.75" customHeight="1" x14ac:dyDescent="0.2">
      <c r="S2144" s="1"/>
    </row>
    <row r="2145" spans="19:19" ht="15.75" customHeight="1" x14ac:dyDescent="0.2">
      <c r="S2145" s="1"/>
    </row>
    <row r="2146" spans="19:19" ht="15.75" customHeight="1" x14ac:dyDescent="0.2">
      <c r="S2146" s="1"/>
    </row>
    <row r="2147" spans="19:19" ht="15.75" customHeight="1" x14ac:dyDescent="0.2">
      <c r="S2147" s="1"/>
    </row>
    <row r="2148" spans="19:19" ht="15.75" customHeight="1" x14ac:dyDescent="0.2">
      <c r="S2148" s="1"/>
    </row>
    <row r="2149" spans="19:19" ht="15.75" customHeight="1" x14ac:dyDescent="0.2">
      <c r="S2149" s="1"/>
    </row>
    <row r="2150" spans="19:19" ht="15.75" customHeight="1" x14ac:dyDescent="0.2">
      <c r="S2150" s="1"/>
    </row>
    <row r="2151" spans="19:19" ht="15.75" customHeight="1" x14ac:dyDescent="0.2">
      <c r="S2151" s="1"/>
    </row>
    <row r="2152" spans="19:19" ht="15.75" customHeight="1" x14ac:dyDescent="0.2">
      <c r="S2152" s="1"/>
    </row>
    <row r="2153" spans="19:19" ht="15.75" customHeight="1" x14ac:dyDescent="0.2">
      <c r="S2153" s="1"/>
    </row>
    <row r="2154" spans="19:19" ht="15.75" customHeight="1" x14ac:dyDescent="0.2">
      <c r="S2154" s="1"/>
    </row>
    <row r="2155" spans="19:19" ht="15.75" customHeight="1" x14ac:dyDescent="0.2">
      <c r="S2155" s="1"/>
    </row>
    <row r="2156" spans="19:19" ht="15.75" customHeight="1" x14ac:dyDescent="0.2">
      <c r="S2156" s="1"/>
    </row>
    <row r="2157" spans="19:19" ht="15.75" customHeight="1" x14ac:dyDescent="0.2">
      <c r="S2157" s="1"/>
    </row>
    <row r="2158" spans="19:19" ht="15.75" customHeight="1" x14ac:dyDescent="0.2">
      <c r="S2158" s="1"/>
    </row>
    <row r="2159" spans="19:19" ht="15.75" customHeight="1" x14ac:dyDescent="0.2">
      <c r="S2159" s="1"/>
    </row>
    <row r="2160" spans="19:19" ht="15.75" customHeight="1" x14ac:dyDescent="0.2">
      <c r="S2160" s="1"/>
    </row>
    <row r="2161" spans="19:19" ht="15.75" customHeight="1" x14ac:dyDescent="0.2">
      <c r="S2161" s="1"/>
    </row>
    <row r="2162" spans="19:19" ht="15.75" customHeight="1" x14ac:dyDescent="0.2">
      <c r="S2162" s="1"/>
    </row>
    <row r="2163" spans="19:19" ht="15.75" customHeight="1" x14ac:dyDescent="0.2">
      <c r="S2163" s="1"/>
    </row>
    <row r="2164" spans="19:19" ht="15.75" customHeight="1" x14ac:dyDescent="0.2">
      <c r="S2164" s="1"/>
    </row>
    <row r="2165" spans="19:19" ht="15.75" customHeight="1" x14ac:dyDescent="0.2">
      <c r="S2165" s="1"/>
    </row>
    <row r="2166" spans="19:19" ht="15.75" customHeight="1" x14ac:dyDescent="0.2">
      <c r="S2166" s="1"/>
    </row>
    <row r="2167" spans="19:19" ht="15.75" customHeight="1" x14ac:dyDescent="0.2">
      <c r="S2167" s="1"/>
    </row>
    <row r="2168" spans="19:19" ht="15.75" customHeight="1" x14ac:dyDescent="0.2">
      <c r="S2168" s="1"/>
    </row>
    <row r="2169" spans="19:19" ht="15.75" customHeight="1" x14ac:dyDescent="0.2">
      <c r="S2169" s="1"/>
    </row>
    <row r="2170" spans="19:19" ht="15.75" customHeight="1" x14ac:dyDescent="0.2">
      <c r="S2170" s="1"/>
    </row>
    <row r="2171" spans="19:19" ht="15.75" customHeight="1" x14ac:dyDescent="0.2">
      <c r="S2171" s="1"/>
    </row>
    <row r="2172" spans="19:19" ht="15.75" customHeight="1" x14ac:dyDescent="0.2">
      <c r="S2172" s="1"/>
    </row>
    <row r="2173" spans="19:19" ht="15.75" customHeight="1" x14ac:dyDescent="0.2">
      <c r="S2173" s="1"/>
    </row>
    <row r="2174" spans="19:19" ht="15.75" customHeight="1" x14ac:dyDescent="0.2">
      <c r="S2174" s="1"/>
    </row>
    <row r="2175" spans="19:19" ht="15.75" customHeight="1" x14ac:dyDescent="0.2">
      <c r="S2175" s="1"/>
    </row>
    <row r="2176" spans="19:19" ht="15.75" customHeight="1" x14ac:dyDescent="0.2">
      <c r="S2176" s="1"/>
    </row>
    <row r="2177" spans="19:19" ht="15.75" customHeight="1" x14ac:dyDescent="0.2">
      <c r="S2177" s="1"/>
    </row>
    <row r="2178" spans="19:19" ht="15.75" customHeight="1" x14ac:dyDescent="0.2">
      <c r="S2178" s="1"/>
    </row>
    <row r="2179" spans="19:19" ht="15.75" customHeight="1" x14ac:dyDescent="0.2">
      <c r="S2179" s="1"/>
    </row>
    <row r="2180" spans="19:19" ht="15.75" customHeight="1" x14ac:dyDescent="0.2">
      <c r="S2180" s="1"/>
    </row>
    <row r="2181" spans="19:19" ht="15.75" customHeight="1" x14ac:dyDescent="0.2">
      <c r="S2181" s="1"/>
    </row>
    <row r="2182" spans="19:19" ht="15.75" customHeight="1" x14ac:dyDescent="0.2">
      <c r="S2182" s="1"/>
    </row>
    <row r="2183" spans="19:19" ht="15.75" customHeight="1" x14ac:dyDescent="0.2">
      <c r="S2183" s="1"/>
    </row>
    <row r="2184" spans="19:19" ht="15.75" customHeight="1" x14ac:dyDescent="0.2">
      <c r="S2184" s="1"/>
    </row>
    <row r="2185" spans="19:19" ht="15.75" customHeight="1" x14ac:dyDescent="0.2">
      <c r="S2185" s="1"/>
    </row>
    <row r="2186" spans="19:19" ht="15.75" customHeight="1" x14ac:dyDescent="0.2">
      <c r="S2186" s="1"/>
    </row>
    <row r="2187" spans="19:19" ht="15.75" customHeight="1" x14ac:dyDescent="0.2">
      <c r="S2187" s="1"/>
    </row>
    <row r="2188" spans="19:19" ht="15.75" customHeight="1" x14ac:dyDescent="0.2">
      <c r="S2188" s="1"/>
    </row>
    <row r="2189" spans="19:19" ht="15.75" customHeight="1" x14ac:dyDescent="0.2">
      <c r="S2189" s="1"/>
    </row>
    <row r="2190" spans="19:19" ht="15.75" customHeight="1" x14ac:dyDescent="0.2">
      <c r="S2190" s="1"/>
    </row>
    <row r="2191" spans="19:19" ht="15.75" customHeight="1" x14ac:dyDescent="0.2">
      <c r="S2191" s="1"/>
    </row>
    <row r="2192" spans="19:19" ht="15.75" customHeight="1" x14ac:dyDescent="0.2">
      <c r="S2192" s="1"/>
    </row>
    <row r="2193" spans="19:19" ht="15.75" customHeight="1" x14ac:dyDescent="0.2">
      <c r="S2193" s="1"/>
    </row>
    <row r="2194" spans="19:19" ht="15.75" customHeight="1" x14ac:dyDescent="0.2">
      <c r="S2194" s="1"/>
    </row>
    <row r="2195" spans="19:19" ht="15.75" customHeight="1" x14ac:dyDescent="0.2">
      <c r="S2195" s="1"/>
    </row>
    <row r="2196" spans="19:19" ht="15.75" customHeight="1" x14ac:dyDescent="0.2">
      <c r="S2196" s="1"/>
    </row>
    <row r="2197" spans="19:19" ht="15.75" customHeight="1" x14ac:dyDescent="0.2">
      <c r="S2197" s="1"/>
    </row>
    <row r="2198" spans="19:19" ht="15.75" customHeight="1" x14ac:dyDescent="0.2">
      <c r="S2198" s="1"/>
    </row>
    <row r="2199" spans="19:19" ht="15.75" customHeight="1" x14ac:dyDescent="0.2">
      <c r="S2199" s="1"/>
    </row>
    <row r="2200" spans="19:19" ht="15.75" customHeight="1" x14ac:dyDescent="0.2">
      <c r="S2200" s="1"/>
    </row>
    <row r="2201" spans="19:19" ht="15.75" customHeight="1" x14ac:dyDescent="0.2">
      <c r="S2201" s="1"/>
    </row>
    <row r="2202" spans="19:19" ht="15.75" customHeight="1" x14ac:dyDescent="0.2">
      <c r="S2202" s="1"/>
    </row>
    <row r="2203" spans="19:19" ht="15.75" customHeight="1" x14ac:dyDescent="0.2">
      <c r="S2203" s="1"/>
    </row>
    <row r="2204" spans="19:19" ht="15.75" customHeight="1" x14ac:dyDescent="0.2">
      <c r="S2204" s="1"/>
    </row>
    <row r="2205" spans="19:19" ht="15.75" customHeight="1" x14ac:dyDescent="0.2">
      <c r="S2205" s="1"/>
    </row>
    <row r="2206" spans="19:19" ht="15.75" customHeight="1" x14ac:dyDescent="0.2">
      <c r="S2206" s="1"/>
    </row>
    <row r="2207" spans="19:19" ht="15.75" customHeight="1" x14ac:dyDescent="0.2">
      <c r="S2207" s="1"/>
    </row>
    <row r="2208" spans="19:19" ht="15.75" customHeight="1" x14ac:dyDescent="0.2">
      <c r="S2208" s="1"/>
    </row>
    <row r="2209" spans="19:19" ht="15.75" customHeight="1" x14ac:dyDescent="0.2">
      <c r="S2209" s="1"/>
    </row>
    <row r="2210" spans="19:19" ht="15.75" customHeight="1" x14ac:dyDescent="0.2">
      <c r="S2210" s="1"/>
    </row>
    <row r="2211" spans="19:19" ht="15.75" customHeight="1" x14ac:dyDescent="0.2">
      <c r="S2211" s="1"/>
    </row>
    <row r="2212" spans="19:19" ht="15.75" customHeight="1" x14ac:dyDescent="0.2">
      <c r="S2212" s="1"/>
    </row>
    <row r="2213" spans="19:19" ht="15.75" customHeight="1" x14ac:dyDescent="0.2">
      <c r="S2213" s="1"/>
    </row>
    <row r="2214" spans="19:19" ht="15.75" customHeight="1" x14ac:dyDescent="0.2">
      <c r="S2214" s="1"/>
    </row>
    <row r="2215" spans="19:19" ht="15.75" customHeight="1" x14ac:dyDescent="0.2">
      <c r="S2215" s="1"/>
    </row>
    <row r="2216" spans="19:19" ht="15.75" customHeight="1" x14ac:dyDescent="0.2">
      <c r="S2216" s="1"/>
    </row>
    <row r="2217" spans="19:19" ht="15.75" customHeight="1" x14ac:dyDescent="0.2">
      <c r="S2217" s="1"/>
    </row>
    <row r="2218" spans="19:19" ht="15.75" customHeight="1" x14ac:dyDescent="0.2">
      <c r="S2218" s="1"/>
    </row>
    <row r="2219" spans="19:19" ht="15.75" customHeight="1" x14ac:dyDescent="0.2">
      <c r="S2219" s="1"/>
    </row>
    <row r="2220" spans="19:19" ht="15.75" customHeight="1" x14ac:dyDescent="0.2">
      <c r="S2220" s="1"/>
    </row>
    <row r="2221" spans="19:19" ht="15.75" customHeight="1" x14ac:dyDescent="0.2">
      <c r="S2221" s="1"/>
    </row>
    <row r="2222" spans="19:19" ht="15.75" customHeight="1" x14ac:dyDescent="0.2">
      <c r="S2222" s="1"/>
    </row>
    <row r="2223" spans="19:19" ht="15.75" customHeight="1" x14ac:dyDescent="0.2">
      <c r="S2223" s="1"/>
    </row>
    <row r="2224" spans="19:19" ht="15.75" customHeight="1" x14ac:dyDescent="0.2">
      <c r="S2224" s="1"/>
    </row>
    <row r="2225" spans="19:19" ht="15.75" customHeight="1" x14ac:dyDescent="0.2">
      <c r="S2225" s="1"/>
    </row>
    <row r="2226" spans="19:19" ht="15.75" customHeight="1" x14ac:dyDescent="0.2">
      <c r="S2226" s="1"/>
    </row>
    <row r="2227" spans="19:19" ht="15.75" customHeight="1" x14ac:dyDescent="0.2">
      <c r="S2227" s="1"/>
    </row>
    <row r="2228" spans="19:19" ht="15.75" customHeight="1" x14ac:dyDescent="0.2">
      <c r="S2228" s="1"/>
    </row>
    <row r="2229" spans="19:19" ht="15.75" customHeight="1" x14ac:dyDescent="0.2">
      <c r="S2229" s="1"/>
    </row>
    <row r="2230" spans="19:19" ht="15.75" customHeight="1" x14ac:dyDescent="0.2">
      <c r="S2230" s="1"/>
    </row>
    <row r="2231" spans="19:19" ht="15.75" customHeight="1" x14ac:dyDescent="0.2">
      <c r="S2231" s="1"/>
    </row>
    <row r="2232" spans="19:19" ht="15.75" customHeight="1" x14ac:dyDescent="0.2">
      <c r="S2232" s="1"/>
    </row>
    <row r="2233" spans="19:19" ht="15.75" customHeight="1" x14ac:dyDescent="0.2">
      <c r="S2233" s="1"/>
    </row>
    <row r="2234" spans="19:19" ht="15.75" customHeight="1" x14ac:dyDescent="0.2">
      <c r="S2234" s="1"/>
    </row>
    <row r="2235" spans="19:19" ht="15.75" customHeight="1" x14ac:dyDescent="0.2">
      <c r="S2235" s="1"/>
    </row>
    <row r="2236" spans="19:19" ht="15.75" customHeight="1" x14ac:dyDescent="0.2">
      <c r="S2236" s="1"/>
    </row>
    <row r="2237" spans="19:19" ht="15.75" customHeight="1" x14ac:dyDescent="0.2">
      <c r="S2237" s="1"/>
    </row>
    <row r="2238" spans="19:19" ht="15.75" customHeight="1" x14ac:dyDescent="0.2">
      <c r="S2238" s="1"/>
    </row>
    <row r="2239" spans="19:19" ht="15.75" customHeight="1" x14ac:dyDescent="0.2">
      <c r="S2239" s="1"/>
    </row>
    <row r="2240" spans="19:19" ht="15.75" customHeight="1" x14ac:dyDescent="0.2">
      <c r="S2240" s="1"/>
    </row>
    <row r="2241" spans="19:19" ht="15.75" customHeight="1" x14ac:dyDescent="0.2">
      <c r="S2241" s="1"/>
    </row>
    <row r="2242" spans="19:19" ht="15.75" customHeight="1" x14ac:dyDescent="0.2">
      <c r="S2242" s="1"/>
    </row>
    <row r="2243" spans="19:19" ht="15.75" customHeight="1" x14ac:dyDescent="0.2">
      <c r="S2243" s="1"/>
    </row>
    <row r="2244" spans="19:19" ht="15.75" customHeight="1" x14ac:dyDescent="0.2">
      <c r="S2244" s="1"/>
    </row>
    <row r="2245" spans="19:19" ht="15.75" customHeight="1" x14ac:dyDescent="0.2">
      <c r="S2245" s="1"/>
    </row>
    <row r="2246" spans="19:19" ht="15.75" customHeight="1" x14ac:dyDescent="0.2">
      <c r="S2246" s="1"/>
    </row>
    <row r="2247" spans="19:19" ht="15.75" customHeight="1" x14ac:dyDescent="0.2">
      <c r="S2247" s="1"/>
    </row>
    <row r="2248" spans="19:19" ht="15.75" customHeight="1" x14ac:dyDescent="0.2">
      <c r="S2248" s="1"/>
    </row>
    <row r="2249" spans="19:19" ht="15.75" customHeight="1" x14ac:dyDescent="0.2">
      <c r="S2249" s="1"/>
    </row>
    <row r="2250" spans="19:19" ht="15.75" customHeight="1" x14ac:dyDescent="0.2">
      <c r="S2250" s="1"/>
    </row>
    <row r="2251" spans="19:19" ht="15.75" customHeight="1" x14ac:dyDescent="0.2">
      <c r="S2251" s="1"/>
    </row>
    <row r="2252" spans="19:19" ht="15.75" customHeight="1" x14ac:dyDescent="0.2">
      <c r="S2252" s="1"/>
    </row>
    <row r="2253" spans="19:19" ht="15.75" customHeight="1" x14ac:dyDescent="0.2">
      <c r="S2253" s="1"/>
    </row>
    <row r="2254" spans="19:19" ht="15.75" customHeight="1" x14ac:dyDescent="0.2">
      <c r="S2254" s="1"/>
    </row>
    <row r="2255" spans="19:19" ht="15.75" customHeight="1" x14ac:dyDescent="0.2">
      <c r="S2255" s="1"/>
    </row>
    <row r="2256" spans="19:19" ht="15.75" customHeight="1" x14ac:dyDescent="0.2">
      <c r="S2256" s="1"/>
    </row>
    <row r="2257" spans="19:19" ht="15.75" customHeight="1" x14ac:dyDescent="0.2">
      <c r="S2257" s="1"/>
    </row>
    <row r="2258" spans="19:19" ht="15.75" customHeight="1" x14ac:dyDescent="0.2">
      <c r="S2258" s="1"/>
    </row>
    <row r="2259" spans="19:19" ht="15.75" customHeight="1" x14ac:dyDescent="0.2">
      <c r="S2259" s="1"/>
    </row>
    <row r="2260" spans="19:19" ht="15.75" customHeight="1" x14ac:dyDescent="0.2">
      <c r="S2260" s="1"/>
    </row>
    <row r="2261" spans="19:19" ht="15.75" customHeight="1" x14ac:dyDescent="0.2">
      <c r="S2261" s="1"/>
    </row>
    <row r="2262" spans="19:19" ht="15.75" customHeight="1" x14ac:dyDescent="0.2">
      <c r="S2262" s="1"/>
    </row>
    <row r="2263" spans="19:19" ht="15.75" customHeight="1" x14ac:dyDescent="0.2">
      <c r="S2263" s="1"/>
    </row>
    <row r="2264" spans="19:19" ht="15.75" customHeight="1" x14ac:dyDescent="0.2">
      <c r="S2264" s="1"/>
    </row>
    <row r="2265" spans="19:19" ht="15.75" customHeight="1" x14ac:dyDescent="0.2">
      <c r="S2265" s="1"/>
    </row>
    <row r="2266" spans="19:19" ht="15.75" customHeight="1" x14ac:dyDescent="0.2">
      <c r="S2266" s="1"/>
    </row>
    <row r="2267" spans="19:19" ht="15.75" customHeight="1" x14ac:dyDescent="0.2">
      <c r="S2267" s="1"/>
    </row>
    <row r="2268" spans="19:19" ht="15.75" customHeight="1" x14ac:dyDescent="0.2">
      <c r="S2268" s="1"/>
    </row>
    <row r="2269" spans="19:19" ht="15.75" customHeight="1" x14ac:dyDescent="0.2">
      <c r="S2269" s="1"/>
    </row>
    <row r="2270" spans="19:19" ht="15.75" customHeight="1" x14ac:dyDescent="0.2">
      <c r="S2270" s="1"/>
    </row>
    <row r="2271" spans="19:19" ht="15.75" customHeight="1" x14ac:dyDescent="0.2">
      <c r="S2271" s="1"/>
    </row>
    <row r="2272" spans="19:19" ht="15.75" customHeight="1" x14ac:dyDescent="0.2">
      <c r="S2272" s="1"/>
    </row>
    <row r="2273" spans="19:19" ht="15.75" customHeight="1" x14ac:dyDescent="0.2">
      <c r="S2273" s="1"/>
    </row>
    <row r="2274" spans="19:19" ht="15.75" customHeight="1" x14ac:dyDescent="0.2">
      <c r="S2274" s="1"/>
    </row>
    <row r="2275" spans="19:19" ht="15.75" customHeight="1" x14ac:dyDescent="0.2">
      <c r="S2275" s="1"/>
    </row>
    <row r="2276" spans="19:19" ht="15.75" customHeight="1" x14ac:dyDescent="0.2">
      <c r="S2276" s="1"/>
    </row>
    <row r="2277" spans="19:19" ht="15.75" customHeight="1" x14ac:dyDescent="0.2">
      <c r="S2277" s="1"/>
    </row>
    <row r="2278" spans="19:19" ht="15.75" customHeight="1" x14ac:dyDescent="0.2">
      <c r="S2278" s="1"/>
    </row>
    <row r="2279" spans="19:19" ht="15.75" customHeight="1" x14ac:dyDescent="0.2">
      <c r="S2279" s="1"/>
    </row>
    <row r="2280" spans="19:19" ht="15.75" customHeight="1" x14ac:dyDescent="0.2">
      <c r="S2280" s="1"/>
    </row>
    <row r="2281" spans="19:19" ht="15.75" customHeight="1" x14ac:dyDescent="0.2">
      <c r="S2281" s="1"/>
    </row>
    <row r="2282" spans="19:19" ht="15.75" customHeight="1" x14ac:dyDescent="0.2">
      <c r="S2282" s="1"/>
    </row>
    <row r="2283" spans="19:19" ht="15.75" customHeight="1" x14ac:dyDescent="0.2">
      <c r="S2283" s="1"/>
    </row>
    <row r="2284" spans="19:19" ht="15.75" customHeight="1" x14ac:dyDescent="0.2">
      <c r="S2284" s="1"/>
    </row>
    <row r="2285" spans="19:19" ht="15.75" customHeight="1" x14ac:dyDescent="0.2">
      <c r="S2285" s="1"/>
    </row>
    <row r="2286" spans="19:19" ht="15.75" customHeight="1" x14ac:dyDescent="0.2">
      <c r="S2286" s="1"/>
    </row>
    <row r="2287" spans="19:19" ht="15.75" customHeight="1" x14ac:dyDescent="0.2">
      <c r="S2287" s="1"/>
    </row>
    <row r="2288" spans="19:19" ht="15.75" customHeight="1" x14ac:dyDescent="0.2">
      <c r="S2288" s="1"/>
    </row>
    <row r="2289" spans="19:19" ht="15.75" customHeight="1" x14ac:dyDescent="0.2">
      <c r="S2289" s="1"/>
    </row>
    <row r="2290" spans="19:19" ht="15.75" customHeight="1" x14ac:dyDescent="0.2">
      <c r="S2290" s="1"/>
    </row>
    <row r="2291" spans="19:19" ht="15.75" customHeight="1" x14ac:dyDescent="0.2">
      <c r="S2291" s="1"/>
    </row>
    <row r="2292" spans="19:19" ht="15.75" customHeight="1" x14ac:dyDescent="0.2">
      <c r="S2292" s="1"/>
    </row>
    <row r="2293" spans="19:19" ht="15.75" customHeight="1" x14ac:dyDescent="0.2">
      <c r="S2293" s="1"/>
    </row>
    <row r="2294" spans="19:19" ht="15.75" customHeight="1" x14ac:dyDescent="0.2">
      <c r="S2294" s="1"/>
    </row>
    <row r="2295" spans="19:19" ht="15.75" customHeight="1" x14ac:dyDescent="0.2">
      <c r="S2295" s="1"/>
    </row>
    <row r="2296" spans="19:19" ht="15.75" customHeight="1" x14ac:dyDescent="0.2">
      <c r="S2296" s="1"/>
    </row>
    <row r="2297" spans="19:19" ht="15.75" customHeight="1" x14ac:dyDescent="0.2">
      <c r="S2297" s="1"/>
    </row>
    <row r="2298" spans="19:19" ht="15.75" customHeight="1" x14ac:dyDescent="0.2">
      <c r="S2298" s="1"/>
    </row>
    <row r="2299" spans="19:19" ht="15.75" customHeight="1" x14ac:dyDescent="0.2">
      <c r="S2299" s="1"/>
    </row>
    <row r="2300" spans="19:19" ht="15.75" customHeight="1" x14ac:dyDescent="0.2">
      <c r="S2300" s="1"/>
    </row>
    <row r="2301" spans="19:19" ht="15.75" customHeight="1" x14ac:dyDescent="0.2">
      <c r="S2301" s="1"/>
    </row>
    <row r="2302" spans="19:19" ht="15.75" customHeight="1" x14ac:dyDescent="0.2">
      <c r="S2302" s="1"/>
    </row>
    <row r="2303" spans="19:19" ht="15.75" customHeight="1" x14ac:dyDescent="0.2">
      <c r="S2303" s="1"/>
    </row>
    <row r="2304" spans="19:19" ht="15.75" customHeight="1" x14ac:dyDescent="0.2">
      <c r="S2304" s="1"/>
    </row>
    <row r="2305" spans="19:19" ht="15.75" customHeight="1" x14ac:dyDescent="0.2">
      <c r="S2305" s="1"/>
    </row>
    <row r="2306" spans="19:19" ht="15.75" customHeight="1" x14ac:dyDescent="0.2">
      <c r="S2306" s="1"/>
    </row>
    <row r="2307" spans="19:19" ht="15.75" customHeight="1" x14ac:dyDescent="0.2">
      <c r="S2307" s="1"/>
    </row>
    <row r="2308" spans="19:19" ht="15.75" customHeight="1" x14ac:dyDescent="0.2">
      <c r="S2308" s="1"/>
    </row>
    <row r="2309" spans="19:19" ht="15.75" customHeight="1" x14ac:dyDescent="0.2">
      <c r="S2309" s="1"/>
    </row>
    <row r="2310" spans="19:19" ht="15.75" customHeight="1" x14ac:dyDescent="0.2">
      <c r="S2310" s="1"/>
    </row>
    <row r="2311" spans="19:19" ht="15.75" customHeight="1" x14ac:dyDescent="0.2">
      <c r="S2311" s="1"/>
    </row>
    <row r="2312" spans="19:19" ht="15.75" customHeight="1" x14ac:dyDescent="0.2">
      <c r="S2312" s="1"/>
    </row>
    <row r="2313" spans="19:19" ht="15.75" customHeight="1" x14ac:dyDescent="0.2">
      <c r="S2313" s="1"/>
    </row>
    <row r="2314" spans="19:19" ht="15.75" customHeight="1" x14ac:dyDescent="0.2">
      <c r="S2314" s="1"/>
    </row>
    <row r="2315" spans="19:19" ht="15.75" customHeight="1" x14ac:dyDescent="0.2">
      <c r="S2315" s="1"/>
    </row>
    <row r="2316" spans="19:19" ht="15.75" customHeight="1" x14ac:dyDescent="0.2">
      <c r="S2316" s="1"/>
    </row>
    <row r="2317" spans="19:19" ht="15.75" customHeight="1" x14ac:dyDescent="0.2">
      <c r="S2317" s="1"/>
    </row>
    <row r="2318" spans="19:19" ht="15.75" customHeight="1" x14ac:dyDescent="0.2">
      <c r="S2318" s="1"/>
    </row>
    <row r="2319" spans="19:19" ht="15.75" customHeight="1" x14ac:dyDescent="0.2">
      <c r="S2319" s="1"/>
    </row>
    <row r="2320" spans="19:19" ht="15.75" customHeight="1" x14ac:dyDescent="0.2">
      <c r="S2320" s="1"/>
    </row>
    <row r="2321" spans="19:19" ht="15.75" customHeight="1" x14ac:dyDescent="0.2">
      <c r="S2321" s="1"/>
    </row>
    <row r="2322" spans="19:19" ht="15.75" customHeight="1" x14ac:dyDescent="0.2">
      <c r="S2322" s="1"/>
    </row>
    <row r="2323" spans="19:19" ht="15.75" customHeight="1" x14ac:dyDescent="0.2">
      <c r="S2323" s="1"/>
    </row>
    <row r="2324" spans="19:19" ht="15.75" customHeight="1" x14ac:dyDescent="0.2">
      <c r="S2324" s="1"/>
    </row>
    <row r="2325" spans="19:19" ht="15.75" customHeight="1" x14ac:dyDescent="0.2">
      <c r="S2325" s="1"/>
    </row>
    <row r="2326" spans="19:19" ht="15.75" customHeight="1" x14ac:dyDescent="0.2">
      <c r="S2326" s="1"/>
    </row>
    <row r="2327" spans="19:19" ht="15.75" customHeight="1" x14ac:dyDescent="0.2">
      <c r="S2327" s="1"/>
    </row>
    <row r="2328" spans="19:19" ht="15.75" customHeight="1" x14ac:dyDescent="0.2">
      <c r="S2328" s="1"/>
    </row>
    <row r="2329" spans="19:19" ht="15.75" customHeight="1" x14ac:dyDescent="0.2">
      <c r="S2329" s="1"/>
    </row>
    <row r="2330" spans="19:19" ht="15.75" customHeight="1" x14ac:dyDescent="0.2">
      <c r="S2330" s="1"/>
    </row>
    <row r="2331" spans="19:19" ht="15.75" customHeight="1" x14ac:dyDescent="0.2">
      <c r="S2331" s="1"/>
    </row>
    <row r="2332" spans="19:19" ht="15.75" customHeight="1" x14ac:dyDescent="0.2">
      <c r="S2332" s="1"/>
    </row>
    <row r="2333" spans="19:19" ht="15.75" customHeight="1" x14ac:dyDescent="0.2">
      <c r="S2333" s="1"/>
    </row>
    <row r="2334" spans="19:19" ht="15.75" customHeight="1" x14ac:dyDescent="0.2">
      <c r="S2334" s="1"/>
    </row>
    <row r="2335" spans="19:19" ht="15.75" customHeight="1" x14ac:dyDescent="0.2">
      <c r="S2335" s="1"/>
    </row>
    <row r="2336" spans="19:19" ht="15.75" customHeight="1" x14ac:dyDescent="0.2">
      <c r="S2336" s="1"/>
    </row>
    <row r="2337" spans="19:19" ht="15.75" customHeight="1" x14ac:dyDescent="0.2">
      <c r="S2337" s="1"/>
    </row>
    <row r="2338" spans="19:19" ht="15.75" customHeight="1" x14ac:dyDescent="0.2">
      <c r="S2338" s="1"/>
    </row>
    <row r="2339" spans="19:19" ht="15.75" customHeight="1" x14ac:dyDescent="0.2">
      <c r="S2339" s="1"/>
    </row>
    <row r="2340" spans="19:19" ht="15.75" customHeight="1" x14ac:dyDescent="0.2">
      <c r="S2340" s="1"/>
    </row>
    <row r="2341" spans="19:19" ht="15.75" customHeight="1" x14ac:dyDescent="0.2">
      <c r="S2341" s="1"/>
    </row>
    <row r="2342" spans="19:19" ht="15.75" customHeight="1" x14ac:dyDescent="0.2">
      <c r="S2342" s="1"/>
    </row>
    <row r="2343" spans="19:19" ht="15.75" customHeight="1" x14ac:dyDescent="0.2">
      <c r="S2343" s="1"/>
    </row>
    <row r="2344" spans="19:19" ht="15.75" customHeight="1" x14ac:dyDescent="0.2">
      <c r="S2344" s="1"/>
    </row>
    <row r="2345" spans="19:19" ht="15.75" customHeight="1" x14ac:dyDescent="0.2">
      <c r="S2345" s="1"/>
    </row>
    <row r="2346" spans="19:19" ht="15.75" customHeight="1" x14ac:dyDescent="0.2">
      <c r="S2346" s="1"/>
    </row>
    <row r="2347" spans="19:19" ht="15.75" customHeight="1" x14ac:dyDescent="0.2">
      <c r="S2347" s="1"/>
    </row>
    <row r="2348" spans="19:19" ht="15.75" customHeight="1" x14ac:dyDescent="0.2">
      <c r="S2348" s="1"/>
    </row>
    <row r="2349" spans="19:19" ht="15.75" customHeight="1" x14ac:dyDescent="0.2">
      <c r="S2349" s="1"/>
    </row>
    <row r="2350" spans="19:19" ht="15.75" customHeight="1" x14ac:dyDescent="0.2">
      <c r="S2350" s="1"/>
    </row>
    <row r="2351" spans="19:19" ht="15.75" customHeight="1" x14ac:dyDescent="0.2">
      <c r="S2351" s="1"/>
    </row>
    <row r="2352" spans="19:19" ht="15.75" customHeight="1" x14ac:dyDescent="0.2">
      <c r="S2352" s="1"/>
    </row>
    <row r="2353" spans="19:19" ht="15.75" customHeight="1" x14ac:dyDescent="0.2">
      <c r="S2353" s="1"/>
    </row>
    <row r="2354" spans="19:19" ht="15.75" customHeight="1" x14ac:dyDescent="0.2">
      <c r="S2354" s="1"/>
    </row>
    <row r="2355" spans="19:19" ht="15.75" customHeight="1" x14ac:dyDescent="0.2">
      <c r="S2355" s="1"/>
    </row>
    <row r="2356" spans="19:19" ht="15.75" customHeight="1" x14ac:dyDescent="0.2">
      <c r="S2356" s="1"/>
    </row>
    <row r="2357" spans="19:19" ht="15.75" customHeight="1" x14ac:dyDescent="0.2">
      <c r="S2357" s="1"/>
    </row>
    <row r="2358" spans="19:19" ht="15.75" customHeight="1" x14ac:dyDescent="0.2">
      <c r="S2358" s="1"/>
    </row>
    <row r="2359" spans="19:19" ht="15.75" customHeight="1" x14ac:dyDescent="0.2">
      <c r="S2359" s="1"/>
    </row>
    <row r="2360" spans="19:19" ht="15.75" customHeight="1" x14ac:dyDescent="0.2">
      <c r="S2360" s="1"/>
    </row>
    <row r="2361" spans="19:19" ht="15.75" customHeight="1" x14ac:dyDescent="0.2">
      <c r="S2361" s="1"/>
    </row>
    <row r="2362" spans="19:19" ht="15.75" customHeight="1" x14ac:dyDescent="0.2">
      <c r="S2362" s="1"/>
    </row>
    <row r="2363" spans="19:19" ht="15.75" customHeight="1" x14ac:dyDescent="0.2">
      <c r="S2363" s="1"/>
    </row>
    <row r="2364" spans="19:19" ht="15.75" customHeight="1" x14ac:dyDescent="0.2">
      <c r="S2364" s="1"/>
    </row>
    <row r="2365" spans="19:19" ht="15.75" customHeight="1" x14ac:dyDescent="0.2">
      <c r="S2365" s="1"/>
    </row>
    <row r="2366" spans="19:19" ht="15.75" customHeight="1" x14ac:dyDescent="0.2">
      <c r="S2366" s="1"/>
    </row>
    <row r="2367" spans="19:19" ht="15.75" customHeight="1" x14ac:dyDescent="0.2">
      <c r="S2367" s="1"/>
    </row>
    <row r="2368" spans="19:19" ht="15.75" customHeight="1" x14ac:dyDescent="0.2">
      <c r="S2368" s="1"/>
    </row>
    <row r="2369" spans="19:19" ht="15.75" customHeight="1" x14ac:dyDescent="0.2">
      <c r="S2369" s="1"/>
    </row>
    <row r="2370" spans="19:19" ht="15.75" customHeight="1" x14ac:dyDescent="0.2">
      <c r="S2370" s="1"/>
    </row>
    <row r="2371" spans="19:19" ht="15.75" customHeight="1" x14ac:dyDescent="0.2">
      <c r="S2371" s="1"/>
    </row>
    <row r="2372" spans="19:19" ht="15.75" customHeight="1" x14ac:dyDescent="0.2">
      <c r="S2372" s="1"/>
    </row>
    <row r="2373" spans="19:19" ht="15.75" customHeight="1" x14ac:dyDescent="0.2">
      <c r="S2373" s="1"/>
    </row>
    <row r="2374" spans="19:19" ht="15.75" customHeight="1" x14ac:dyDescent="0.2">
      <c r="S2374" s="1"/>
    </row>
    <row r="2375" spans="19:19" ht="15.75" customHeight="1" x14ac:dyDescent="0.2">
      <c r="S2375" s="1"/>
    </row>
    <row r="2376" spans="19:19" ht="15.75" customHeight="1" x14ac:dyDescent="0.2">
      <c r="S2376" s="1"/>
    </row>
    <row r="2377" spans="19:19" ht="15.75" customHeight="1" x14ac:dyDescent="0.2">
      <c r="S2377" s="1"/>
    </row>
    <row r="2378" spans="19:19" ht="15.75" customHeight="1" x14ac:dyDescent="0.2">
      <c r="S2378" s="1"/>
    </row>
    <row r="2379" spans="19:19" ht="15.75" customHeight="1" x14ac:dyDescent="0.2">
      <c r="S2379" s="1"/>
    </row>
    <row r="2380" spans="19:19" ht="15.75" customHeight="1" x14ac:dyDescent="0.2">
      <c r="S2380" s="1"/>
    </row>
    <row r="2381" spans="19:19" ht="15.75" customHeight="1" x14ac:dyDescent="0.2">
      <c r="S2381" s="1"/>
    </row>
    <row r="2382" spans="19:19" ht="15.75" customHeight="1" x14ac:dyDescent="0.2">
      <c r="S2382" s="1"/>
    </row>
    <row r="2383" spans="19:19" ht="15.75" customHeight="1" x14ac:dyDescent="0.2">
      <c r="S2383" s="1"/>
    </row>
    <row r="2384" spans="19:19" ht="15.75" customHeight="1" x14ac:dyDescent="0.2">
      <c r="S2384" s="1"/>
    </row>
    <row r="2385" spans="19:19" ht="15.75" customHeight="1" x14ac:dyDescent="0.2">
      <c r="S2385" s="1"/>
    </row>
    <row r="2386" spans="19:19" ht="15.75" customHeight="1" x14ac:dyDescent="0.2">
      <c r="S2386" s="1"/>
    </row>
    <row r="2387" spans="19:19" ht="15.75" customHeight="1" x14ac:dyDescent="0.2">
      <c r="S2387" s="1"/>
    </row>
    <row r="2388" spans="19:19" ht="15.75" customHeight="1" x14ac:dyDescent="0.2">
      <c r="S2388" s="1"/>
    </row>
    <row r="2389" spans="19:19" ht="15.75" customHeight="1" x14ac:dyDescent="0.2">
      <c r="S2389" s="1"/>
    </row>
    <row r="2390" spans="19:19" ht="15.75" customHeight="1" x14ac:dyDescent="0.2">
      <c r="S2390" s="1"/>
    </row>
    <row r="2391" spans="19:19" ht="15.75" customHeight="1" x14ac:dyDescent="0.2">
      <c r="S2391" s="1"/>
    </row>
    <row r="2392" spans="19:19" ht="15.75" customHeight="1" x14ac:dyDescent="0.2">
      <c r="S2392" s="1"/>
    </row>
    <row r="2393" spans="19:19" ht="15.75" customHeight="1" x14ac:dyDescent="0.2">
      <c r="S2393" s="1"/>
    </row>
    <row r="2394" spans="19:19" ht="15.75" customHeight="1" x14ac:dyDescent="0.2">
      <c r="S2394" s="1"/>
    </row>
    <row r="2395" spans="19:19" ht="15.75" customHeight="1" x14ac:dyDescent="0.2">
      <c r="S2395" s="1"/>
    </row>
    <row r="2396" spans="19:19" ht="15.75" customHeight="1" x14ac:dyDescent="0.2">
      <c r="S2396" s="1"/>
    </row>
    <row r="2397" spans="19:19" ht="15.75" customHeight="1" x14ac:dyDescent="0.2">
      <c r="S2397" s="1"/>
    </row>
    <row r="2398" spans="19:19" ht="15.75" customHeight="1" x14ac:dyDescent="0.2">
      <c r="S2398" s="1"/>
    </row>
    <row r="2399" spans="19:19" ht="15.75" customHeight="1" x14ac:dyDescent="0.2">
      <c r="S2399" s="1"/>
    </row>
    <row r="2400" spans="19:19" ht="15.75" customHeight="1" x14ac:dyDescent="0.2">
      <c r="S2400" s="1"/>
    </row>
    <row r="2401" spans="19:19" ht="15.75" customHeight="1" x14ac:dyDescent="0.2">
      <c r="S2401" s="1"/>
    </row>
    <row r="2402" spans="19:19" ht="15.75" customHeight="1" x14ac:dyDescent="0.2">
      <c r="S2402" s="1"/>
    </row>
    <row r="2403" spans="19:19" ht="15.75" customHeight="1" x14ac:dyDescent="0.2">
      <c r="S2403" s="1"/>
    </row>
    <row r="2404" spans="19:19" ht="15.75" customHeight="1" x14ac:dyDescent="0.2">
      <c r="S2404" s="1"/>
    </row>
    <row r="2405" spans="19:19" ht="15.75" customHeight="1" x14ac:dyDescent="0.2">
      <c r="S2405" s="1"/>
    </row>
    <row r="2406" spans="19:19" ht="15.75" customHeight="1" x14ac:dyDescent="0.2">
      <c r="S2406" s="1"/>
    </row>
    <row r="2407" spans="19:19" ht="15.75" customHeight="1" x14ac:dyDescent="0.2">
      <c r="S2407" s="1"/>
    </row>
    <row r="2408" spans="19:19" ht="15.75" customHeight="1" x14ac:dyDescent="0.2">
      <c r="S2408" s="1"/>
    </row>
    <row r="2409" spans="19:19" ht="15.75" customHeight="1" x14ac:dyDescent="0.2">
      <c r="S2409" s="1"/>
    </row>
    <row r="2410" spans="19:19" ht="15.75" customHeight="1" x14ac:dyDescent="0.2">
      <c r="S2410" s="1"/>
    </row>
    <row r="2411" spans="19:19" ht="15.75" customHeight="1" x14ac:dyDescent="0.2">
      <c r="S2411" s="1"/>
    </row>
    <row r="2412" spans="19:19" ht="15.75" customHeight="1" x14ac:dyDescent="0.2">
      <c r="S2412" s="1"/>
    </row>
    <row r="2413" spans="19:19" ht="15.75" customHeight="1" x14ac:dyDescent="0.2">
      <c r="S2413" s="1"/>
    </row>
    <row r="2414" spans="19:19" ht="15.75" customHeight="1" x14ac:dyDescent="0.2">
      <c r="S2414" s="1"/>
    </row>
    <row r="2415" spans="19:19" ht="15.75" customHeight="1" x14ac:dyDescent="0.2">
      <c r="S2415" s="1"/>
    </row>
    <row r="2416" spans="19:19" ht="15.75" customHeight="1" x14ac:dyDescent="0.2">
      <c r="S2416" s="1"/>
    </row>
    <row r="2417" spans="19:19" ht="15.75" customHeight="1" x14ac:dyDescent="0.2">
      <c r="S2417" s="1"/>
    </row>
    <row r="2418" spans="19:19" ht="15.75" customHeight="1" x14ac:dyDescent="0.2">
      <c r="S2418" s="1"/>
    </row>
    <row r="2419" spans="19:19" ht="15.75" customHeight="1" x14ac:dyDescent="0.2">
      <c r="S2419" s="1"/>
    </row>
    <row r="2420" spans="19:19" ht="15.75" customHeight="1" x14ac:dyDescent="0.2">
      <c r="S2420" s="1"/>
    </row>
    <row r="2421" spans="19:19" ht="15.75" customHeight="1" x14ac:dyDescent="0.2">
      <c r="S2421" s="1"/>
    </row>
    <row r="2422" spans="19:19" ht="15.75" customHeight="1" x14ac:dyDescent="0.2">
      <c r="S2422" s="1"/>
    </row>
    <row r="2423" spans="19:19" ht="15.75" customHeight="1" x14ac:dyDescent="0.2">
      <c r="S2423" s="1"/>
    </row>
    <row r="2424" spans="19:19" ht="15.75" customHeight="1" x14ac:dyDescent="0.2">
      <c r="S2424" s="1"/>
    </row>
    <row r="2425" spans="19:19" ht="15.75" customHeight="1" x14ac:dyDescent="0.2">
      <c r="S2425" s="1"/>
    </row>
    <row r="2426" spans="19:19" ht="15.75" customHeight="1" x14ac:dyDescent="0.2">
      <c r="S2426" s="1"/>
    </row>
    <row r="2427" spans="19:19" ht="15.75" customHeight="1" x14ac:dyDescent="0.2">
      <c r="S2427" s="1"/>
    </row>
    <row r="2428" spans="19:19" ht="15.75" customHeight="1" x14ac:dyDescent="0.2">
      <c r="S2428" s="1"/>
    </row>
    <row r="2429" spans="19:19" ht="15.75" customHeight="1" x14ac:dyDescent="0.2">
      <c r="S2429" s="1"/>
    </row>
    <row r="2430" spans="19:19" ht="15.75" customHeight="1" x14ac:dyDescent="0.2">
      <c r="S2430" s="1"/>
    </row>
    <row r="2431" spans="19:19" ht="15.75" customHeight="1" x14ac:dyDescent="0.2">
      <c r="S2431" s="1"/>
    </row>
    <row r="2432" spans="19:19" ht="15.75" customHeight="1" x14ac:dyDescent="0.2">
      <c r="S2432" s="1"/>
    </row>
    <row r="2433" spans="19:19" ht="15.75" customHeight="1" x14ac:dyDescent="0.2">
      <c r="S2433" s="1"/>
    </row>
    <row r="2434" spans="19:19" ht="15.75" customHeight="1" x14ac:dyDescent="0.2">
      <c r="S2434" s="1"/>
    </row>
    <row r="2435" spans="19:19" ht="15.75" customHeight="1" x14ac:dyDescent="0.2">
      <c r="S2435" s="1"/>
    </row>
    <row r="2436" spans="19:19" ht="15.75" customHeight="1" x14ac:dyDescent="0.2">
      <c r="S2436" s="1"/>
    </row>
    <row r="2437" spans="19:19" ht="15.75" customHeight="1" x14ac:dyDescent="0.2">
      <c r="S2437" s="1"/>
    </row>
    <row r="2438" spans="19:19" ht="15.75" customHeight="1" x14ac:dyDescent="0.2">
      <c r="S2438" s="1"/>
    </row>
    <row r="2439" spans="19:19" ht="15.75" customHeight="1" x14ac:dyDescent="0.2">
      <c r="S2439" s="1"/>
    </row>
    <row r="2440" spans="19:19" ht="15.75" customHeight="1" x14ac:dyDescent="0.2">
      <c r="S2440" s="1"/>
    </row>
    <row r="2441" spans="19:19" ht="15.75" customHeight="1" x14ac:dyDescent="0.2">
      <c r="S2441" s="1"/>
    </row>
    <row r="2442" spans="19:19" ht="15.75" customHeight="1" x14ac:dyDescent="0.2">
      <c r="S2442" s="1"/>
    </row>
    <row r="2443" spans="19:19" ht="15.75" customHeight="1" x14ac:dyDescent="0.2">
      <c r="S2443" s="1"/>
    </row>
    <row r="2444" spans="19:19" ht="15.75" customHeight="1" x14ac:dyDescent="0.2">
      <c r="S2444" s="1"/>
    </row>
    <row r="2445" spans="19:19" ht="15.75" customHeight="1" x14ac:dyDescent="0.2">
      <c r="S2445" s="1"/>
    </row>
    <row r="2446" spans="19:19" ht="15.75" customHeight="1" x14ac:dyDescent="0.2">
      <c r="S2446" s="1"/>
    </row>
    <row r="2447" spans="19:19" ht="15.75" customHeight="1" x14ac:dyDescent="0.2">
      <c r="S2447" s="1"/>
    </row>
    <row r="2448" spans="19:19" ht="15.75" customHeight="1" x14ac:dyDescent="0.2">
      <c r="S2448" s="1"/>
    </row>
    <row r="2449" spans="19:19" ht="15.75" customHeight="1" x14ac:dyDescent="0.2">
      <c r="S2449" s="1"/>
    </row>
    <row r="2450" spans="19:19" ht="15.75" customHeight="1" x14ac:dyDescent="0.2">
      <c r="S2450" s="1"/>
    </row>
    <row r="2451" spans="19:19" ht="15.75" customHeight="1" x14ac:dyDescent="0.2">
      <c r="S2451" s="1"/>
    </row>
    <row r="2452" spans="19:19" ht="15.75" customHeight="1" x14ac:dyDescent="0.2">
      <c r="S2452" s="1"/>
    </row>
    <row r="2453" spans="19:19" ht="15.75" customHeight="1" x14ac:dyDescent="0.2">
      <c r="S2453" s="1"/>
    </row>
    <row r="2454" spans="19:19" ht="15.75" customHeight="1" x14ac:dyDescent="0.2">
      <c r="S2454" s="1"/>
    </row>
    <row r="2455" spans="19:19" ht="15.75" customHeight="1" x14ac:dyDescent="0.2">
      <c r="S2455" s="1"/>
    </row>
    <row r="2456" spans="19:19" ht="15.75" customHeight="1" x14ac:dyDescent="0.2">
      <c r="S2456" s="1"/>
    </row>
    <row r="2457" spans="19:19" ht="15.75" customHeight="1" x14ac:dyDescent="0.2">
      <c r="S2457" s="1"/>
    </row>
    <row r="2458" spans="19:19" ht="15.75" customHeight="1" x14ac:dyDescent="0.2">
      <c r="S2458" s="1"/>
    </row>
    <row r="2459" spans="19:19" ht="15.75" customHeight="1" x14ac:dyDescent="0.2">
      <c r="S2459" s="1"/>
    </row>
    <row r="2460" spans="19:19" ht="15.75" customHeight="1" x14ac:dyDescent="0.2">
      <c r="S2460" s="1"/>
    </row>
    <row r="2461" spans="19:19" ht="15.75" customHeight="1" x14ac:dyDescent="0.2">
      <c r="S2461" s="1"/>
    </row>
    <row r="2462" spans="19:19" ht="15.75" customHeight="1" x14ac:dyDescent="0.2">
      <c r="S2462" s="1"/>
    </row>
    <row r="2463" spans="19:19" ht="15.75" customHeight="1" x14ac:dyDescent="0.2">
      <c r="S2463" s="1"/>
    </row>
    <row r="2464" spans="19:19" ht="15.75" customHeight="1" x14ac:dyDescent="0.2">
      <c r="S2464" s="1"/>
    </row>
    <row r="2465" spans="19:19" ht="15.75" customHeight="1" x14ac:dyDescent="0.2">
      <c r="S2465" s="1"/>
    </row>
    <row r="2466" spans="19:19" ht="15.75" customHeight="1" x14ac:dyDescent="0.2">
      <c r="S2466" s="1"/>
    </row>
    <row r="2467" spans="19:19" ht="15.75" customHeight="1" x14ac:dyDescent="0.2">
      <c r="S2467" s="1"/>
    </row>
    <row r="2468" spans="19:19" ht="15.75" customHeight="1" x14ac:dyDescent="0.2">
      <c r="S2468" s="1"/>
    </row>
    <row r="2469" spans="19:19" ht="15.75" customHeight="1" x14ac:dyDescent="0.2">
      <c r="S2469" s="1"/>
    </row>
    <row r="2470" spans="19:19" ht="15.75" customHeight="1" x14ac:dyDescent="0.2">
      <c r="S2470" s="1"/>
    </row>
    <row r="2471" spans="19:19" ht="15.75" customHeight="1" x14ac:dyDescent="0.2">
      <c r="S2471" s="1"/>
    </row>
    <row r="2472" spans="19:19" ht="15.75" customHeight="1" x14ac:dyDescent="0.2">
      <c r="S2472" s="1"/>
    </row>
    <row r="2473" spans="19:19" ht="15.75" customHeight="1" x14ac:dyDescent="0.2">
      <c r="S2473" s="1"/>
    </row>
    <row r="2474" spans="19:19" ht="15.75" customHeight="1" x14ac:dyDescent="0.2">
      <c r="S2474" s="1"/>
    </row>
    <row r="2475" spans="19:19" ht="15.75" customHeight="1" x14ac:dyDescent="0.2">
      <c r="S2475" s="1"/>
    </row>
    <row r="2476" spans="19:19" ht="15.75" customHeight="1" x14ac:dyDescent="0.2">
      <c r="S2476" s="1"/>
    </row>
    <row r="2477" spans="19:19" ht="15.75" customHeight="1" x14ac:dyDescent="0.2">
      <c r="S2477" s="1"/>
    </row>
    <row r="2478" spans="19:19" ht="15.75" customHeight="1" x14ac:dyDescent="0.2">
      <c r="S2478" s="1"/>
    </row>
    <row r="2479" spans="19:19" ht="15.75" customHeight="1" x14ac:dyDescent="0.2">
      <c r="S2479" s="1"/>
    </row>
    <row r="2480" spans="19:19" ht="15.75" customHeight="1" x14ac:dyDescent="0.2">
      <c r="S2480" s="1"/>
    </row>
    <row r="2481" spans="19:19" ht="15.75" customHeight="1" x14ac:dyDescent="0.2">
      <c r="S2481" s="1"/>
    </row>
    <row r="2482" spans="19:19" ht="15.75" customHeight="1" x14ac:dyDescent="0.2">
      <c r="S2482" s="1"/>
    </row>
    <row r="2483" spans="19:19" ht="15.75" customHeight="1" x14ac:dyDescent="0.2">
      <c r="S2483" s="1"/>
    </row>
    <row r="2484" spans="19:19" ht="15.75" customHeight="1" x14ac:dyDescent="0.2">
      <c r="S2484" s="1"/>
    </row>
    <row r="2485" spans="19:19" ht="15.75" customHeight="1" x14ac:dyDescent="0.2">
      <c r="S2485" s="1"/>
    </row>
    <row r="2486" spans="19:19" ht="15.75" customHeight="1" x14ac:dyDescent="0.2">
      <c r="S2486" s="1"/>
    </row>
    <row r="2487" spans="19:19" ht="15.75" customHeight="1" x14ac:dyDescent="0.2">
      <c r="S2487" s="1"/>
    </row>
    <row r="2488" spans="19:19" ht="15.75" customHeight="1" x14ac:dyDescent="0.2">
      <c r="S2488" s="1"/>
    </row>
    <row r="2489" spans="19:19" ht="15.75" customHeight="1" x14ac:dyDescent="0.2">
      <c r="S2489" s="1"/>
    </row>
    <row r="2490" spans="19:19" ht="15.75" customHeight="1" x14ac:dyDescent="0.2">
      <c r="S2490" s="1"/>
    </row>
    <row r="2491" spans="19:19" ht="15.75" customHeight="1" x14ac:dyDescent="0.2">
      <c r="S2491" s="1"/>
    </row>
    <row r="2492" spans="19:19" ht="15.75" customHeight="1" x14ac:dyDescent="0.2">
      <c r="S2492" s="1"/>
    </row>
    <row r="2493" spans="19:19" ht="15.75" customHeight="1" x14ac:dyDescent="0.2">
      <c r="S2493" s="1"/>
    </row>
    <row r="2494" spans="19:19" ht="15.75" customHeight="1" x14ac:dyDescent="0.2">
      <c r="S2494" s="1"/>
    </row>
    <row r="2495" spans="19:19" ht="15.75" customHeight="1" x14ac:dyDescent="0.2">
      <c r="S2495" s="1"/>
    </row>
    <row r="2496" spans="19:19" ht="15.75" customHeight="1" x14ac:dyDescent="0.2">
      <c r="S2496" s="1"/>
    </row>
    <row r="2497" spans="19:19" ht="15.75" customHeight="1" x14ac:dyDescent="0.2">
      <c r="S2497" s="1"/>
    </row>
    <row r="2498" spans="19:19" ht="15.75" customHeight="1" x14ac:dyDescent="0.2">
      <c r="S2498" s="1"/>
    </row>
    <row r="2499" spans="19:19" ht="15.75" customHeight="1" x14ac:dyDescent="0.2">
      <c r="S2499" s="1"/>
    </row>
    <row r="2500" spans="19:19" ht="15.75" customHeight="1" x14ac:dyDescent="0.2">
      <c r="S2500" s="1"/>
    </row>
    <row r="2501" spans="19:19" ht="15.75" customHeight="1" x14ac:dyDescent="0.2">
      <c r="S2501" s="1"/>
    </row>
    <row r="2502" spans="19:19" ht="15.75" customHeight="1" x14ac:dyDescent="0.2">
      <c r="S2502" s="1"/>
    </row>
    <row r="2503" spans="19:19" ht="15.75" customHeight="1" x14ac:dyDescent="0.2">
      <c r="S2503" s="1"/>
    </row>
    <row r="2504" spans="19:19" ht="15.75" customHeight="1" x14ac:dyDescent="0.2">
      <c r="S2504" s="1"/>
    </row>
    <row r="2505" spans="19:19" ht="15.75" customHeight="1" x14ac:dyDescent="0.2">
      <c r="S2505" s="1"/>
    </row>
    <row r="2506" spans="19:19" ht="15.75" customHeight="1" x14ac:dyDescent="0.2">
      <c r="S2506" s="1"/>
    </row>
    <row r="2507" spans="19:19" ht="15.75" customHeight="1" x14ac:dyDescent="0.2">
      <c r="S2507" s="1"/>
    </row>
    <row r="2508" spans="19:19" ht="15.75" customHeight="1" x14ac:dyDescent="0.2">
      <c r="S2508" s="1"/>
    </row>
    <row r="2509" spans="19:19" ht="15.75" customHeight="1" x14ac:dyDescent="0.2">
      <c r="S2509" s="1"/>
    </row>
    <row r="2510" spans="19:19" ht="15.75" customHeight="1" x14ac:dyDescent="0.2">
      <c r="S2510" s="1"/>
    </row>
    <row r="2511" spans="19:19" ht="15.75" customHeight="1" x14ac:dyDescent="0.2">
      <c r="S2511" s="1"/>
    </row>
    <row r="2512" spans="19:19" ht="15.75" customHeight="1" x14ac:dyDescent="0.2">
      <c r="S2512" s="1"/>
    </row>
    <row r="2513" spans="19:19" ht="15.75" customHeight="1" x14ac:dyDescent="0.2">
      <c r="S2513" s="1"/>
    </row>
    <row r="2514" spans="19:19" ht="15.75" customHeight="1" x14ac:dyDescent="0.2">
      <c r="S2514" s="1"/>
    </row>
    <row r="2515" spans="19:19" ht="15.75" customHeight="1" x14ac:dyDescent="0.2">
      <c r="S2515" s="1"/>
    </row>
    <row r="2516" spans="19:19" ht="15.75" customHeight="1" x14ac:dyDescent="0.2">
      <c r="S2516" s="1"/>
    </row>
    <row r="2517" spans="19:19" ht="15.75" customHeight="1" x14ac:dyDescent="0.2">
      <c r="S2517" s="1"/>
    </row>
    <row r="2518" spans="19:19" ht="15.75" customHeight="1" x14ac:dyDescent="0.2">
      <c r="S2518" s="1"/>
    </row>
    <row r="2519" spans="19:19" ht="15.75" customHeight="1" x14ac:dyDescent="0.2">
      <c r="S2519" s="1"/>
    </row>
    <row r="2520" spans="19:19" ht="15.75" customHeight="1" x14ac:dyDescent="0.2">
      <c r="S2520" s="1"/>
    </row>
    <row r="2521" spans="19:19" ht="15.75" customHeight="1" x14ac:dyDescent="0.2">
      <c r="S2521" s="1"/>
    </row>
    <row r="2522" spans="19:19" ht="15.75" customHeight="1" x14ac:dyDescent="0.2">
      <c r="S2522" s="1"/>
    </row>
    <row r="2523" spans="19:19" ht="15.75" customHeight="1" x14ac:dyDescent="0.2">
      <c r="S2523" s="1"/>
    </row>
    <row r="2524" spans="19:19" ht="15.75" customHeight="1" x14ac:dyDescent="0.2">
      <c r="S2524" s="1"/>
    </row>
    <row r="2525" spans="19:19" ht="15.75" customHeight="1" x14ac:dyDescent="0.2">
      <c r="S2525" s="1"/>
    </row>
    <row r="2526" spans="19:19" ht="15.75" customHeight="1" x14ac:dyDescent="0.2">
      <c r="S2526" s="1"/>
    </row>
    <row r="2527" spans="19:19" ht="15.75" customHeight="1" x14ac:dyDescent="0.2">
      <c r="S2527" s="1"/>
    </row>
    <row r="2528" spans="19:19" ht="15.75" customHeight="1" x14ac:dyDescent="0.2">
      <c r="S2528" s="1"/>
    </row>
    <row r="2529" spans="19:19" ht="15.75" customHeight="1" x14ac:dyDescent="0.2">
      <c r="S2529" s="1"/>
    </row>
    <row r="2530" spans="19:19" ht="15.75" customHeight="1" x14ac:dyDescent="0.2">
      <c r="S2530" s="1"/>
    </row>
  </sheetData>
  <autoFilter ref="E1:E2530"/>
  <sortState ref="B4:S29">
    <sortCondition descending="1" ref="P4:P29"/>
    <sortCondition ref="D4:D29"/>
  </sortState>
  <mergeCells count="2">
    <mergeCell ref="A1:S1"/>
    <mergeCell ref="A2:S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11"/>
  <sheetViews>
    <sheetView topLeftCell="G1" workbookViewId="0">
      <pane ySplit="3" topLeftCell="A25" activePane="bottomLeft" state="frozen"/>
      <selection activeCell="L4" sqref="L4:L164"/>
      <selection pane="bottomLeft" activeCell="Q14" sqref="Q14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2" width="10.7109375" style="2" customWidth="1"/>
    <col min="13" max="13" width="14.42578125" style="2" customWidth="1"/>
    <col min="14" max="14" width="10" style="2" bestFit="1" customWidth="1"/>
    <col min="15" max="16" width="14.42578125" style="1"/>
    <col min="17" max="17" width="47.28515625" style="3" customWidth="1"/>
    <col min="18" max="18" width="47.28515625" style="1" customWidth="1"/>
    <col min="19" max="16384" width="14.42578125" style="1"/>
  </cols>
  <sheetData>
    <row r="1" spans="1:31" s="4" customFormat="1" x14ac:dyDescent="0.25">
      <c r="A1" s="15" t="s">
        <v>70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31" s="4" customFormat="1" ht="68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31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71</v>
      </c>
      <c r="M3" s="8" t="s">
        <v>16</v>
      </c>
      <c r="N3" s="7" t="s">
        <v>17</v>
      </c>
      <c r="O3" s="6" t="s">
        <v>18</v>
      </c>
      <c r="P3" s="6" t="s">
        <v>19</v>
      </c>
      <c r="Q3" s="6" t="s">
        <v>20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10" customFormat="1" ht="17.25" customHeight="1" x14ac:dyDescent="0.2">
      <c r="A4" s="11" t="s">
        <v>21</v>
      </c>
      <c r="B4" s="11">
        <v>1</v>
      </c>
      <c r="C4" s="11" t="s">
        <v>22</v>
      </c>
      <c r="D4" s="11" t="s">
        <v>126</v>
      </c>
      <c r="E4" s="11" t="s">
        <v>60</v>
      </c>
      <c r="F4" s="11">
        <v>6</v>
      </c>
      <c r="G4" s="11">
        <v>15</v>
      </c>
      <c r="H4" s="11">
        <v>6</v>
      </c>
      <c r="I4" s="11">
        <v>6</v>
      </c>
      <c r="J4" s="11">
        <v>3</v>
      </c>
      <c r="K4" s="11">
        <v>15</v>
      </c>
      <c r="L4" s="11">
        <v>67</v>
      </c>
      <c r="M4" s="11" t="s">
        <v>25</v>
      </c>
      <c r="N4" s="11">
        <f t="shared" ref="N4:N46" si="0">SUM(G4:K4)</f>
        <v>45</v>
      </c>
      <c r="O4" s="11" t="s">
        <v>26</v>
      </c>
      <c r="P4" s="11">
        <v>1</v>
      </c>
      <c r="Q4" s="11" t="s">
        <v>124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s="10" customFormat="1" ht="15.75" customHeight="1" x14ac:dyDescent="0.2">
      <c r="A5" s="11" t="s">
        <v>21</v>
      </c>
      <c r="B5" s="11">
        <v>2</v>
      </c>
      <c r="C5" s="11" t="s">
        <v>22</v>
      </c>
      <c r="D5" s="11" t="s">
        <v>110</v>
      </c>
      <c r="E5" s="11" t="s">
        <v>64</v>
      </c>
      <c r="F5" s="11">
        <v>6</v>
      </c>
      <c r="G5" s="11">
        <v>16</v>
      </c>
      <c r="H5" s="11">
        <v>6</v>
      </c>
      <c r="I5" s="11">
        <v>9</v>
      </c>
      <c r="J5" s="11">
        <v>4</v>
      </c>
      <c r="K5" s="11">
        <v>8</v>
      </c>
      <c r="L5" s="11">
        <v>67</v>
      </c>
      <c r="M5" s="11" t="s">
        <v>25</v>
      </c>
      <c r="N5" s="11">
        <f t="shared" si="0"/>
        <v>43</v>
      </c>
      <c r="O5" s="11" t="s">
        <v>26</v>
      </c>
      <c r="P5" s="11">
        <v>2</v>
      </c>
      <c r="Q5" s="11" t="s">
        <v>111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s="10" customFormat="1" ht="14.25" customHeight="1" x14ac:dyDescent="0.2">
      <c r="A6" s="11" t="s">
        <v>21</v>
      </c>
      <c r="B6" s="11">
        <v>3</v>
      </c>
      <c r="C6" s="11" t="s">
        <v>22</v>
      </c>
      <c r="D6" s="11" t="s">
        <v>77</v>
      </c>
      <c r="E6" s="11" t="s">
        <v>78</v>
      </c>
      <c r="F6" s="11">
        <v>6</v>
      </c>
      <c r="G6" s="11">
        <v>20</v>
      </c>
      <c r="H6" s="11">
        <v>6</v>
      </c>
      <c r="I6" s="11">
        <v>9</v>
      </c>
      <c r="J6" s="11">
        <v>4</v>
      </c>
      <c r="K6" s="11">
        <v>0</v>
      </c>
      <c r="L6" s="11">
        <v>67</v>
      </c>
      <c r="M6" s="11" t="s">
        <v>25</v>
      </c>
      <c r="N6" s="11">
        <f t="shared" si="0"/>
        <v>39</v>
      </c>
      <c r="O6" s="11" t="s">
        <v>26</v>
      </c>
      <c r="P6" s="11">
        <v>3</v>
      </c>
      <c r="Q6" s="11" t="s">
        <v>170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10" customFormat="1" ht="15" customHeight="1" x14ac:dyDescent="0.2">
      <c r="A7" s="11" t="s">
        <v>21</v>
      </c>
      <c r="B7" s="11">
        <v>4</v>
      </c>
      <c r="C7" s="11" t="s">
        <v>22</v>
      </c>
      <c r="D7" s="11" t="s">
        <v>112</v>
      </c>
      <c r="E7" s="11" t="s">
        <v>64</v>
      </c>
      <c r="F7" s="11">
        <v>6</v>
      </c>
      <c r="G7" s="11">
        <v>8</v>
      </c>
      <c r="H7" s="11">
        <v>6</v>
      </c>
      <c r="I7" s="11">
        <v>9</v>
      </c>
      <c r="J7" s="11">
        <v>4</v>
      </c>
      <c r="K7" s="11">
        <v>12</v>
      </c>
      <c r="L7" s="11">
        <v>67</v>
      </c>
      <c r="M7" s="11" t="s">
        <v>25</v>
      </c>
      <c r="N7" s="11">
        <f t="shared" si="0"/>
        <v>39</v>
      </c>
      <c r="O7" s="11" t="s">
        <v>26</v>
      </c>
      <c r="P7" s="11">
        <v>3</v>
      </c>
      <c r="Q7" s="11" t="s">
        <v>111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s="10" customFormat="1" ht="16.5" customHeight="1" x14ac:dyDescent="0.2">
      <c r="A8" s="11" t="s">
        <v>21</v>
      </c>
      <c r="B8" s="11">
        <v>5</v>
      </c>
      <c r="C8" s="11" t="s">
        <v>22</v>
      </c>
      <c r="D8" s="11" t="s">
        <v>128</v>
      </c>
      <c r="E8" s="11" t="s">
        <v>60</v>
      </c>
      <c r="F8" s="11">
        <v>6</v>
      </c>
      <c r="G8" s="11">
        <v>10</v>
      </c>
      <c r="H8" s="11">
        <v>6</v>
      </c>
      <c r="I8" s="11">
        <v>6</v>
      </c>
      <c r="J8" s="11">
        <v>3</v>
      </c>
      <c r="K8" s="11">
        <v>13</v>
      </c>
      <c r="L8" s="11">
        <v>67</v>
      </c>
      <c r="M8" s="11" t="s">
        <v>25</v>
      </c>
      <c r="N8" s="11">
        <f t="shared" si="0"/>
        <v>38</v>
      </c>
      <c r="O8" s="11" t="s">
        <v>26</v>
      </c>
      <c r="P8" s="11">
        <v>4</v>
      </c>
      <c r="Q8" s="11" t="s">
        <v>124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s="10" customFormat="1" ht="17.25" customHeight="1" x14ac:dyDescent="0.2">
      <c r="A9" s="11" t="s">
        <v>21</v>
      </c>
      <c r="B9" s="11">
        <v>6</v>
      </c>
      <c r="C9" s="11" t="s">
        <v>22</v>
      </c>
      <c r="D9" s="11" t="s">
        <v>72</v>
      </c>
      <c r="E9" s="11" t="s">
        <v>73</v>
      </c>
      <c r="F9" s="11">
        <v>6</v>
      </c>
      <c r="G9" s="11">
        <v>1</v>
      </c>
      <c r="H9" s="11">
        <v>6</v>
      </c>
      <c r="I9" s="11">
        <v>6</v>
      </c>
      <c r="J9" s="11">
        <v>3</v>
      </c>
      <c r="K9" s="11">
        <v>16</v>
      </c>
      <c r="L9" s="11">
        <v>67</v>
      </c>
      <c r="M9" s="11" t="s">
        <v>25</v>
      </c>
      <c r="N9" s="11">
        <f t="shared" si="0"/>
        <v>32</v>
      </c>
      <c r="O9" s="11" t="s">
        <v>30</v>
      </c>
      <c r="P9" s="11">
        <v>5</v>
      </c>
      <c r="Q9" s="11" t="s">
        <v>74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s="10" customFormat="1" ht="15.75" customHeight="1" x14ac:dyDescent="0.2">
      <c r="A10" s="11" t="s">
        <v>21</v>
      </c>
      <c r="B10" s="11">
        <v>7</v>
      </c>
      <c r="C10" s="11" t="s">
        <v>22</v>
      </c>
      <c r="D10" s="11" t="s">
        <v>127</v>
      </c>
      <c r="E10" s="11" t="s">
        <v>60</v>
      </c>
      <c r="F10" s="11">
        <v>6</v>
      </c>
      <c r="G10" s="11">
        <v>5</v>
      </c>
      <c r="H10" s="11">
        <v>6</v>
      </c>
      <c r="I10" s="11">
        <v>6</v>
      </c>
      <c r="J10" s="11">
        <v>3</v>
      </c>
      <c r="K10" s="11">
        <v>9</v>
      </c>
      <c r="L10" s="11">
        <v>67</v>
      </c>
      <c r="M10" s="11" t="s">
        <v>25</v>
      </c>
      <c r="N10" s="11">
        <f t="shared" si="0"/>
        <v>29</v>
      </c>
      <c r="O10" s="11" t="s">
        <v>30</v>
      </c>
      <c r="P10" s="11">
        <v>6</v>
      </c>
      <c r="Q10" s="11" t="s">
        <v>124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13.5" customHeight="1" x14ac:dyDescent="0.2">
      <c r="A11" s="11" t="s">
        <v>21</v>
      </c>
      <c r="B11" s="11">
        <v>8</v>
      </c>
      <c r="C11" s="11" t="s">
        <v>22</v>
      </c>
      <c r="D11" s="11" t="s">
        <v>113</v>
      </c>
      <c r="E11" s="11" t="s">
        <v>64</v>
      </c>
      <c r="F11" s="11">
        <v>6</v>
      </c>
      <c r="G11" s="11">
        <v>10</v>
      </c>
      <c r="H11" s="11">
        <v>1</v>
      </c>
      <c r="I11" s="11">
        <v>0</v>
      </c>
      <c r="J11" s="11">
        <v>0</v>
      </c>
      <c r="K11" s="11">
        <v>16</v>
      </c>
      <c r="L11" s="11">
        <v>67</v>
      </c>
      <c r="M11" s="11" t="s">
        <v>25</v>
      </c>
      <c r="N11" s="11">
        <f t="shared" si="0"/>
        <v>27</v>
      </c>
      <c r="O11" s="11" t="s">
        <v>30</v>
      </c>
      <c r="P11" s="11">
        <v>7</v>
      </c>
      <c r="Q11" s="11" t="s">
        <v>111</v>
      </c>
    </row>
    <row r="12" spans="1:31" ht="15.75" customHeight="1" x14ac:dyDescent="0.2">
      <c r="A12" s="11" t="s">
        <v>21</v>
      </c>
      <c r="B12" s="11">
        <v>9</v>
      </c>
      <c r="C12" s="11" t="s">
        <v>22</v>
      </c>
      <c r="D12" s="11" t="s">
        <v>114</v>
      </c>
      <c r="E12" s="11" t="s">
        <v>64</v>
      </c>
      <c r="F12" s="11">
        <v>6</v>
      </c>
      <c r="G12" s="11">
        <v>6</v>
      </c>
      <c r="H12" s="11">
        <v>6</v>
      </c>
      <c r="I12" s="11">
        <v>9</v>
      </c>
      <c r="J12" s="11">
        <v>4</v>
      </c>
      <c r="K12" s="11">
        <v>0</v>
      </c>
      <c r="L12" s="11">
        <v>67</v>
      </c>
      <c r="M12" s="11" t="s">
        <v>25</v>
      </c>
      <c r="N12" s="11">
        <f t="shared" si="0"/>
        <v>25</v>
      </c>
      <c r="O12" s="11" t="s">
        <v>30</v>
      </c>
      <c r="P12" s="11">
        <v>8</v>
      </c>
      <c r="Q12" s="11" t="s">
        <v>111</v>
      </c>
    </row>
    <row r="13" spans="1:31" ht="15.75" customHeight="1" x14ac:dyDescent="0.2">
      <c r="A13" s="11" t="s">
        <v>21</v>
      </c>
      <c r="B13" s="11">
        <v>10</v>
      </c>
      <c r="C13" s="11" t="s">
        <v>22</v>
      </c>
      <c r="D13" s="11" t="s">
        <v>82</v>
      </c>
      <c r="E13" s="11" t="s">
        <v>80</v>
      </c>
      <c r="F13" s="11">
        <v>6</v>
      </c>
      <c r="G13" s="11">
        <v>5</v>
      </c>
      <c r="H13" s="11">
        <v>6</v>
      </c>
      <c r="I13" s="11">
        <v>9</v>
      </c>
      <c r="J13" s="11">
        <v>4</v>
      </c>
      <c r="K13" s="11">
        <v>0</v>
      </c>
      <c r="L13" s="11">
        <v>67</v>
      </c>
      <c r="M13" s="11" t="s">
        <v>25</v>
      </c>
      <c r="N13" s="11">
        <f t="shared" si="0"/>
        <v>24</v>
      </c>
      <c r="O13" s="11" t="s">
        <v>30</v>
      </c>
      <c r="P13" s="11">
        <v>9</v>
      </c>
      <c r="Q13" s="11" t="s">
        <v>81</v>
      </c>
    </row>
    <row r="14" spans="1:31" ht="15.75" customHeight="1" x14ac:dyDescent="0.2">
      <c r="A14" s="11" t="s">
        <v>21</v>
      </c>
      <c r="B14" s="11">
        <v>11</v>
      </c>
      <c r="C14" s="11" t="s">
        <v>22</v>
      </c>
      <c r="D14" s="11" t="s">
        <v>79</v>
      </c>
      <c r="E14" s="11" t="s">
        <v>80</v>
      </c>
      <c r="F14" s="11">
        <v>6</v>
      </c>
      <c r="G14" s="11">
        <v>1</v>
      </c>
      <c r="H14" s="11">
        <v>6</v>
      </c>
      <c r="I14" s="11">
        <v>9</v>
      </c>
      <c r="J14" s="11">
        <v>4</v>
      </c>
      <c r="K14" s="11">
        <v>3</v>
      </c>
      <c r="L14" s="11">
        <v>67</v>
      </c>
      <c r="M14" s="11" t="s">
        <v>25</v>
      </c>
      <c r="N14" s="11">
        <f t="shared" si="0"/>
        <v>23</v>
      </c>
      <c r="O14" s="11" t="s">
        <v>30</v>
      </c>
      <c r="P14" s="11">
        <v>10</v>
      </c>
      <c r="Q14" s="11" t="s">
        <v>81</v>
      </c>
    </row>
    <row r="15" spans="1:31" ht="15.75" customHeight="1" x14ac:dyDescent="0.2">
      <c r="A15" s="11" t="s">
        <v>21</v>
      </c>
      <c r="B15" s="11">
        <v>12</v>
      </c>
      <c r="C15" s="11" t="s">
        <v>22</v>
      </c>
      <c r="D15" s="11" t="s">
        <v>117</v>
      </c>
      <c r="E15" s="11" t="s">
        <v>64</v>
      </c>
      <c r="F15" s="11">
        <v>6</v>
      </c>
      <c r="G15" s="11">
        <v>10</v>
      </c>
      <c r="H15" s="11">
        <v>2</v>
      </c>
      <c r="I15" s="11">
        <v>0</v>
      </c>
      <c r="J15" s="11">
        <v>0</v>
      </c>
      <c r="K15" s="11">
        <v>10</v>
      </c>
      <c r="L15" s="11">
        <v>67</v>
      </c>
      <c r="M15" s="11" t="s">
        <v>25</v>
      </c>
      <c r="N15" s="11">
        <f t="shared" si="0"/>
        <v>22</v>
      </c>
      <c r="O15" s="11" t="s">
        <v>30</v>
      </c>
      <c r="P15" s="11">
        <v>11</v>
      </c>
      <c r="Q15" s="11" t="s">
        <v>111</v>
      </c>
    </row>
    <row r="16" spans="1:31" ht="16.5" customHeight="1" x14ac:dyDescent="0.2">
      <c r="A16" s="11" t="s">
        <v>21</v>
      </c>
      <c r="B16" s="11">
        <v>13</v>
      </c>
      <c r="C16" s="11" t="s">
        <v>22</v>
      </c>
      <c r="D16" s="11" t="s">
        <v>125</v>
      </c>
      <c r="E16" s="11" t="s">
        <v>60</v>
      </c>
      <c r="F16" s="11">
        <v>6</v>
      </c>
      <c r="G16" s="11">
        <v>5</v>
      </c>
      <c r="H16" s="11">
        <v>6</v>
      </c>
      <c r="I16" s="11">
        <v>6</v>
      </c>
      <c r="J16" s="11">
        <v>3</v>
      </c>
      <c r="K16" s="11">
        <v>0</v>
      </c>
      <c r="L16" s="11">
        <v>67</v>
      </c>
      <c r="M16" s="11" t="s">
        <v>25</v>
      </c>
      <c r="N16" s="11">
        <f t="shared" si="0"/>
        <v>20</v>
      </c>
      <c r="O16" s="11" t="s">
        <v>30</v>
      </c>
      <c r="P16" s="11">
        <v>12</v>
      </c>
      <c r="Q16" s="11" t="s">
        <v>124</v>
      </c>
    </row>
    <row r="17" spans="1:17" ht="16.5" customHeight="1" x14ac:dyDescent="0.2">
      <c r="A17" s="11" t="s">
        <v>21</v>
      </c>
      <c r="B17" s="11">
        <v>14</v>
      </c>
      <c r="C17" s="11" t="s">
        <v>22</v>
      </c>
      <c r="D17" s="11" t="s">
        <v>123</v>
      </c>
      <c r="E17" s="11" t="s">
        <v>60</v>
      </c>
      <c r="F17" s="11">
        <v>6</v>
      </c>
      <c r="G17" s="11">
        <v>5</v>
      </c>
      <c r="H17" s="11">
        <v>6</v>
      </c>
      <c r="I17" s="11">
        <v>6</v>
      </c>
      <c r="J17" s="11">
        <v>3</v>
      </c>
      <c r="K17" s="11">
        <v>0</v>
      </c>
      <c r="L17" s="11">
        <v>67</v>
      </c>
      <c r="M17" s="11" t="s">
        <v>25</v>
      </c>
      <c r="N17" s="11">
        <f t="shared" si="0"/>
        <v>20</v>
      </c>
      <c r="O17" s="11" t="s">
        <v>30</v>
      </c>
      <c r="P17" s="11">
        <v>12</v>
      </c>
      <c r="Q17" s="11" t="s">
        <v>124</v>
      </c>
    </row>
    <row r="18" spans="1:17" ht="15.75" customHeight="1" x14ac:dyDescent="0.2">
      <c r="A18" s="11" t="s">
        <v>21</v>
      </c>
      <c r="B18" s="11">
        <v>15</v>
      </c>
      <c r="C18" s="11" t="s">
        <v>22</v>
      </c>
      <c r="D18" s="11" t="s">
        <v>95</v>
      </c>
      <c r="E18" s="11" t="s">
        <v>86</v>
      </c>
      <c r="F18" s="11">
        <v>6</v>
      </c>
      <c r="G18" s="11">
        <v>0</v>
      </c>
      <c r="H18" s="11">
        <v>6</v>
      </c>
      <c r="I18" s="11">
        <v>9</v>
      </c>
      <c r="J18" s="11">
        <v>4</v>
      </c>
      <c r="K18" s="11">
        <v>0</v>
      </c>
      <c r="L18" s="11">
        <v>67</v>
      </c>
      <c r="M18" s="11" t="s">
        <v>25</v>
      </c>
      <c r="N18" s="11">
        <f t="shared" si="0"/>
        <v>19</v>
      </c>
      <c r="O18" s="11" t="s">
        <v>30</v>
      </c>
      <c r="P18" s="11">
        <v>13</v>
      </c>
      <c r="Q18" s="11" t="s">
        <v>87</v>
      </c>
    </row>
    <row r="19" spans="1:17" ht="15.75" customHeight="1" x14ac:dyDescent="0.2">
      <c r="A19" s="11" t="s">
        <v>21</v>
      </c>
      <c r="B19" s="11">
        <v>16</v>
      </c>
      <c r="C19" s="11" t="s">
        <v>22</v>
      </c>
      <c r="D19" s="11" t="s">
        <v>93</v>
      </c>
      <c r="E19" s="11" t="s">
        <v>86</v>
      </c>
      <c r="F19" s="11">
        <v>6</v>
      </c>
      <c r="G19" s="11">
        <v>0</v>
      </c>
      <c r="H19" s="11">
        <v>6</v>
      </c>
      <c r="I19" s="11">
        <v>9</v>
      </c>
      <c r="J19" s="11">
        <v>4</v>
      </c>
      <c r="K19" s="11">
        <v>0</v>
      </c>
      <c r="L19" s="11">
        <v>67</v>
      </c>
      <c r="M19" s="11" t="s">
        <v>25</v>
      </c>
      <c r="N19" s="11">
        <f t="shared" si="0"/>
        <v>19</v>
      </c>
      <c r="O19" s="11" t="s">
        <v>30</v>
      </c>
      <c r="P19" s="11">
        <v>13</v>
      </c>
      <c r="Q19" s="11" t="s">
        <v>87</v>
      </c>
    </row>
    <row r="20" spans="1:17" ht="15.75" customHeight="1" x14ac:dyDescent="0.2">
      <c r="A20" s="11" t="s">
        <v>21</v>
      </c>
      <c r="B20" s="11">
        <v>17</v>
      </c>
      <c r="C20" s="11" t="s">
        <v>22</v>
      </c>
      <c r="D20" s="11" t="s">
        <v>94</v>
      </c>
      <c r="E20" s="11" t="s">
        <v>86</v>
      </c>
      <c r="F20" s="11">
        <v>6</v>
      </c>
      <c r="G20" s="11">
        <v>2</v>
      </c>
      <c r="H20" s="11">
        <v>6</v>
      </c>
      <c r="I20" s="11">
        <v>7</v>
      </c>
      <c r="J20" s="11">
        <v>4</v>
      </c>
      <c r="K20" s="11">
        <v>0</v>
      </c>
      <c r="L20" s="11">
        <v>67</v>
      </c>
      <c r="M20" s="11" t="s">
        <v>25</v>
      </c>
      <c r="N20" s="11">
        <f t="shared" si="0"/>
        <v>19</v>
      </c>
      <c r="O20" s="11" t="s">
        <v>30</v>
      </c>
      <c r="P20" s="11">
        <v>13</v>
      </c>
      <c r="Q20" s="11" t="s">
        <v>87</v>
      </c>
    </row>
    <row r="21" spans="1:17" ht="15.75" customHeight="1" x14ac:dyDescent="0.2">
      <c r="A21" s="11" t="s">
        <v>21</v>
      </c>
      <c r="B21" s="11">
        <v>18</v>
      </c>
      <c r="C21" s="11" t="s">
        <v>22</v>
      </c>
      <c r="D21" s="11" t="s">
        <v>85</v>
      </c>
      <c r="E21" s="11" t="s">
        <v>86</v>
      </c>
      <c r="F21" s="11">
        <v>6</v>
      </c>
      <c r="G21" s="11">
        <v>0</v>
      </c>
      <c r="H21" s="11">
        <v>6</v>
      </c>
      <c r="I21" s="11">
        <v>8</v>
      </c>
      <c r="J21" s="11">
        <v>4</v>
      </c>
      <c r="K21" s="11">
        <v>0</v>
      </c>
      <c r="L21" s="11">
        <v>67</v>
      </c>
      <c r="M21" s="11" t="s">
        <v>25</v>
      </c>
      <c r="N21" s="11">
        <f t="shared" si="0"/>
        <v>18</v>
      </c>
      <c r="O21" s="11" t="s">
        <v>30</v>
      </c>
      <c r="P21" s="11">
        <v>14</v>
      </c>
      <c r="Q21" s="11" t="s">
        <v>87</v>
      </c>
    </row>
    <row r="22" spans="1:17" ht="15.75" customHeight="1" x14ac:dyDescent="0.2">
      <c r="A22" s="11" t="s">
        <v>21</v>
      </c>
      <c r="B22" s="11">
        <v>19</v>
      </c>
      <c r="C22" s="11" t="s">
        <v>22</v>
      </c>
      <c r="D22" s="11" t="s">
        <v>107</v>
      </c>
      <c r="E22" s="11" t="s">
        <v>108</v>
      </c>
      <c r="F22" s="11">
        <v>6</v>
      </c>
      <c r="G22" s="11">
        <v>2</v>
      </c>
      <c r="H22" s="11">
        <v>4</v>
      </c>
      <c r="I22" s="11">
        <v>9</v>
      </c>
      <c r="J22" s="11">
        <v>3</v>
      </c>
      <c r="K22" s="11">
        <v>0</v>
      </c>
      <c r="L22" s="11">
        <v>67</v>
      </c>
      <c r="M22" s="11" t="s">
        <v>25</v>
      </c>
      <c r="N22" s="11">
        <f t="shared" si="0"/>
        <v>18</v>
      </c>
      <c r="O22" s="11" t="s">
        <v>30</v>
      </c>
      <c r="P22" s="11">
        <v>14</v>
      </c>
      <c r="Q22" s="11" t="s">
        <v>109</v>
      </c>
    </row>
    <row r="23" spans="1:17" ht="15.75" customHeight="1" x14ac:dyDescent="0.2">
      <c r="A23" s="11" t="s">
        <v>21</v>
      </c>
      <c r="B23" s="11">
        <v>20</v>
      </c>
      <c r="C23" s="11" t="s">
        <v>22</v>
      </c>
      <c r="D23" s="11" t="s">
        <v>90</v>
      </c>
      <c r="E23" s="11" t="s">
        <v>86</v>
      </c>
      <c r="F23" s="11">
        <v>6</v>
      </c>
      <c r="G23" s="11">
        <v>0</v>
      </c>
      <c r="H23" s="11">
        <v>6</v>
      </c>
      <c r="I23" s="11">
        <v>8</v>
      </c>
      <c r="J23" s="11">
        <v>4</v>
      </c>
      <c r="K23" s="11">
        <v>0</v>
      </c>
      <c r="L23" s="11">
        <v>67</v>
      </c>
      <c r="M23" s="11" t="s">
        <v>25</v>
      </c>
      <c r="N23" s="11">
        <f t="shared" si="0"/>
        <v>18</v>
      </c>
      <c r="O23" s="11" t="s">
        <v>30</v>
      </c>
      <c r="P23" s="11">
        <v>14</v>
      </c>
      <c r="Q23" s="11" t="s">
        <v>87</v>
      </c>
    </row>
    <row r="24" spans="1:17" ht="15.75" customHeight="1" x14ac:dyDescent="0.2">
      <c r="A24" s="11" t="s">
        <v>21</v>
      </c>
      <c r="B24" s="11">
        <v>21</v>
      </c>
      <c r="C24" s="11" t="s">
        <v>22</v>
      </c>
      <c r="D24" s="11" t="s">
        <v>122</v>
      </c>
      <c r="E24" s="11" t="s">
        <v>64</v>
      </c>
      <c r="F24" s="11">
        <v>6</v>
      </c>
      <c r="G24" s="11">
        <v>0</v>
      </c>
      <c r="H24" s="11">
        <v>2</v>
      </c>
      <c r="I24" s="11">
        <v>2</v>
      </c>
      <c r="J24" s="11">
        <v>2</v>
      </c>
      <c r="K24" s="11">
        <v>12</v>
      </c>
      <c r="L24" s="11">
        <v>67</v>
      </c>
      <c r="M24" s="11" t="s">
        <v>25</v>
      </c>
      <c r="N24" s="11">
        <f t="shared" si="0"/>
        <v>18</v>
      </c>
      <c r="O24" s="11" t="s">
        <v>30</v>
      </c>
      <c r="P24" s="11">
        <v>14</v>
      </c>
      <c r="Q24" s="11" t="s">
        <v>65</v>
      </c>
    </row>
    <row r="25" spans="1:17" ht="15.75" customHeight="1" x14ac:dyDescent="0.2">
      <c r="A25" s="11" t="s">
        <v>21</v>
      </c>
      <c r="B25" s="11">
        <v>22</v>
      </c>
      <c r="C25" s="11" t="s">
        <v>22</v>
      </c>
      <c r="D25" s="11" t="s">
        <v>98</v>
      </c>
      <c r="E25" s="11" t="s">
        <v>37</v>
      </c>
      <c r="F25" s="11">
        <v>6</v>
      </c>
      <c r="G25" s="11">
        <v>2</v>
      </c>
      <c r="H25" s="11">
        <v>6</v>
      </c>
      <c r="I25" s="11">
        <v>6</v>
      </c>
      <c r="J25" s="11">
        <v>3</v>
      </c>
      <c r="K25" s="11">
        <v>0</v>
      </c>
      <c r="L25" s="11">
        <v>67</v>
      </c>
      <c r="M25" s="11" t="s">
        <v>25</v>
      </c>
      <c r="N25" s="11">
        <f t="shared" si="0"/>
        <v>17</v>
      </c>
      <c r="O25" s="11" t="s">
        <v>30</v>
      </c>
      <c r="P25" s="11">
        <v>15</v>
      </c>
      <c r="Q25" s="11" t="s">
        <v>99</v>
      </c>
    </row>
    <row r="26" spans="1:17" ht="15.75" customHeight="1" x14ac:dyDescent="0.2">
      <c r="A26" s="11" t="s">
        <v>21</v>
      </c>
      <c r="B26" s="11">
        <v>23</v>
      </c>
      <c r="C26" s="11" t="s">
        <v>22</v>
      </c>
      <c r="D26" s="11" t="s">
        <v>118</v>
      </c>
      <c r="E26" s="11" t="s">
        <v>64</v>
      </c>
      <c r="F26" s="11">
        <v>6</v>
      </c>
      <c r="G26" s="11">
        <v>10</v>
      </c>
      <c r="H26" s="11">
        <v>1</v>
      </c>
      <c r="I26" s="11">
        <v>1</v>
      </c>
      <c r="J26" s="11">
        <v>4</v>
      </c>
      <c r="K26" s="11">
        <v>0</v>
      </c>
      <c r="L26" s="11">
        <v>67</v>
      </c>
      <c r="M26" s="11" t="s">
        <v>25</v>
      </c>
      <c r="N26" s="11">
        <f t="shared" si="0"/>
        <v>16</v>
      </c>
      <c r="O26" s="11" t="s">
        <v>30</v>
      </c>
      <c r="P26" s="11">
        <v>16</v>
      </c>
      <c r="Q26" s="11" t="s">
        <v>111</v>
      </c>
    </row>
    <row r="27" spans="1:17" ht="15.75" customHeight="1" x14ac:dyDescent="0.2">
      <c r="A27" s="11" t="s">
        <v>21</v>
      </c>
      <c r="B27" s="11">
        <v>24</v>
      </c>
      <c r="C27" s="11" t="s">
        <v>22</v>
      </c>
      <c r="D27" s="11" t="s">
        <v>83</v>
      </c>
      <c r="E27" s="11" t="s">
        <v>80</v>
      </c>
      <c r="F27" s="11">
        <v>6</v>
      </c>
      <c r="G27" s="11">
        <v>2</v>
      </c>
      <c r="H27" s="11">
        <v>6</v>
      </c>
      <c r="I27" s="11">
        <v>5</v>
      </c>
      <c r="J27" s="11">
        <v>3</v>
      </c>
      <c r="K27" s="11">
        <v>0</v>
      </c>
      <c r="L27" s="11">
        <v>67</v>
      </c>
      <c r="M27" s="11" t="s">
        <v>25</v>
      </c>
      <c r="N27" s="11">
        <f t="shared" si="0"/>
        <v>16</v>
      </c>
      <c r="O27" s="11" t="s">
        <v>30</v>
      </c>
      <c r="P27" s="11">
        <v>16</v>
      </c>
      <c r="Q27" s="11" t="s">
        <v>81</v>
      </c>
    </row>
    <row r="28" spans="1:17" ht="15.75" customHeight="1" x14ac:dyDescent="0.2">
      <c r="A28" s="11" t="s">
        <v>21</v>
      </c>
      <c r="B28" s="11">
        <v>25</v>
      </c>
      <c r="C28" s="11" t="s">
        <v>22</v>
      </c>
      <c r="D28" s="11" t="s">
        <v>115</v>
      </c>
      <c r="E28" s="11" t="s">
        <v>64</v>
      </c>
      <c r="F28" s="11">
        <v>6</v>
      </c>
      <c r="G28" s="11">
        <v>6</v>
      </c>
      <c r="H28" s="11">
        <v>0</v>
      </c>
      <c r="I28" s="11">
        <v>1</v>
      </c>
      <c r="J28" s="11">
        <v>0</v>
      </c>
      <c r="K28" s="11">
        <v>8</v>
      </c>
      <c r="L28" s="11">
        <v>67</v>
      </c>
      <c r="M28" s="11" t="s">
        <v>25</v>
      </c>
      <c r="N28" s="11">
        <f t="shared" si="0"/>
        <v>15</v>
      </c>
      <c r="O28" s="11" t="s">
        <v>30</v>
      </c>
      <c r="P28" s="11">
        <v>17</v>
      </c>
      <c r="Q28" s="11" t="s">
        <v>111</v>
      </c>
    </row>
    <row r="29" spans="1:17" ht="15.75" customHeight="1" x14ac:dyDescent="0.2">
      <c r="A29" s="11" t="s">
        <v>21</v>
      </c>
      <c r="B29" s="11">
        <v>26</v>
      </c>
      <c r="C29" s="11" t="s">
        <v>22</v>
      </c>
      <c r="D29" s="11" t="s">
        <v>101</v>
      </c>
      <c r="E29" s="11" t="s">
        <v>37</v>
      </c>
      <c r="F29" s="11">
        <v>6</v>
      </c>
      <c r="G29" s="11">
        <v>0</v>
      </c>
      <c r="H29" s="11">
        <v>6</v>
      </c>
      <c r="I29" s="11">
        <v>6</v>
      </c>
      <c r="J29" s="11">
        <v>2</v>
      </c>
      <c r="K29" s="11">
        <v>0</v>
      </c>
      <c r="L29" s="11">
        <v>67</v>
      </c>
      <c r="M29" s="11" t="s">
        <v>25</v>
      </c>
      <c r="N29" s="11">
        <f t="shared" si="0"/>
        <v>14</v>
      </c>
      <c r="O29" s="11" t="s">
        <v>30</v>
      </c>
      <c r="P29" s="11">
        <v>18</v>
      </c>
      <c r="Q29" s="11" t="s">
        <v>99</v>
      </c>
    </row>
    <row r="30" spans="1:17" ht="15.75" customHeight="1" x14ac:dyDescent="0.2">
      <c r="A30" s="11" t="s">
        <v>21</v>
      </c>
      <c r="B30" s="11">
        <v>27</v>
      </c>
      <c r="C30" s="11" t="s">
        <v>22</v>
      </c>
      <c r="D30" s="11" t="s">
        <v>76</v>
      </c>
      <c r="E30" s="11" t="s">
        <v>73</v>
      </c>
      <c r="F30" s="11">
        <v>6</v>
      </c>
      <c r="G30" s="11">
        <v>0</v>
      </c>
      <c r="H30" s="11">
        <v>6</v>
      </c>
      <c r="I30" s="11">
        <v>4.5</v>
      </c>
      <c r="J30" s="11">
        <v>3</v>
      </c>
      <c r="K30" s="11">
        <v>0</v>
      </c>
      <c r="L30" s="11">
        <v>67</v>
      </c>
      <c r="M30" s="11" t="s">
        <v>25</v>
      </c>
      <c r="N30" s="11">
        <f t="shared" si="0"/>
        <v>13.5</v>
      </c>
      <c r="O30" s="11" t="s">
        <v>30</v>
      </c>
      <c r="P30" s="11">
        <v>19</v>
      </c>
      <c r="Q30" s="11" t="s">
        <v>74</v>
      </c>
    </row>
    <row r="31" spans="1:17" ht="15.75" customHeight="1" x14ac:dyDescent="0.2">
      <c r="A31" s="11" t="s">
        <v>21</v>
      </c>
      <c r="B31" s="11">
        <v>28</v>
      </c>
      <c r="C31" s="11" t="s">
        <v>22</v>
      </c>
      <c r="D31" s="11" t="s">
        <v>119</v>
      </c>
      <c r="E31" s="11" t="s">
        <v>64</v>
      </c>
      <c r="F31" s="11">
        <v>6</v>
      </c>
      <c r="G31" s="11">
        <v>6</v>
      </c>
      <c r="H31" s="11">
        <v>2</v>
      </c>
      <c r="I31" s="11">
        <v>1</v>
      </c>
      <c r="J31" s="11">
        <v>4</v>
      </c>
      <c r="K31" s="11">
        <v>0</v>
      </c>
      <c r="L31" s="11">
        <v>67</v>
      </c>
      <c r="M31" s="11" t="s">
        <v>25</v>
      </c>
      <c r="N31" s="11">
        <f t="shared" si="0"/>
        <v>13</v>
      </c>
      <c r="O31" s="11" t="s">
        <v>30</v>
      </c>
      <c r="P31" s="11">
        <v>20</v>
      </c>
      <c r="Q31" s="11" t="s">
        <v>111</v>
      </c>
    </row>
    <row r="32" spans="1:17" ht="15.75" customHeight="1" x14ac:dyDescent="0.2">
      <c r="A32" s="11" t="s">
        <v>21</v>
      </c>
      <c r="B32" s="11">
        <v>29</v>
      </c>
      <c r="C32" s="11" t="s">
        <v>22</v>
      </c>
      <c r="D32" s="11" t="s">
        <v>92</v>
      </c>
      <c r="E32" s="11" t="s">
        <v>86</v>
      </c>
      <c r="F32" s="11">
        <v>6</v>
      </c>
      <c r="G32" s="11">
        <v>0</v>
      </c>
      <c r="H32" s="11">
        <v>6</v>
      </c>
      <c r="I32" s="11">
        <v>7</v>
      </c>
      <c r="J32" s="11">
        <v>0</v>
      </c>
      <c r="K32" s="11">
        <v>0</v>
      </c>
      <c r="L32" s="11">
        <v>67</v>
      </c>
      <c r="M32" s="11" t="s">
        <v>25</v>
      </c>
      <c r="N32" s="11">
        <f t="shared" si="0"/>
        <v>13</v>
      </c>
      <c r="O32" s="11" t="s">
        <v>30</v>
      </c>
      <c r="P32" s="11">
        <v>20</v>
      </c>
      <c r="Q32" s="11" t="s">
        <v>87</v>
      </c>
    </row>
    <row r="33" spans="1:17" ht="15.75" customHeight="1" x14ac:dyDescent="0.2">
      <c r="A33" s="11" t="s">
        <v>21</v>
      </c>
      <c r="B33" s="11">
        <v>30</v>
      </c>
      <c r="C33" s="11" t="s">
        <v>22</v>
      </c>
      <c r="D33" s="11" t="s">
        <v>116</v>
      </c>
      <c r="E33" s="11" t="s">
        <v>64</v>
      </c>
      <c r="F33" s="11">
        <v>6</v>
      </c>
      <c r="G33" s="11">
        <v>10</v>
      </c>
      <c r="H33" s="11">
        <v>1</v>
      </c>
      <c r="I33" s="11">
        <v>1</v>
      </c>
      <c r="J33" s="11">
        <v>0</v>
      </c>
      <c r="K33" s="11">
        <v>0</v>
      </c>
      <c r="L33" s="11">
        <v>67</v>
      </c>
      <c r="M33" s="11" t="s">
        <v>25</v>
      </c>
      <c r="N33" s="11">
        <f t="shared" si="0"/>
        <v>12</v>
      </c>
      <c r="O33" s="11" t="s">
        <v>30</v>
      </c>
      <c r="P33" s="11">
        <v>21</v>
      </c>
      <c r="Q33" s="11" t="s">
        <v>111</v>
      </c>
    </row>
    <row r="34" spans="1:17" ht="15.75" customHeight="1" x14ac:dyDescent="0.2">
      <c r="A34" s="11" t="s">
        <v>21</v>
      </c>
      <c r="B34" s="11">
        <v>31</v>
      </c>
      <c r="C34" s="11" t="s">
        <v>22</v>
      </c>
      <c r="D34" s="11" t="s">
        <v>91</v>
      </c>
      <c r="E34" s="11" t="s">
        <v>86</v>
      </c>
      <c r="F34" s="11">
        <v>6</v>
      </c>
      <c r="G34" s="11">
        <v>0</v>
      </c>
      <c r="H34" s="11">
        <v>2</v>
      </c>
      <c r="I34" s="11">
        <v>6</v>
      </c>
      <c r="J34" s="11">
        <v>4</v>
      </c>
      <c r="K34" s="11">
        <v>0</v>
      </c>
      <c r="L34" s="11">
        <v>67</v>
      </c>
      <c r="M34" s="11" t="s">
        <v>25</v>
      </c>
      <c r="N34" s="11">
        <f t="shared" si="0"/>
        <v>12</v>
      </c>
      <c r="O34" s="11" t="s">
        <v>30</v>
      </c>
      <c r="P34" s="11">
        <v>21</v>
      </c>
      <c r="Q34" s="11" t="s">
        <v>87</v>
      </c>
    </row>
    <row r="35" spans="1:17" ht="15.75" customHeight="1" x14ac:dyDescent="0.2">
      <c r="A35" s="11" t="s">
        <v>21</v>
      </c>
      <c r="B35" s="11">
        <v>32</v>
      </c>
      <c r="C35" s="11" t="s">
        <v>22</v>
      </c>
      <c r="D35" s="11" t="s">
        <v>96</v>
      </c>
      <c r="E35" s="11" t="s">
        <v>34</v>
      </c>
      <c r="F35" s="11">
        <v>6</v>
      </c>
      <c r="G35" s="11">
        <v>0</v>
      </c>
      <c r="H35" s="11">
        <v>5</v>
      </c>
      <c r="I35" s="11">
        <v>3</v>
      </c>
      <c r="J35" s="11">
        <v>3</v>
      </c>
      <c r="K35" s="11">
        <v>0</v>
      </c>
      <c r="L35" s="11">
        <v>67</v>
      </c>
      <c r="M35" s="11" t="s">
        <v>25</v>
      </c>
      <c r="N35" s="11">
        <f t="shared" si="0"/>
        <v>11</v>
      </c>
      <c r="O35" s="11" t="s">
        <v>30</v>
      </c>
      <c r="P35" s="11">
        <v>22</v>
      </c>
      <c r="Q35" s="11" t="s">
        <v>97</v>
      </c>
    </row>
    <row r="36" spans="1:17" ht="15.75" customHeight="1" x14ac:dyDescent="0.2">
      <c r="A36" s="11" t="s">
        <v>21</v>
      </c>
      <c r="B36" s="11">
        <v>33</v>
      </c>
      <c r="C36" s="11" t="s">
        <v>22</v>
      </c>
      <c r="D36" s="11" t="s">
        <v>75</v>
      </c>
      <c r="E36" s="11" t="s">
        <v>73</v>
      </c>
      <c r="F36" s="11">
        <v>6</v>
      </c>
      <c r="G36" s="11">
        <v>7</v>
      </c>
      <c r="H36" s="11">
        <v>1</v>
      </c>
      <c r="I36" s="11">
        <v>0</v>
      </c>
      <c r="J36" s="11">
        <v>3</v>
      </c>
      <c r="K36" s="11">
        <v>0</v>
      </c>
      <c r="L36" s="11">
        <v>67</v>
      </c>
      <c r="M36" s="11" t="s">
        <v>25</v>
      </c>
      <c r="N36" s="11">
        <f t="shared" si="0"/>
        <v>11</v>
      </c>
      <c r="O36" s="11" t="s">
        <v>30</v>
      </c>
      <c r="P36" s="11">
        <v>22</v>
      </c>
      <c r="Q36" s="11" t="s">
        <v>74</v>
      </c>
    </row>
    <row r="37" spans="1:17" ht="15.75" customHeight="1" x14ac:dyDescent="0.2">
      <c r="A37" s="11" t="s">
        <v>21</v>
      </c>
      <c r="B37" s="11">
        <v>34</v>
      </c>
      <c r="C37" s="11" t="s">
        <v>22</v>
      </c>
      <c r="D37" s="11" t="s">
        <v>84</v>
      </c>
      <c r="E37" s="11" t="s">
        <v>80</v>
      </c>
      <c r="F37" s="11">
        <v>6</v>
      </c>
      <c r="G37" s="11">
        <v>1</v>
      </c>
      <c r="H37" s="11">
        <v>4</v>
      </c>
      <c r="I37" s="11">
        <v>2</v>
      </c>
      <c r="J37" s="11">
        <v>4</v>
      </c>
      <c r="K37" s="11">
        <v>0</v>
      </c>
      <c r="L37" s="11">
        <v>67</v>
      </c>
      <c r="M37" s="11" t="s">
        <v>25</v>
      </c>
      <c r="N37" s="11">
        <f t="shared" si="0"/>
        <v>11</v>
      </c>
      <c r="O37" s="11" t="s">
        <v>30</v>
      </c>
      <c r="P37" s="11">
        <v>22</v>
      </c>
      <c r="Q37" s="11" t="s">
        <v>81</v>
      </c>
    </row>
    <row r="38" spans="1:17" ht="15.75" customHeight="1" x14ac:dyDescent="0.2">
      <c r="A38" s="11" t="s">
        <v>21</v>
      </c>
      <c r="B38" s="11">
        <v>35</v>
      </c>
      <c r="C38" s="11" t="s">
        <v>22</v>
      </c>
      <c r="D38" s="11" t="s">
        <v>105</v>
      </c>
      <c r="E38" s="11" t="s">
        <v>60</v>
      </c>
      <c r="F38" s="11">
        <v>6</v>
      </c>
      <c r="G38" s="11">
        <v>8</v>
      </c>
      <c r="H38" s="11">
        <v>1</v>
      </c>
      <c r="I38" s="11">
        <v>1</v>
      </c>
      <c r="J38" s="11">
        <v>0</v>
      </c>
      <c r="K38" s="11">
        <v>1</v>
      </c>
      <c r="L38" s="11">
        <v>67</v>
      </c>
      <c r="M38" s="11" t="s">
        <v>25</v>
      </c>
      <c r="N38" s="11">
        <f t="shared" si="0"/>
        <v>11</v>
      </c>
      <c r="O38" s="11" t="s">
        <v>30</v>
      </c>
      <c r="P38" s="11">
        <v>22</v>
      </c>
      <c r="Q38" s="11" t="s">
        <v>104</v>
      </c>
    </row>
    <row r="39" spans="1:17" ht="15.75" customHeight="1" x14ac:dyDescent="0.2">
      <c r="A39" s="11" t="s">
        <v>21</v>
      </c>
      <c r="B39" s="11">
        <v>36</v>
      </c>
      <c r="C39" s="11" t="s">
        <v>22</v>
      </c>
      <c r="D39" s="11" t="s">
        <v>89</v>
      </c>
      <c r="E39" s="11" t="s">
        <v>86</v>
      </c>
      <c r="F39" s="11">
        <v>6</v>
      </c>
      <c r="G39" s="11">
        <v>0</v>
      </c>
      <c r="H39" s="11">
        <v>3</v>
      </c>
      <c r="I39" s="11">
        <v>3</v>
      </c>
      <c r="J39" s="11">
        <v>1</v>
      </c>
      <c r="K39" s="11">
        <v>0</v>
      </c>
      <c r="L39" s="11">
        <v>67</v>
      </c>
      <c r="M39" s="11" t="s">
        <v>25</v>
      </c>
      <c r="N39" s="11">
        <f t="shared" si="0"/>
        <v>7</v>
      </c>
      <c r="O39" s="11" t="s">
        <v>30</v>
      </c>
      <c r="P39" s="11">
        <v>23</v>
      </c>
      <c r="Q39" s="11" t="s">
        <v>87</v>
      </c>
    </row>
    <row r="40" spans="1:17" ht="15.75" customHeight="1" x14ac:dyDescent="0.2">
      <c r="A40" s="11" t="s">
        <v>21</v>
      </c>
      <c r="B40" s="11">
        <v>37</v>
      </c>
      <c r="C40" s="11" t="s">
        <v>22</v>
      </c>
      <c r="D40" s="11" t="s">
        <v>120</v>
      </c>
      <c r="E40" s="11" t="s">
        <v>64</v>
      </c>
      <c r="F40" s="11">
        <v>6</v>
      </c>
      <c r="G40" s="11">
        <v>6</v>
      </c>
      <c r="H40" s="11">
        <v>0</v>
      </c>
      <c r="I40" s="11">
        <v>0</v>
      </c>
      <c r="J40" s="11">
        <v>0</v>
      </c>
      <c r="K40" s="11">
        <v>0</v>
      </c>
      <c r="L40" s="11">
        <v>67</v>
      </c>
      <c r="M40" s="11" t="s">
        <v>25</v>
      </c>
      <c r="N40" s="11">
        <f t="shared" si="0"/>
        <v>6</v>
      </c>
      <c r="O40" s="11" t="s">
        <v>30</v>
      </c>
      <c r="P40" s="11">
        <v>24</v>
      </c>
      <c r="Q40" s="11" t="s">
        <v>111</v>
      </c>
    </row>
    <row r="41" spans="1:17" ht="15.75" customHeight="1" x14ac:dyDescent="0.2">
      <c r="A41" s="11" t="s">
        <v>21</v>
      </c>
      <c r="B41" s="11">
        <v>38</v>
      </c>
      <c r="C41" s="11" t="s">
        <v>22</v>
      </c>
      <c r="D41" s="11" t="s">
        <v>100</v>
      </c>
      <c r="E41" s="11" t="s">
        <v>37</v>
      </c>
      <c r="F41" s="11">
        <v>6</v>
      </c>
      <c r="G41" s="11">
        <v>0</v>
      </c>
      <c r="H41" s="11">
        <v>2</v>
      </c>
      <c r="I41" s="11">
        <v>3</v>
      </c>
      <c r="J41" s="11">
        <v>0</v>
      </c>
      <c r="K41" s="11">
        <v>0</v>
      </c>
      <c r="L41" s="11">
        <v>67</v>
      </c>
      <c r="M41" s="11" t="s">
        <v>25</v>
      </c>
      <c r="N41" s="11">
        <f t="shared" si="0"/>
        <v>5</v>
      </c>
      <c r="O41" s="11" t="s">
        <v>30</v>
      </c>
      <c r="P41" s="11">
        <v>25</v>
      </c>
      <c r="Q41" s="11" t="s">
        <v>99</v>
      </c>
    </row>
    <row r="42" spans="1:17" ht="15.75" customHeight="1" x14ac:dyDescent="0.2">
      <c r="A42" s="11" t="s">
        <v>21</v>
      </c>
      <c r="B42" s="11">
        <v>39</v>
      </c>
      <c r="C42" s="11" t="s">
        <v>22</v>
      </c>
      <c r="D42" s="11" t="s">
        <v>88</v>
      </c>
      <c r="E42" s="11" t="s">
        <v>86</v>
      </c>
      <c r="F42" s="11">
        <v>6</v>
      </c>
      <c r="G42" s="11">
        <v>0</v>
      </c>
      <c r="H42" s="11">
        <v>1</v>
      </c>
      <c r="I42" s="11">
        <v>2</v>
      </c>
      <c r="J42" s="11">
        <v>2</v>
      </c>
      <c r="K42" s="11">
        <v>0</v>
      </c>
      <c r="L42" s="11">
        <v>67</v>
      </c>
      <c r="M42" s="11" t="s">
        <v>25</v>
      </c>
      <c r="N42" s="11">
        <f t="shared" si="0"/>
        <v>5</v>
      </c>
      <c r="O42" s="11" t="s">
        <v>30</v>
      </c>
      <c r="P42" s="11">
        <v>25</v>
      </c>
      <c r="Q42" s="11" t="s">
        <v>87</v>
      </c>
    </row>
    <row r="43" spans="1:17" ht="15.75" customHeight="1" x14ac:dyDescent="0.2">
      <c r="A43" s="11" t="s">
        <v>21</v>
      </c>
      <c r="B43" s="11">
        <v>40</v>
      </c>
      <c r="C43" s="11" t="s">
        <v>22</v>
      </c>
      <c r="D43" s="11" t="s">
        <v>102</v>
      </c>
      <c r="E43" s="11" t="s">
        <v>40</v>
      </c>
      <c r="F43" s="11">
        <v>6</v>
      </c>
      <c r="G43" s="11">
        <v>0</v>
      </c>
      <c r="H43" s="11">
        <v>2</v>
      </c>
      <c r="I43" s="11">
        <v>1</v>
      </c>
      <c r="J43" s="11">
        <v>2</v>
      </c>
      <c r="K43" s="11">
        <v>0</v>
      </c>
      <c r="L43" s="11">
        <v>67</v>
      </c>
      <c r="M43" s="11" t="s">
        <v>25</v>
      </c>
      <c r="N43" s="11">
        <f t="shared" si="0"/>
        <v>5</v>
      </c>
      <c r="O43" s="11" t="s">
        <v>30</v>
      </c>
      <c r="P43" s="11">
        <v>25</v>
      </c>
      <c r="Q43" s="11" t="s">
        <v>41</v>
      </c>
    </row>
    <row r="44" spans="1:17" ht="15.75" customHeight="1" x14ac:dyDescent="0.2">
      <c r="A44" s="11" t="s">
        <v>21</v>
      </c>
      <c r="B44" s="11">
        <v>41</v>
      </c>
      <c r="C44" s="11" t="s">
        <v>22</v>
      </c>
      <c r="D44" s="11" t="s">
        <v>103</v>
      </c>
      <c r="E44" s="11" t="s">
        <v>60</v>
      </c>
      <c r="F44" s="11">
        <v>6</v>
      </c>
      <c r="G44" s="11">
        <v>1</v>
      </c>
      <c r="H44" s="11">
        <v>3</v>
      </c>
      <c r="I44" s="11">
        <v>0</v>
      </c>
      <c r="J44" s="11">
        <v>0</v>
      </c>
      <c r="K44" s="11">
        <v>1</v>
      </c>
      <c r="L44" s="11">
        <v>67</v>
      </c>
      <c r="M44" s="11" t="s">
        <v>25</v>
      </c>
      <c r="N44" s="11">
        <f t="shared" si="0"/>
        <v>5</v>
      </c>
      <c r="O44" s="11" t="s">
        <v>30</v>
      </c>
      <c r="P44" s="11">
        <v>25</v>
      </c>
      <c r="Q44" s="11" t="s">
        <v>104</v>
      </c>
    </row>
    <row r="45" spans="1:17" ht="15.75" customHeight="1" x14ac:dyDescent="0.2">
      <c r="A45" s="11" t="s">
        <v>21</v>
      </c>
      <c r="B45" s="11">
        <v>42</v>
      </c>
      <c r="C45" s="11" t="s">
        <v>22</v>
      </c>
      <c r="D45" s="11" t="s">
        <v>106</v>
      </c>
      <c r="E45" s="11" t="s">
        <v>60</v>
      </c>
      <c r="F45" s="11">
        <v>6</v>
      </c>
      <c r="G45" s="11">
        <v>0</v>
      </c>
      <c r="H45" s="11">
        <v>1</v>
      </c>
      <c r="I45" s="11">
        <v>1</v>
      </c>
      <c r="J45" s="11">
        <v>2</v>
      </c>
      <c r="K45" s="11">
        <v>0</v>
      </c>
      <c r="L45" s="11">
        <v>67</v>
      </c>
      <c r="M45" s="11" t="s">
        <v>25</v>
      </c>
      <c r="N45" s="11">
        <f t="shared" si="0"/>
        <v>4</v>
      </c>
      <c r="O45" s="11" t="s">
        <v>30</v>
      </c>
      <c r="P45" s="11">
        <v>26</v>
      </c>
      <c r="Q45" s="11" t="s">
        <v>104</v>
      </c>
    </row>
    <row r="46" spans="1:17" ht="15.75" customHeight="1" x14ac:dyDescent="0.2">
      <c r="A46" s="11" t="s">
        <v>21</v>
      </c>
      <c r="B46" s="11">
        <v>43</v>
      </c>
      <c r="C46" s="11" t="s">
        <v>22</v>
      </c>
      <c r="D46" s="11" t="s">
        <v>121</v>
      </c>
      <c r="E46" s="11" t="s">
        <v>64</v>
      </c>
      <c r="F46" s="11">
        <v>6</v>
      </c>
      <c r="G46" s="11">
        <v>2</v>
      </c>
      <c r="H46" s="11">
        <v>0</v>
      </c>
      <c r="I46" s="11">
        <v>0</v>
      </c>
      <c r="J46" s="11">
        <v>0</v>
      </c>
      <c r="K46" s="11">
        <v>0</v>
      </c>
      <c r="L46" s="11">
        <v>67</v>
      </c>
      <c r="M46" s="11" t="s">
        <v>25</v>
      </c>
      <c r="N46" s="11">
        <f t="shared" si="0"/>
        <v>2</v>
      </c>
      <c r="O46" s="11" t="s">
        <v>30</v>
      </c>
      <c r="P46" s="11">
        <v>27</v>
      </c>
      <c r="Q46" s="11" t="s">
        <v>111</v>
      </c>
    </row>
    <row r="47" spans="1:17" ht="15.75" customHeight="1" x14ac:dyDescent="0.2">
      <c r="Q47" s="1"/>
    </row>
    <row r="48" spans="1:17" ht="15.75" customHeight="1" x14ac:dyDescent="0.2">
      <c r="Q48" s="1"/>
    </row>
    <row r="49" spans="17:17" ht="15.75" customHeight="1" x14ac:dyDescent="0.2">
      <c r="Q49" s="1"/>
    </row>
    <row r="50" spans="17:17" ht="15.75" customHeight="1" x14ac:dyDescent="0.2">
      <c r="Q50" s="1"/>
    </row>
    <row r="51" spans="17:17" ht="15.75" customHeight="1" x14ac:dyDescent="0.2">
      <c r="Q51" s="1"/>
    </row>
    <row r="52" spans="17:17" ht="15.75" customHeight="1" x14ac:dyDescent="0.2">
      <c r="Q52" s="1"/>
    </row>
    <row r="53" spans="17:17" ht="15.75" customHeight="1" x14ac:dyDescent="0.2">
      <c r="Q53" s="1"/>
    </row>
    <row r="54" spans="17:17" ht="15.75" customHeight="1" x14ac:dyDescent="0.2">
      <c r="Q54" s="1"/>
    </row>
    <row r="55" spans="17:17" ht="15.75" customHeight="1" x14ac:dyDescent="0.2">
      <c r="Q55" s="1"/>
    </row>
    <row r="56" spans="17:17" ht="15.75" customHeight="1" x14ac:dyDescent="0.2">
      <c r="Q56" s="1"/>
    </row>
    <row r="57" spans="17:17" ht="15.75" customHeight="1" x14ac:dyDescent="0.2">
      <c r="Q57" s="1"/>
    </row>
    <row r="58" spans="17:17" ht="15.75" customHeight="1" x14ac:dyDescent="0.2">
      <c r="Q58" s="1"/>
    </row>
    <row r="59" spans="17:17" ht="15.75" customHeight="1" x14ac:dyDescent="0.2">
      <c r="Q59" s="1"/>
    </row>
    <row r="60" spans="17:17" ht="15.75" customHeight="1" x14ac:dyDescent="0.2">
      <c r="Q60" s="1"/>
    </row>
    <row r="61" spans="17:17" ht="15.75" customHeight="1" x14ac:dyDescent="0.2">
      <c r="Q61" s="1"/>
    </row>
    <row r="62" spans="17:17" ht="15.75" customHeight="1" x14ac:dyDescent="0.2">
      <c r="Q62" s="1"/>
    </row>
    <row r="63" spans="17:17" ht="15.75" customHeight="1" x14ac:dyDescent="0.2">
      <c r="Q63" s="1"/>
    </row>
    <row r="64" spans="17:17" ht="15.75" customHeight="1" x14ac:dyDescent="0.2">
      <c r="Q64" s="1"/>
    </row>
    <row r="65" spans="17:17" ht="15.75" customHeight="1" x14ac:dyDescent="0.2">
      <c r="Q65" s="1"/>
    </row>
    <row r="66" spans="17:17" ht="15.75" customHeight="1" x14ac:dyDescent="0.2">
      <c r="Q66" s="1"/>
    </row>
    <row r="67" spans="17:17" ht="15.75" customHeight="1" x14ac:dyDescent="0.2">
      <c r="Q67" s="1"/>
    </row>
    <row r="68" spans="17:17" ht="15.75" customHeight="1" x14ac:dyDescent="0.2">
      <c r="Q68" s="1"/>
    </row>
    <row r="69" spans="17:17" ht="15.75" customHeight="1" x14ac:dyDescent="0.2">
      <c r="Q69" s="1"/>
    </row>
    <row r="70" spans="17:17" ht="15.75" customHeight="1" x14ac:dyDescent="0.2">
      <c r="Q70" s="1"/>
    </row>
    <row r="71" spans="17:17" ht="15.75" customHeight="1" x14ac:dyDescent="0.2">
      <c r="Q71" s="1"/>
    </row>
    <row r="72" spans="17:17" ht="15.75" customHeight="1" x14ac:dyDescent="0.2">
      <c r="Q72" s="1"/>
    </row>
    <row r="73" spans="17:17" ht="15.75" customHeight="1" x14ac:dyDescent="0.2">
      <c r="Q73" s="1"/>
    </row>
    <row r="74" spans="17:17" ht="15.75" customHeight="1" x14ac:dyDescent="0.2">
      <c r="Q74" s="1"/>
    </row>
    <row r="75" spans="17:17" ht="15.75" customHeight="1" x14ac:dyDescent="0.2">
      <c r="Q75" s="1"/>
    </row>
    <row r="76" spans="17:17" ht="15.75" customHeight="1" x14ac:dyDescent="0.2">
      <c r="Q76" s="1"/>
    </row>
    <row r="77" spans="17:17" ht="15.75" customHeight="1" x14ac:dyDescent="0.2">
      <c r="Q77" s="1"/>
    </row>
    <row r="78" spans="17:17" ht="15.75" customHeight="1" x14ac:dyDescent="0.2">
      <c r="Q78" s="1"/>
    </row>
    <row r="79" spans="17:17" ht="15.75" customHeight="1" x14ac:dyDescent="0.2">
      <c r="Q79" s="1"/>
    </row>
    <row r="80" spans="17:17" ht="15.75" customHeight="1" x14ac:dyDescent="0.2">
      <c r="Q80" s="1"/>
    </row>
    <row r="81" spans="17:17" ht="15.75" customHeight="1" x14ac:dyDescent="0.2">
      <c r="Q81" s="1"/>
    </row>
    <row r="82" spans="17:17" ht="15.75" customHeight="1" x14ac:dyDescent="0.2">
      <c r="Q82" s="1"/>
    </row>
    <row r="83" spans="17:17" ht="15.75" customHeight="1" x14ac:dyDescent="0.2">
      <c r="Q83" s="1"/>
    </row>
    <row r="84" spans="17:17" ht="15.75" customHeight="1" x14ac:dyDescent="0.2">
      <c r="Q84" s="1"/>
    </row>
    <row r="85" spans="17:17" ht="15.75" customHeight="1" x14ac:dyDescent="0.2">
      <c r="Q85" s="1"/>
    </row>
    <row r="86" spans="17:17" ht="15.75" customHeight="1" x14ac:dyDescent="0.2">
      <c r="Q86" s="1"/>
    </row>
    <row r="87" spans="17:17" ht="15.75" customHeight="1" x14ac:dyDescent="0.2">
      <c r="Q87" s="1"/>
    </row>
    <row r="88" spans="17:17" ht="15.75" customHeight="1" x14ac:dyDescent="0.2">
      <c r="Q88" s="1"/>
    </row>
    <row r="89" spans="17:17" ht="15.75" customHeight="1" x14ac:dyDescent="0.2">
      <c r="Q89" s="1"/>
    </row>
    <row r="90" spans="17:17" ht="15.75" customHeight="1" x14ac:dyDescent="0.2">
      <c r="Q90" s="1"/>
    </row>
    <row r="91" spans="17:17" ht="15.75" customHeight="1" x14ac:dyDescent="0.2">
      <c r="Q91" s="1"/>
    </row>
    <row r="92" spans="17:17" ht="15.75" customHeight="1" x14ac:dyDescent="0.2">
      <c r="Q92" s="1"/>
    </row>
    <row r="93" spans="17:17" ht="15.75" customHeight="1" x14ac:dyDescent="0.2">
      <c r="Q93" s="1"/>
    </row>
    <row r="94" spans="17:17" ht="15.75" customHeight="1" x14ac:dyDescent="0.2">
      <c r="Q94" s="1"/>
    </row>
    <row r="95" spans="17:17" ht="15.75" customHeight="1" x14ac:dyDescent="0.2">
      <c r="Q95" s="1"/>
    </row>
    <row r="96" spans="17:17" ht="15.75" customHeight="1" x14ac:dyDescent="0.2">
      <c r="Q96" s="1"/>
    </row>
    <row r="97" spans="17:17" ht="15.75" customHeight="1" x14ac:dyDescent="0.2">
      <c r="Q97" s="1"/>
    </row>
    <row r="98" spans="17:17" ht="15.75" customHeight="1" x14ac:dyDescent="0.2">
      <c r="Q98" s="1"/>
    </row>
    <row r="99" spans="17:17" ht="15.75" customHeight="1" x14ac:dyDescent="0.2">
      <c r="Q99" s="1"/>
    </row>
    <row r="100" spans="17:17" ht="15.75" customHeight="1" x14ac:dyDescent="0.2">
      <c r="Q100" s="1"/>
    </row>
    <row r="101" spans="17:17" ht="15.75" customHeight="1" x14ac:dyDescent="0.2">
      <c r="Q101" s="1"/>
    </row>
    <row r="102" spans="17:17" ht="15.75" customHeight="1" x14ac:dyDescent="0.2">
      <c r="Q102" s="1"/>
    </row>
    <row r="103" spans="17:17" ht="15.75" customHeight="1" x14ac:dyDescent="0.2">
      <c r="Q103" s="1"/>
    </row>
    <row r="104" spans="17:17" ht="15.75" customHeight="1" x14ac:dyDescent="0.2">
      <c r="Q104" s="1"/>
    </row>
    <row r="105" spans="17:17" ht="15.75" customHeight="1" x14ac:dyDescent="0.2">
      <c r="Q105" s="1"/>
    </row>
    <row r="106" spans="17:17" ht="15.75" customHeight="1" x14ac:dyDescent="0.2">
      <c r="Q106" s="1"/>
    </row>
    <row r="107" spans="17:17" ht="15.75" customHeight="1" x14ac:dyDescent="0.2">
      <c r="Q107" s="1"/>
    </row>
    <row r="108" spans="17:17" ht="15.75" customHeight="1" x14ac:dyDescent="0.2">
      <c r="Q108" s="1"/>
    </row>
    <row r="109" spans="17:17" ht="15.75" customHeight="1" x14ac:dyDescent="0.2">
      <c r="Q109" s="1"/>
    </row>
    <row r="110" spans="17:17" ht="15.75" customHeight="1" x14ac:dyDescent="0.2">
      <c r="Q110" s="1"/>
    </row>
    <row r="111" spans="17:17" ht="15.75" customHeight="1" x14ac:dyDescent="0.2">
      <c r="Q111" s="1"/>
    </row>
    <row r="112" spans="17:17" ht="15.75" customHeight="1" x14ac:dyDescent="0.2">
      <c r="Q112" s="1"/>
    </row>
    <row r="113" spans="17:17" ht="15.75" customHeight="1" x14ac:dyDescent="0.2">
      <c r="Q113" s="1"/>
    </row>
    <row r="114" spans="17:17" ht="15.75" customHeight="1" x14ac:dyDescent="0.2">
      <c r="Q114" s="1"/>
    </row>
    <row r="115" spans="17:17" ht="15.75" customHeight="1" x14ac:dyDescent="0.2">
      <c r="Q115" s="1"/>
    </row>
    <row r="116" spans="17:17" ht="15.75" customHeight="1" x14ac:dyDescent="0.2">
      <c r="Q116" s="1"/>
    </row>
    <row r="117" spans="17:17" ht="15.75" customHeight="1" x14ac:dyDescent="0.2">
      <c r="Q117" s="1"/>
    </row>
    <row r="118" spans="17:17" ht="15.75" customHeight="1" x14ac:dyDescent="0.2">
      <c r="Q118" s="1"/>
    </row>
    <row r="119" spans="17:17" ht="15.75" customHeight="1" x14ac:dyDescent="0.2">
      <c r="Q119" s="1"/>
    </row>
    <row r="120" spans="17:17" ht="15.75" customHeight="1" x14ac:dyDescent="0.2">
      <c r="Q120" s="1"/>
    </row>
    <row r="121" spans="17:17" ht="15.75" customHeight="1" x14ac:dyDescent="0.2">
      <c r="Q121" s="1"/>
    </row>
    <row r="122" spans="17:17" ht="15.75" customHeight="1" x14ac:dyDescent="0.2">
      <c r="Q122" s="1"/>
    </row>
    <row r="123" spans="17:17" ht="15.75" customHeight="1" x14ac:dyDescent="0.2">
      <c r="Q123" s="1"/>
    </row>
    <row r="124" spans="17:17" ht="15.75" customHeight="1" x14ac:dyDescent="0.2">
      <c r="Q124" s="1"/>
    </row>
    <row r="125" spans="17:17" ht="15.75" customHeight="1" x14ac:dyDescent="0.2">
      <c r="Q125" s="1"/>
    </row>
    <row r="126" spans="17:17" ht="15.75" customHeight="1" x14ac:dyDescent="0.2">
      <c r="Q126" s="1"/>
    </row>
    <row r="127" spans="17:17" ht="15.75" customHeight="1" x14ac:dyDescent="0.2">
      <c r="Q127" s="1"/>
    </row>
    <row r="128" spans="17:17" ht="15.75" customHeight="1" x14ac:dyDescent="0.2">
      <c r="Q128" s="1"/>
    </row>
    <row r="129" spans="17:17" ht="15.75" customHeight="1" x14ac:dyDescent="0.2">
      <c r="Q129" s="1"/>
    </row>
    <row r="130" spans="17:17" ht="15.75" customHeight="1" x14ac:dyDescent="0.2">
      <c r="Q130" s="1"/>
    </row>
    <row r="131" spans="17:17" ht="15.75" customHeight="1" x14ac:dyDescent="0.2">
      <c r="Q131" s="1"/>
    </row>
    <row r="132" spans="17:17" ht="15.75" customHeight="1" x14ac:dyDescent="0.2">
      <c r="Q132" s="1"/>
    </row>
    <row r="133" spans="17:17" ht="15.75" customHeight="1" x14ac:dyDescent="0.2">
      <c r="Q133" s="1"/>
    </row>
    <row r="134" spans="17:17" ht="15.75" customHeight="1" x14ac:dyDescent="0.2">
      <c r="Q134" s="1"/>
    </row>
    <row r="135" spans="17:17" ht="15.75" customHeight="1" x14ac:dyDescent="0.2">
      <c r="Q135" s="1"/>
    </row>
    <row r="136" spans="17:17" ht="15.75" customHeight="1" x14ac:dyDescent="0.2">
      <c r="Q136" s="1"/>
    </row>
    <row r="137" spans="17:17" ht="15.75" customHeight="1" x14ac:dyDescent="0.2">
      <c r="Q137" s="1"/>
    </row>
    <row r="138" spans="17:17" ht="15.75" customHeight="1" x14ac:dyDescent="0.2">
      <c r="Q138" s="1"/>
    </row>
    <row r="139" spans="17:17" ht="15.75" customHeight="1" x14ac:dyDescent="0.2">
      <c r="Q139" s="1"/>
    </row>
    <row r="140" spans="17:17" ht="15.75" customHeight="1" x14ac:dyDescent="0.2">
      <c r="Q140" s="1"/>
    </row>
    <row r="141" spans="17:17" ht="15.75" customHeight="1" x14ac:dyDescent="0.2">
      <c r="Q141" s="1"/>
    </row>
    <row r="142" spans="17:17" ht="15.75" customHeight="1" x14ac:dyDescent="0.2">
      <c r="Q142" s="1"/>
    </row>
    <row r="143" spans="17:17" ht="15.75" customHeight="1" x14ac:dyDescent="0.2">
      <c r="Q143" s="1"/>
    </row>
    <row r="144" spans="17:17" ht="15.75" customHeight="1" x14ac:dyDescent="0.2">
      <c r="Q144" s="1"/>
    </row>
    <row r="145" spans="17:17" ht="15.75" customHeight="1" x14ac:dyDescent="0.2">
      <c r="Q145" s="1"/>
    </row>
    <row r="146" spans="17:17" ht="15.75" customHeight="1" x14ac:dyDescent="0.2">
      <c r="Q146" s="1"/>
    </row>
    <row r="147" spans="17:17" ht="15.75" customHeight="1" x14ac:dyDescent="0.2">
      <c r="Q147" s="1"/>
    </row>
    <row r="148" spans="17:17" ht="15.75" customHeight="1" x14ac:dyDescent="0.2">
      <c r="Q148" s="1"/>
    </row>
    <row r="149" spans="17:17" ht="15.75" customHeight="1" x14ac:dyDescent="0.2">
      <c r="Q149" s="1"/>
    </row>
    <row r="150" spans="17:17" ht="15.75" customHeight="1" x14ac:dyDescent="0.2">
      <c r="Q150" s="1"/>
    </row>
    <row r="151" spans="17:17" ht="15.75" customHeight="1" x14ac:dyDescent="0.2">
      <c r="Q151" s="1"/>
    </row>
    <row r="152" spans="17:17" ht="15.75" customHeight="1" x14ac:dyDescent="0.2">
      <c r="Q152" s="1"/>
    </row>
    <row r="153" spans="17:17" ht="15.75" customHeight="1" x14ac:dyDescent="0.2">
      <c r="Q153" s="1"/>
    </row>
    <row r="154" spans="17:17" ht="15.75" customHeight="1" x14ac:dyDescent="0.2">
      <c r="Q154" s="1"/>
    </row>
    <row r="155" spans="17:17" ht="15.75" customHeight="1" x14ac:dyDescent="0.2">
      <c r="Q155" s="1"/>
    </row>
    <row r="156" spans="17:17" ht="15.75" customHeight="1" x14ac:dyDescent="0.2">
      <c r="Q156" s="1"/>
    </row>
    <row r="157" spans="17:17" ht="15.75" customHeight="1" x14ac:dyDescent="0.2">
      <c r="Q157" s="1"/>
    </row>
    <row r="158" spans="17:17" ht="15.75" customHeight="1" x14ac:dyDescent="0.2">
      <c r="Q158" s="1"/>
    </row>
    <row r="159" spans="17:17" ht="15.75" customHeight="1" x14ac:dyDescent="0.2">
      <c r="Q159" s="1"/>
    </row>
    <row r="160" spans="17:17" ht="15.75" customHeight="1" x14ac:dyDescent="0.2">
      <c r="Q160" s="1"/>
    </row>
    <row r="161" spans="17:17" ht="15.75" customHeight="1" x14ac:dyDescent="0.2">
      <c r="Q161" s="1"/>
    </row>
    <row r="162" spans="17:17" ht="15.75" customHeight="1" x14ac:dyDescent="0.2">
      <c r="Q162" s="1"/>
    </row>
    <row r="163" spans="17:17" ht="15.75" customHeight="1" x14ac:dyDescent="0.2">
      <c r="Q163" s="1"/>
    </row>
    <row r="164" spans="17:17" ht="15.75" customHeight="1" x14ac:dyDescent="0.2">
      <c r="Q164" s="1"/>
    </row>
    <row r="165" spans="17:17" ht="15.75" customHeight="1" x14ac:dyDescent="0.2">
      <c r="Q165" s="1"/>
    </row>
    <row r="166" spans="17:17" ht="15.75" customHeight="1" x14ac:dyDescent="0.2">
      <c r="Q166" s="1"/>
    </row>
    <row r="167" spans="17:17" ht="15.75" customHeight="1" x14ac:dyDescent="0.2">
      <c r="Q167" s="1"/>
    </row>
    <row r="168" spans="17:17" ht="15.75" customHeight="1" x14ac:dyDescent="0.2">
      <c r="Q168" s="1"/>
    </row>
    <row r="169" spans="17:17" ht="15.75" customHeight="1" x14ac:dyDescent="0.2">
      <c r="Q169" s="1"/>
    </row>
    <row r="170" spans="17:17" ht="15.75" customHeight="1" x14ac:dyDescent="0.2">
      <c r="Q170" s="1"/>
    </row>
    <row r="171" spans="17:17" ht="15.75" customHeight="1" x14ac:dyDescent="0.2">
      <c r="Q171" s="1"/>
    </row>
    <row r="172" spans="17:17" ht="15.75" customHeight="1" x14ac:dyDescent="0.2">
      <c r="Q172" s="1"/>
    </row>
    <row r="173" spans="17:17" ht="15.75" customHeight="1" x14ac:dyDescent="0.2">
      <c r="Q173" s="1"/>
    </row>
    <row r="174" spans="17:17" ht="15.75" customHeight="1" x14ac:dyDescent="0.2">
      <c r="Q174" s="1"/>
    </row>
    <row r="175" spans="17:17" ht="15.75" customHeight="1" x14ac:dyDescent="0.2">
      <c r="Q175" s="1"/>
    </row>
    <row r="176" spans="17:17" ht="15.75" customHeight="1" x14ac:dyDescent="0.2">
      <c r="Q176" s="1"/>
    </row>
    <row r="177" spans="17:17" ht="15.75" customHeight="1" x14ac:dyDescent="0.2">
      <c r="Q177" s="1"/>
    </row>
    <row r="178" spans="17:17" ht="15.75" customHeight="1" x14ac:dyDescent="0.2">
      <c r="Q178" s="1"/>
    </row>
    <row r="179" spans="17:17" ht="15.75" customHeight="1" x14ac:dyDescent="0.2">
      <c r="Q179" s="1"/>
    </row>
    <row r="180" spans="17:17" ht="15.75" customHeight="1" x14ac:dyDescent="0.2">
      <c r="Q180" s="1"/>
    </row>
    <row r="181" spans="17:17" ht="15.75" customHeight="1" x14ac:dyDescent="0.2">
      <c r="Q181" s="1"/>
    </row>
    <row r="182" spans="17:17" ht="15.75" customHeight="1" x14ac:dyDescent="0.2">
      <c r="Q182" s="1"/>
    </row>
    <row r="183" spans="17:17" ht="15.75" customHeight="1" x14ac:dyDescent="0.2">
      <c r="Q183" s="1"/>
    </row>
    <row r="184" spans="17:17" ht="15.75" customHeight="1" x14ac:dyDescent="0.2">
      <c r="Q184" s="1"/>
    </row>
    <row r="185" spans="17:17" ht="15.75" customHeight="1" x14ac:dyDescent="0.2">
      <c r="Q185" s="1"/>
    </row>
    <row r="186" spans="17:17" ht="15.75" customHeight="1" x14ac:dyDescent="0.2">
      <c r="Q186" s="1"/>
    </row>
    <row r="187" spans="17:17" ht="15.75" customHeight="1" x14ac:dyDescent="0.2">
      <c r="Q187" s="1"/>
    </row>
    <row r="188" spans="17:17" ht="15.75" customHeight="1" x14ac:dyDescent="0.2">
      <c r="Q188" s="1"/>
    </row>
    <row r="189" spans="17:17" ht="15.75" customHeight="1" x14ac:dyDescent="0.2">
      <c r="Q189" s="1"/>
    </row>
    <row r="190" spans="17:17" ht="15.75" customHeight="1" x14ac:dyDescent="0.2">
      <c r="Q190" s="1"/>
    </row>
    <row r="191" spans="17:17" ht="15.75" customHeight="1" x14ac:dyDescent="0.2">
      <c r="Q191" s="1"/>
    </row>
    <row r="192" spans="17:17" ht="15.75" customHeight="1" x14ac:dyDescent="0.2">
      <c r="Q192" s="1"/>
    </row>
    <row r="193" spans="17:17" ht="15.75" customHeight="1" x14ac:dyDescent="0.2">
      <c r="Q193" s="1"/>
    </row>
    <row r="194" spans="17:17" ht="15.75" customHeight="1" x14ac:dyDescent="0.2">
      <c r="Q194" s="1"/>
    </row>
    <row r="195" spans="17:17" ht="15.75" customHeight="1" x14ac:dyDescent="0.2">
      <c r="Q195" s="1"/>
    </row>
    <row r="196" spans="17:17" ht="15.75" customHeight="1" x14ac:dyDescent="0.2">
      <c r="Q196" s="1"/>
    </row>
    <row r="197" spans="17:17" ht="15.75" customHeight="1" x14ac:dyDescent="0.2">
      <c r="Q197" s="1"/>
    </row>
    <row r="198" spans="17:17" ht="15.75" customHeight="1" x14ac:dyDescent="0.2">
      <c r="Q198" s="1"/>
    </row>
    <row r="199" spans="17:17" ht="15.75" customHeight="1" x14ac:dyDescent="0.2">
      <c r="Q199" s="1"/>
    </row>
    <row r="200" spans="17:17" ht="15.75" customHeight="1" x14ac:dyDescent="0.2">
      <c r="Q200" s="1"/>
    </row>
    <row r="201" spans="17:17" ht="15.75" customHeight="1" x14ac:dyDescent="0.2">
      <c r="Q201" s="1"/>
    </row>
    <row r="202" spans="17:17" ht="15.75" customHeight="1" x14ac:dyDescent="0.2">
      <c r="Q202" s="1"/>
    </row>
    <row r="203" spans="17:17" ht="15.75" customHeight="1" x14ac:dyDescent="0.2">
      <c r="Q203" s="1"/>
    </row>
    <row r="204" spans="17:17" ht="15.75" customHeight="1" x14ac:dyDescent="0.2">
      <c r="Q204" s="1"/>
    </row>
    <row r="205" spans="17:17" ht="15.75" customHeight="1" x14ac:dyDescent="0.2">
      <c r="Q205" s="1"/>
    </row>
    <row r="206" spans="17:17" ht="15.75" customHeight="1" x14ac:dyDescent="0.2">
      <c r="Q206" s="1"/>
    </row>
    <row r="207" spans="17:17" ht="15.75" customHeight="1" x14ac:dyDescent="0.2">
      <c r="Q207" s="1"/>
    </row>
    <row r="208" spans="17:17" ht="15.75" customHeight="1" x14ac:dyDescent="0.2">
      <c r="Q208" s="1"/>
    </row>
    <row r="209" spans="17:17" ht="15.75" customHeight="1" x14ac:dyDescent="0.2">
      <c r="Q209" s="1"/>
    </row>
    <row r="210" spans="17:17" ht="15.75" customHeight="1" x14ac:dyDescent="0.2">
      <c r="Q210" s="1"/>
    </row>
    <row r="211" spans="17:17" ht="15.75" customHeight="1" x14ac:dyDescent="0.2">
      <c r="Q211" s="1"/>
    </row>
    <row r="212" spans="17:17" ht="15.75" customHeight="1" x14ac:dyDescent="0.2">
      <c r="Q212" s="1"/>
    </row>
    <row r="213" spans="17:17" ht="15.75" customHeight="1" x14ac:dyDescent="0.2">
      <c r="Q213" s="1"/>
    </row>
    <row r="214" spans="17:17" ht="15.75" customHeight="1" x14ac:dyDescent="0.2">
      <c r="Q214" s="1"/>
    </row>
    <row r="215" spans="17:17" ht="15.75" customHeight="1" x14ac:dyDescent="0.2">
      <c r="Q215" s="1"/>
    </row>
    <row r="216" spans="17:17" ht="15.75" customHeight="1" x14ac:dyDescent="0.2">
      <c r="Q216" s="1"/>
    </row>
    <row r="217" spans="17:17" ht="15.75" customHeight="1" x14ac:dyDescent="0.2">
      <c r="Q217" s="1"/>
    </row>
    <row r="218" spans="17:17" ht="15.75" customHeight="1" x14ac:dyDescent="0.2">
      <c r="Q218" s="1"/>
    </row>
    <row r="219" spans="17:17" ht="15.75" customHeight="1" x14ac:dyDescent="0.2">
      <c r="Q219" s="1"/>
    </row>
    <row r="220" spans="17:17" ht="15.75" customHeight="1" x14ac:dyDescent="0.2">
      <c r="Q220" s="1"/>
    </row>
    <row r="221" spans="17:17" ht="15.75" customHeight="1" x14ac:dyDescent="0.2">
      <c r="Q221" s="1"/>
    </row>
    <row r="222" spans="17:17" ht="15.75" customHeight="1" x14ac:dyDescent="0.2">
      <c r="Q222" s="1"/>
    </row>
    <row r="223" spans="17:17" ht="15.75" customHeight="1" x14ac:dyDescent="0.2">
      <c r="Q223" s="1"/>
    </row>
    <row r="224" spans="17:17" ht="15.75" customHeight="1" x14ac:dyDescent="0.2">
      <c r="Q224" s="1"/>
    </row>
    <row r="225" spans="17:17" ht="15.75" customHeight="1" x14ac:dyDescent="0.2">
      <c r="Q225" s="1"/>
    </row>
    <row r="226" spans="17:17" ht="15.75" customHeight="1" x14ac:dyDescent="0.2">
      <c r="Q226" s="1"/>
    </row>
    <row r="227" spans="17:17" ht="15.75" customHeight="1" x14ac:dyDescent="0.2">
      <c r="Q227" s="1"/>
    </row>
    <row r="228" spans="17:17" ht="15.75" customHeight="1" x14ac:dyDescent="0.2">
      <c r="Q228" s="1"/>
    </row>
    <row r="229" spans="17:17" ht="15.75" customHeight="1" x14ac:dyDescent="0.2">
      <c r="Q229" s="1"/>
    </row>
    <row r="230" spans="17:17" ht="15.75" customHeight="1" x14ac:dyDescent="0.2">
      <c r="Q230" s="1"/>
    </row>
    <row r="231" spans="17:17" ht="15.75" customHeight="1" x14ac:dyDescent="0.2">
      <c r="Q231" s="1"/>
    </row>
    <row r="232" spans="17:17" ht="15.75" customHeight="1" x14ac:dyDescent="0.2">
      <c r="Q232" s="1"/>
    </row>
    <row r="233" spans="17:17" ht="15.75" customHeight="1" x14ac:dyDescent="0.2">
      <c r="Q233" s="1"/>
    </row>
    <row r="234" spans="17:17" ht="15.75" customHeight="1" x14ac:dyDescent="0.2">
      <c r="Q234" s="1"/>
    </row>
    <row r="235" spans="17:17" ht="15.75" customHeight="1" x14ac:dyDescent="0.2">
      <c r="Q235" s="1"/>
    </row>
    <row r="236" spans="17:17" ht="15.75" customHeight="1" x14ac:dyDescent="0.2">
      <c r="Q236" s="1"/>
    </row>
    <row r="237" spans="17:17" ht="15.75" customHeight="1" x14ac:dyDescent="0.2">
      <c r="Q237" s="1"/>
    </row>
    <row r="238" spans="17:17" ht="15.75" customHeight="1" x14ac:dyDescent="0.2">
      <c r="Q238" s="1"/>
    </row>
    <row r="239" spans="17:17" ht="15.75" customHeight="1" x14ac:dyDescent="0.2">
      <c r="Q239" s="1"/>
    </row>
    <row r="240" spans="17:17" ht="15.75" customHeight="1" x14ac:dyDescent="0.2">
      <c r="Q240" s="1"/>
    </row>
    <row r="241" spans="17:17" ht="15.75" customHeight="1" x14ac:dyDescent="0.2">
      <c r="Q241" s="1"/>
    </row>
    <row r="242" spans="17:17" ht="15.75" customHeight="1" x14ac:dyDescent="0.2">
      <c r="Q242" s="1"/>
    </row>
    <row r="243" spans="17:17" ht="15.75" customHeight="1" x14ac:dyDescent="0.2">
      <c r="Q243" s="1"/>
    </row>
    <row r="244" spans="17:17" ht="15.75" customHeight="1" x14ac:dyDescent="0.2">
      <c r="Q244" s="1"/>
    </row>
    <row r="245" spans="17:17" ht="15.75" customHeight="1" x14ac:dyDescent="0.2">
      <c r="Q245" s="1"/>
    </row>
    <row r="246" spans="17:17" ht="15.75" customHeight="1" x14ac:dyDescent="0.2">
      <c r="Q246" s="1"/>
    </row>
    <row r="247" spans="17:17" ht="15.75" customHeight="1" x14ac:dyDescent="0.2">
      <c r="Q247" s="1"/>
    </row>
    <row r="248" spans="17:17" ht="15.75" customHeight="1" x14ac:dyDescent="0.2">
      <c r="Q248" s="1"/>
    </row>
    <row r="249" spans="17:17" ht="15.75" customHeight="1" x14ac:dyDescent="0.2">
      <c r="Q249" s="1"/>
    </row>
    <row r="250" spans="17:17" ht="15.75" customHeight="1" x14ac:dyDescent="0.2">
      <c r="Q250" s="1"/>
    </row>
    <row r="251" spans="17:17" ht="15.75" customHeight="1" x14ac:dyDescent="0.2">
      <c r="Q251" s="1"/>
    </row>
    <row r="252" spans="17:17" ht="15.75" customHeight="1" x14ac:dyDescent="0.2">
      <c r="Q252" s="1"/>
    </row>
    <row r="253" spans="17:17" ht="15.75" customHeight="1" x14ac:dyDescent="0.2">
      <c r="Q253" s="1"/>
    </row>
    <row r="254" spans="17:17" ht="15.75" customHeight="1" x14ac:dyDescent="0.2">
      <c r="Q254" s="1"/>
    </row>
    <row r="255" spans="17:17" ht="15.75" customHeight="1" x14ac:dyDescent="0.2">
      <c r="Q255" s="1"/>
    </row>
    <row r="256" spans="17:17" ht="15.75" customHeight="1" x14ac:dyDescent="0.2">
      <c r="Q256" s="1"/>
    </row>
    <row r="257" spans="17:17" ht="15.75" customHeight="1" x14ac:dyDescent="0.2">
      <c r="Q257" s="1"/>
    </row>
    <row r="258" spans="17:17" ht="15.75" customHeight="1" x14ac:dyDescent="0.2">
      <c r="Q258" s="1"/>
    </row>
    <row r="259" spans="17:17" ht="15.75" customHeight="1" x14ac:dyDescent="0.2">
      <c r="Q259" s="1"/>
    </row>
    <row r="260" spans="17:17" ht="15.75" customHeight="1" x14ac:dyDescent="0.2">
      <c r="Q260" s="1"/>
    </row>
    <row r="261" spans="17:17" ht="15.75" customHeight="1" x14ac:dyDescent="0.2">
      <c r="Q261" s="1"/>
    </row>
    <row r="262" spans="17:17" ht="15.75" customHeight="1" x14ac:dyDescent="0.2">
      <c r="Q262" s="1"/>
    </row>
    <row r="263" spans="17:17" ht="15.75" customHeight="1" x14ac:dyDescent="0.2">
      <c r="Q263" s="1"/>
    </row>
    <row r="264" spans="17:17" ht="15.75" customHeight="1" x14ac:dyDescent="0.2">
      <c r="Q264" s="1"/>
    </row>
    <row r="265" spans="17:17" ht="15.75" customHeight="1" x14ac:dyDescent="0.2">
      <c r="Q265" s="1"/>
    </row>
    <row r="266" spans="17:17" ht="15.75" customHeight="1" x14ac:dyDescent="0.2">
      <c r="Q266" s="1"/>
    </row>
    <row r="267" spans="17:17" ht="15.75" customHeight="1" x14ac:dyDescent="0.2">
      <c r="Q267" s="1"/>
    </row>
    <row r="268" spans="17:17" ht="15.75" customHeight="1" x14ac:dyDescent="0.2">
      <c r="Q268" s="1"/>
    </row>
    <row r="269" spans="17:17" ht="15.75" customHeight="1" x14ac:dyDescent="0.2">
      <c r="Q269" s="1"/>
    </row>
    <row r="270" spans="17:17" ht="15.75" customHeight="1" x14ac:dyDescent="0.2">
      <c r="Q270" s="1"/>
    </row>
    <row r="271" spans="17:17" ht="15.75" customHeight="1" x14ac:dyDescent="0.2">
      <c r="Q271" s="1"/>
    </row>
    <row r="272" spans="17:17" ht="15.75" customHeight="1" x14ac:dyDescent="0.2">
      <c r="Q272" s="1"/>
    </row>
    <row r="273" spans="17:17" ht="15.75" customHeight="1" x14ac:dyDescent="0.2">
      <c r="Q273" s="1"/>
    </row>
    <row r="274" spans="17:17" ht="15.75" customHeight="1" x14ac:dyDescent="0.2">
      <c r="Q274" s="1"/>
    </row>
    <row r="275" spans="17:17" ht="15.75" customHeight="1" x14ac:dyDescent="0.2">
      <c r="Q275" s="1"/>
    </row>
    <row r="276" spans="17:17" ht="15.75" customHeight="1" x14ac:dyDescent="0.2">
      <c r="Q276" s="1"/>
    </row>
    <row r="277" spans="17:17" ht="15.75" customHeight="1" x14ac:dyDescent="0.2">
      <c r="Q277" s="1"/>
    </row>
    <row r="278" spans="17:17" ht="15.75" customHeight="1" x14ac:dyDescent="0.2">
      <c r="Q278" s="1"/>
    </row>
    <row r="279" spans="17:17" ht="15.75" customHeight="1" x14ac:dyDescent="0.2">
      <c r="Q279" s="1"/>
    </row>
    <row r="280" spans="17:17" ht="15.75" customHeight="1" x14ac:dyDescent="0.2">
      <c r="Q280" s="1"/>
    </row>
    <row r="281" spans="17:17" ht="15.75" customHeight="1" x14ac:dyDescent="0.2">
      <c r="Q281" s="1"/>
    </row>
    <row r="282" spans="17:17" ht="15.75" customHeight="1" x14ac:dyDescent="0.2">
      <c r="Q282" s="1"/>
    </row>
    <row r="283" spans="17:17" ht="15.75" customHeight="1" x14ac:dyDescent="0.2">
      <c r="Q283" s="1"/>
    </row>
    <row r="284" spans="17:17" ht="15.75" customHeight="1" x14ac:dyDescent="0.2">
      <c r="Q284" s="1"/>
    </row>
    <row r="285" spans="17:17" ht="15.75" customHeight="1" x14ac:dyDescent="0.2">
      <c r="Q285" s="1"/>
    </row>
    <row r="286" spans="17:17" ht="15.75" customHeight="1" x14ac:dyDescent="0.2">
      <c r="Q286" s="1"/>
    </row>
    <row r="287" spans="17:17" ht="15.75" customHeight="1" x14ac:dyDescent="0.2">
      <c r="Q287" s="1"/>
    </row>
    <row r="288" spans="17:17" ht="15.75" customHeight="1" x14ac:dyDescent="0.2">
      <c r="Q288" s="1"/>
    </row>
    <row r="289" spans="17:17" ht="15.75" customHeight="1" x14ac:dyDescent="0.2">
      <c r="Q289" s="1"/>
    </row>
    <row r="290" spans="17:17" ht="15.75" customHeight="1" x14ac:dyDescent="0.2">
      <c r="Q290" s="1"/>
    </row>
    <row r="291" spans="17:17" ht="15.75" customHeight="1" x14ac:dyDescent="0.2">
      <c r="Q291" s="1"/>
    </row>
    <row r="292" spans="17:17" ht="15.75" customHeight="1" x14ac:dyDescent="0.2">
      <c r="Q292" s="1"/>
    </row>
    <row r="293" spans="17:17" ht="15.75" customHeight="1" x14ac:dyDescent="0.2">
      <c r="Q293" s="1"/>
    </row>
    <row r="294" spans="17:17" ht="15.75" customHeight="1" x14ac:dyDescent="0.2">
      <c r="Q294" s="1"/>
    </row>
    <row r="295" spans="17:17" ht="15.75" customHeight="1" x14ac:dyDescent="0.2">
      <c r="Q295" s="1"/>
    </row>
    <row r="296" spans="17:17" ht="15.75" customHeight="1" x14ac:dyDescent="0.2">
      <c r="Q296" s="1"/>
    </row>
    <row r="297" spans="17:17" ht="15.75" customHeight="1" x14ac:dyDescent="0.2">
      <c r="Q297" s="1"/>
    </row>
    <row r="298" spans="17:17" ht="15.75" customHeight="1" x14ac:dyDescent="0.2">
      <c r="Q298" s="1"/>
    </row>
    <row r="299" spans="17:17" ht="15.75" customHeight="1" x14ac:dyDescent="0.2">
      <c r="Q299" s="1"/>
    </row>
    <row r="300" spans="17:17" ht="15.75" customHeight="1" x14ac:dyDescent="0.2">
      <c r="Q300" s="1"/>
    </row>
    <row r="301" spans="17:17" ht="15.75" customHeight="1" x14ac:dyDescent="0.2">
      <c r="Q301" s="1"/>
    </row>
    <row r="302" spans="17:17" ht="15.75" customHeight="1" x14ac:dyDescent="0.2">
      <c r="Q302" s="1"/>
    </row>
    <row r="303" spans="17:17" ht="15.75" customHeight="1" x14ac:dyDescent="0.2">
      <c r="Q303" s="1"/>
    </row>
    <row r="304" spans="17:17" ht="15.75" customHeight="1" x14ac:dyDescent="0.2">
      <c r="Q304" s="1"/>
    </row>
    <row r="305" spans="17:17" ht="15.75" customHeight="1" x14ac:dyDescent="0.2">
      <c r="Q305" s="1"/>
    </row>
    <row r="306" spans="17:17" ht="15.75" customHeight="1" x14ac:dyDescent="0.2">
      <c r="Q306" s="1"/>
    </row>
    <row r="307" spans="17:17" ht="15.75" customHeight="1" x14ac:dyDescent="0.2">
      <c r="Q307" s="1"/>
    </row>
    <row r="308" spans="17:17" ht="15.75" customHeight="1" x14ac:dyDescent="0.2">
      <c r="Q308" s="1"/>
    </row>
    <row r="309" spans="17:17" ht="15.75" customHeight="1" x14ac:dyDescent="0.2">
      <c r="Q309" s="1"/>
    </row>
    <row r="310" spans="17:17" ht="15.75" customHeight="1" x14ac:dyDescent="0.2">
      <c r="Q310" s="1"/>
    </row>
    <row r="311" spans="17:17" ht="15.75" customHeight="1" x14ac:dyDescent="0.2">
      <c r="Q311" s="1"/>
    </row>
    <row r="312" spans="17:17" ht="15.75" customHeight="1" x14ac:dyDescent="0.2">
      <c r="Q312" s="1"/>
    </row>
    <row r="313" spans="17:17" ht="15.75" customHeight="1" x14ac:dyDescent="0.2">
      <c r="Q313" s="1"/>
    </row>
    <row r="314" spans="17:17" ht="15.75" customHeight="1" x14ac:dyDescent="0.2">
      <c r="Q314" s="1"/>
    </row>
    <row r="315" spans="17:17" ht="15.75" customHeight="1" x14ac:dyDescent="0.2">
      <c r="Q315" s="1"/>
    </row>
    <row r="316" spans="17:17" ht="15.75" customHeight="1" x14ac:dyDescent="0.2">
      <c r="Q316" s="1"/>
    </row>
    <row r="317" spans="17:17" ht="15.75" customHeight="1" x14ac:dyDescent="0.2">
      <c r="Q317" s="1"/>
    </row>
    <row r="318" spans="17:17" ht="15.75" customHeight="1" x14ac:dyDescent="0.2">
      <c r="Q318" s="1"/>
    </row>
    <row r="319" spans="17:17" ht="15.75" customHeight="1" x14ac:dyDescent="0.2">
      <c r="Q319" s="1"/>
    </row>
    <row r="320" spans="17:17" ht="15.75" customHeight="1" x14ac:dyDescent="0.2">
      <c r="Q320" s="1"/>
    </row>
    <row r="321" spans="17:17" ht="15.75" customHeight="1" x14ac:dyDescent="0.2">
      <c r="Q321" s="1"/>
    </row>
    <row r="322" spans="17:17" ht="15.75" customHeight="1" x14ac:dyDescent="0.2">
      <c r="Q322" s="1"/>
    </row>
    <row r="323" spans="17:17" ht="15.75" customHeight="1" x14ac:dyDescent="0.2">
      <c r="Q323" s="1"/>
    </row>
    <row r="324" spans="17:17" ht="15.75" customHeight="1" x14ac:dyDescent="0.2">
      <c r="Q324" s="1"/>
    </row>
    <row r="325" spans="17:17" ht="15.75" customHeight="1" x14ac:dyDescent="0.2">
      <c r="Q325" s="1"/>
    </row>
    <row r="326" spans="17:17" ht="15.75" customHeight="1" x14ac:dyDescent="0.2">
      <c r="Q326" s="1"/>
    </row>
    <row r="327" spans="17:17" ht="15.75" customHeight="1" x14ac:dyDescent="0.2">
      <c r="Q327" s="1"/>
    </row>
    <row r="328" spans="17:17" ht="15.75" customHeight="1" x14ac:dyDescent="0.2">
      <c r="Q328" s="1"/>
    </row>
    <row r="329" spans="17:17" ht="15.75" customHeight="1" x14ac:dyDescent="0.2">
      <c r="Q329" s="1"/>
    </row>
    <row r="330" spans="17:17" ht="15.75" customHeight="1" x14ac:dyDescent="0.2">
      <c r="Q330" s="1"/>
    </row>
    <row r="331" spans="17:17" ht="15.75" customHeight="1" x14ac:dyDescent="0.2">
      <c r="Q331" s="1"/>
    </row>
    <row r="332" spans="17:17" ht="15.75" customHeight="1" x14ac:dyDescent="0.2">
      <c r="Q332" s="1"/>
    </row>
    <row r="333" spans="17:17" ht="15.75" customHeight="1" x14ac:dyDescent="0.2">
      <c r="Q333" s="1"/>
    </row>
    <row r="334" spans="17:17" ht="15.75" customHeight="1" x14ac:dyDescent="0.2">
      <c r="Q334" s="1"/>
    </row>
    <row r="335" spans="17:17" ht="15.75" customHeight="1" x14ac:dyDescent="0.2">
      <c r="Q335" s="1"/>
    </row>
    <row r="336" spans="17:17" ht="15.75" customHeight="1" x14ac:dyDescent="0.2">
      <c r="Q336" s="1"/>
    </row>
    <row r="337" spans="17:17" ht="15.75" customHeight="1" x14ac:dyDescent="0.2">
      <c r="Q337" s="1"/>
    </row>
    <row r="338" spans="17:17" ht="15.75" customHeight="1" x14ac:dyDescent="0.2">
      <c r="Q338" s="1"/>
    </row>
    <row r="339" spans="17:17" ht="15.75" customHeight="1" x14ac:dyDescent="0.2">
      <c r="Q339" s="1"/>
    </row>
    <row r="340" spans="17:17" ht="15.75" customHeight="1" x14ac:dyDescent="0.2">
      <c r="Q340" s="1"/>
    </row>
    <row r="341" spans="17:17" ht="15.75" customHeight="1" x14ac:dyDescent="0.2">
      <c r="Q341" s="1"/>
    </row>
    <row r="342" spans="17:17" ht="15.75" customHeight="1" x14ac:dyDescent="0.2">
      <c r="Q342" s="1"/>
    </row>
    <row r="343" spans="17:17" ht="15.75" customHeight="1" x14ac:dyDescent="0.2">
      <c r="Q343" s="1"/>
    </row>
    <row r="344" spans="17:17" ht="15.75" customHeight="1" x14ac:dyDescent="0.2">
      <c r="Q344" s="1"/>
    </row>
    <row r="345" spans="17:17" ht="15.75" customHeight="1" x14ac:dyDescent="0.2">
      <c r="Q345" s="1"/>
    </row>
    <row r="346" spans="17:17" ht="15.75" customHeight="1" x14ac:dyDescent="0.2">
      <c r="Q346" s="1"/>
    </row>
    <row r="347" spans="17:17" ht="15.75" customHeight="1" x14ac:dyDescent="0.2">
      <c r="Q347" s="1"/>
    </row>
    <row r="348" spans="17:17" ht="15.75" customHeight="1" x14ac:dyDescent="0.2">
      <c r="Q348" s="1"/>
    </row>
    <row r="349" spans="17:17" ht="15.75" customHeight="1" x14ac:dyDescent="0.2">
      <c r="Q349" s="1"/>
    </row>
    <row r="350" spans="17:17" ht="15.75" customHeight="1" x14ac:dyDescent="0.2">
      <c r="Q350" s="1"/>
    </row>
    <row r="351" spans="17:17" ht="15.75" customHeight="1" x14ac:dyDescent="0.2">
      <c r="Q351" s="1"/>
    </row>
    <row r="352" spans="17:17" ht="15.75" customHeight="1" x14ac:dyDescent="0.2">
      <c r="Q352" s="1"/>
    </row>
    <row r="353" spans="17:17" ht="15.75" customHeight="1" x14ac:dyDescent="0.2">
      <c r="Q353" s="1"/>
    </row>
    <row r="354" spans="17:17" ht="15.75" customHeight="1" x14ac:dyDescent="0.2">
      <c r="Q354" s="1"/>
    </row>
    <row r="355" spans="17:17" ht="15.75" customHeight="1" x14ac:dyDescent="0.2">
      <c r="Q355" s="1"/>
    </row>
    <row r="356" spans="17:17" ht="15.75" customHeight="1" x14ac:dyDescent="0.2">
      <c r="Q356" s="1"/>
    </row>
    <row r="357" spans="17:17" ht="15.75" customHeight="1" x14ac:dyDescent="0.2">
      <c r="Q357" s="1"/>
    </row>
    <row r="358" spans="17:17" ht="15.75" customHeight="1" x14ac:dyDescent="0.2">
      <c r="Q358" s="1"/>
    </row>
    <row r="359" spans="17:17" ht="15.75" customHeight="1" x14ac:dyDescent="0.2">
      <c r="Q359" s="1"/>
    </row>
    <row r="360" spans="17:17" ht="15.75" customHeight="1" x14ac:dyDescent="0.2">
      <c r="Q360" s="1"/>
    </row>
    <row r="361" spans="17:17" ht="15.75" customHeight="1" x14ac:dyDescent="0.2">
      <c r="Q361" s="1"/>
    </row>
    <row r="362" spans="17:17" ht="15.75" customHeight="1" x14ac:dyDescent="0.2">
      <c r="Q362" s="1"/>
    </row>
    <row r="363" spans="17:17" ht="15.75" customHeight="1" x14ac:dyDescent="0.2">
      <c r="Q363" s="1"/>
    </row>
    <row r="364" spans="17:17" ht="15.75" customHeight="1" x14ac:dyDescent="0.2">
      <c r="Q364" s="1"/>
    </row>
    <row r="365" spans="17:17" ht="15.75" customHeight="1" x14ac:dyDescent="0.2">
      <c r="Q365" s="1"/>
    </row>
    <row r="366" spans="17:17" ht="15.75" customHeight="1" x14ac:dyDescent="0.2">
      <c r="Q366" s="1"/>
    </row>
    <row r="367" spans="17:17" ht="15.75" customHeight="1" x14ac:dyDescent="0.2">
      <c r="Q367" s="1"/>
    </row>
    <row r="368" spans="17:17" ht="15.75" customHeight="1" x14ac:dyDescent="0.2">
      <c r="Q368" s="1"/>
    </row>
    <row r="369" spans="17:17" ht="15.75" customHeight="1" x14ac:dyDescent="0.2">
      <c r="Q369" s="1"/>
    </row>
    <row r="370" spans="17:17" ht="15.75" customHeight="1" x14ac:dyDescent="0.2">
      <c r="Q370" s="1"/>
    </row>
    <row r="371" spans="17:17" ht="15.75" customHeight="1" x14ac:dyDescent="0.2">
      <c r="Q371" s="1"/>
    </row>
    <row r="372" spans="17:17" ht="15.75" customHeight="1" x14ac:dyDescent="0.2">
      <c r="Q372" s="1"/>
    </row>
    <row r="373" spans="17:17" ht="15.75" customHeight="1" x14ac:dyDescent="0.2">
      <c r="Q373" s="1"/>
    </row>
    <row r="374" spans="17:17" ht="15.75" customHeight="1" x14ac:dyDescent="0.2">
      <c r="Q374" s="1"/>
    </row>
    <row r="375" spans="17:17" ht="15.75" customHeight="1" x14ac:dyDescent="0.2">
      <c r="Q375" s="1"/>
    </row>
    <row r="376" spans="17:17" ht="15.75" customHeight="1" x14ac:dyDescent="0.2">
      <c r="Q376" s="1"/>
    </row>
    <row r="377" spans="17:17" ht="15.75" customHeight="1" x14ac:dyDescent="0.2">
      <c r="Q377" s="1"/>
    </row>
    <row r="378" spans="17:17" ht="15.75" customHeight="1" x14ac:dyDescent="0.2">
      <c r="Q378" s="1"/>
    </row>
    <row r="379" spans="17:17" ht="15.75" customHeight="1" x14ac:dyDescent="0.2">
      <c r="Q379" s="1"/>
    </row>
    <row r="380" spans="17:17" ht="15.75" customHeight="1" x14ac:dyDescent="0.2">
      <c r="Q380" s="1"/>
    </row>
    <row r="381" spans="17:17" ht="15.75" customHeight="1" x14ac:dyDescent="0.2">
      <c r="Q381" s="1"/>
    </row>
    <row r="382" spans="17:17" ht="15.75" customHeight="1" x14ac:dyDescent="0.2">
      <c r="Q382" s="1"/>
    </row>
    <row r="383" spans="17:17" ht="15.75" customHeight="1" x14ac:dyDescent="0.2">
      <c r="Q383" s="1"/>
    </row>
    <row r="384" spans="17:17" ht="15.75" customHeight="1" x14ac:dyDescent="0.2">
      <c r="Q384" s="1"/>
    </row>
    <row r="385" spans="17:17" ht="15.75" customHeight="1" x14ac:dyDescent="0.2">
      <c r="Q385" s="1"/>
    </row>
    <row r="386" spans="17:17" ht="15.75" customHeight="1" x14ac:dyDescent="0.2">
      <c r="Q386" s="1"/>
    </row>
    <row r="387" spans="17:17" ht="15.75" customHeight="1" x14ac:dyDescent="0.2">
      <c r="Q387" s="1"/>
    </row>
    <row r="388" spans="17:17" ht="15.75" customHeight="1" x14ac:dyDescent="0.2">
      <c r="Q388" s="1"/>
    </row>
    <row r="389" spans="17:17" ht="15.75" customHeight="1" x14ac:dyDescent="0.2">
      <c r="Q389" s="1"/>
    </row>
    <row r="390" spans="17:17" ht="15.75" customHeight="1" x14ac:dyDescent="0.2">
      <c r="Q390" s="1"/>
    </row>
    <row r="391" spans="17:17" ht="15.75" customHeight="1" x14ac:dyDescent="0.2">
      <c r="Q391" s="1"/>
    </row>
    <row r="392" spans="17:17" ht="15.75" customHeight="1" x14ac:dyDescent="0.2">
      <c r="Q392" s="1"/>
    </row>
    <row r="393" spans="17:17" ht="15.75" customHeight="1" x14ac:dyDescent="0.2">
      <c r="Q393" s="1"/>
    </row>
    <row r="394" spans="17:17" ht="15.75" customHeight="1" x14ac:dyDescent="0.2">
      <c r="Q394" s="1"/>
    </row>
    <row r="395" spans="17:17" ht="15.75" customHeight="1" x14ac:dyDescent="0.2">
      <c r="Q395" s="1"/>
    </row>
    <row r="396" spans="17:17" ht="15.75" customHeight="1" x14ac:dyDescent="0.2">
      <c r="Q396" s="1"/>
    </row>
    <row r="397" spans="17:17" ht="15.75" customHeight="1" x14ac:dyDescent="0.2">
      <c r="Q397" s="1"/>
    </row>
    <row r="398" spans="17:17" ht="15.75" customHeight="1" x14ac:dyDescent="0.2">
      <c r="Q398" s="1"/>
    </row>
    <row r="399" spans="17:17" ht="15.75" customHeight="1" x14ac:dyDescent="0.2">
      <c r="Q399" s="1"/>
    </row>
    <row r="400" spans="17:17" ht="15.75" customHeight="1" x14ac:dyDescent="0.2">
      <c r="Q400" s="1"/>
    </row>
    <row r="401" spans="17:17" ht="15.75" customHeight="1" x14ac:dyDescent="0.2">
      <c r="Q401" s="1"/>
    </row>
    <row r="402" spans="17:17" ht="15.75" customHeight="1" x14ac:dyDescent="0.2">
      <c r="Q402" s="1"/>
    </row>
    <row r="403" spans="17:17" ht="15.75" customHeight="1" x14ac:dyDescent="0.2">
      <c r="Q403" s="1"/>
    </row>
    <row r="404" spans="17:17" ht="15.75" customHeight="1" x14ac:dyDescent="0.2">
      <c r="Q404" s="1"/>
    </row>
    <row r="405" spans="17:17" ht="15.75" customHeight="1" x14ac:dyDescent="0.2">
      <c r="Q405" s="1"/>
    </row>
    <row r="406" spans="17:17" ht="15.75" customHeight="1" x14ac:dyDescent="0.2">
      <c r="Q406" s="1"/>
    </row>
    <row r="407" spans="17:17" ht="15.75" customHeight="1" x14ac:dyDescent="0.2">
      <c r="Q407" s="1"/>
    </row>
    <row r="408" spans="17:17" ht="15.75" customHeight="1" x14ac:dyDescent="0.2">
      <c r="Q408" s="1"/>
    </row>
    <row r="409" spans="17:17" ht="15.75" customHeight="1" x14ac:dyDescent="0.2">
      <c r="Q409" s="1"/>
    </row>
    <row r="410" spans="17:17" ht="15.75" customHeight="1" x14ac:dyDescent="0.2">
      <c r="Q410" s="1"/>
    </row>
    <row r="411" spans="17:17" ht="15.75" customHeight="1" x14ac:dyDescent="0.2">
      <c r="Q411" s="1"/>
    </row>
    <row r="412" spans="17:17" ht="15.75" customHeight="1" x14ac:dyDescent="0.2">
      <c r="Q412" s="1"/>
    </row>
    <row r="413" spans="17:17" ht="15.75" customHeight="1" x14ac:dyDescent="0.2">
      <c r="Q413" s="1"/>
    </row>
    <row r="414" spans="17:17" ht="15.75" customHeight="1" x14ac:dyDescent="0.2">
      <c r="Q414" s="1"/>
    </row>
    <row r="415" spans="17:17" ht="15.75" customHeight="1" x14ac:dyDescent="0.2">
      <c r="Q415" s="1"/>
    </row>
    <row r="416" spans="17:17" ht="15.75" customHeight="1" x14ac:dyDescent="0.2">
      <c r="Q416" s="1"/>
    </row>
    <row r="417" spans="17:17" ht="15.75" customHeight="1" x14ac:dyDescent="0.2">
      <c r="Q417" s="1"/>
    </row>
    <row r="418" spans="17:17" ht="15.75" customHeight="1" x14ac:dyDescent="0.2">
      <c r="Q418" s="1"/>
    </row>
    <row r="419" spans="17:17" ht="15.75" customHeight="1" x14ac:dyDescent="0.2">
      <c r="Q419" s="1"/>
    </row>
    <row r="420" spans="17:17" ht="15.75" customHeight="1" x14ac:dyDescent="0.2">
      <c r="Q420" s="1"/>
    </row>
    <row r="421" spans="17:17" ht="15.75" customHeight="1" x14ac:dyDescent="0.2">
      <c r="Q421" s="1"/>
    </row>
    <row r="422" spans="17:17" ht="15.75" customHeight="1" x14ac:dyDescent="0.2">
      <c r="Q422" s="1"/>
    </row>
    <row r="423" spans="17:17" ht="15.75" customHeight="1" x14ac:dyDescent="0.2">
      <c r="Q423" s="1"/>
    </row>
    <row r="424" spans="17:17" ht="15.75" customHeight="1" x14ac:dyDescent="0.2">
      <c r="Q424" s="1"/>
    </row>
    <row r="425" spans="17:17" ht="15.75" customHeight="1" x14ac:dyDescent="0.2">
      <c r="Q425" s="1"/>
    </row>
    <row r="426" spans="17:17" ht="15.75" customHeight="1" x14ac:dyDescent="0.2">
      <c r="Q426" s="1"/>
    </row>
    <row r="427" spans="17:17" ht="15.75" customHeight="1" x14ac:dyDescent="0.2">
      <c r="Q427" s="1"/>
    </row>
    <row r="428" spans="17:17" ht="15.75" customHeight="1" x14ac:dyDescent="0.2">
      <c r="Q428" s="1"/>
    </row>
    <row r="429" spans="17:17" ht="15.75" customHeight="1" x14ac:dyDescent="0.2">
      <c r="Q429" s="1"/>
    </row>
    <row r="430" spans="17:17" ht="15.75" customHeight="1" x14ac:dyDescent="0.2">
      <c r="Q430" s="1"/>
    </row>
    <row r="431" spans="17:17" ht="15.75" customHeight="1" x14ac:dyDescent="0.2">
      <c r="Q431" s="1"/>
    </row>
    <row r="432" spans="17:17" ht="15.75" customHeight="1" x14ac:dyDescent="0.2">
      <c r="Q432" s="1"/>
    </row>
    <row r="433" spans="17:17" ht="15.75" customHeight="1" x14ac:dyDescent="0.2">
      <c r="Q433" s="1"/>
    </row>
    <row r="434" spans="17:17" ht="15.75" customHeight="1" x14ac:dyDescent="0.2">
      <c r="Q434" s="1"/>
    </row>
    <row r="435" spans="17:17" ht="15.75" customHeight="1" x14ac:dyDescent="0.2">
      <c r="Q435" s="1"/>
    </row>
    <row r="436" spans="17:17" ht="15.75" customHeight="1" x14ac:dyDescent="0.2">
      <c r="Q436" s="1"/>
    </row>
    <row r="437" spans="17:17" ht="15.75" customHeight="1" x14ac:dyDescent="0.2">
      <c r="Q437" s="1"/>
    </row>
    <row r="438" spans="17:17" ht="15.75" customHeight="1" x14ac:dyDescent="0.2">
      <c r="Q438" s="1"/>
    </row>
    <row r="439" spans="17:17" ht="15.75" customHeight="1" x14ac:dyDescent="0.2">
      <c r="Q439" s="1"/>
    </row>
    <row r="440" spans="17:17" ht="15.75" customHeight="1" x14ac:dyDescent="0.2">
      <c r="Q440" s="1"/>
    </row>
    <row r="441" spans="17:17" ht="15.75" customHeight="1" x14ac:dyDescent="0.2">
      <c r="Q441" s="1"/>
    </row>
    <row r="442" spans="17:17" ht="15.75" customHeight="1" x14ac:dyDescent="0.2">
      <c r="Q442" s="1"/>
    </row>
    <row r="443" spans="17:17" ht="15.75" customHeight="1" x14ac:dyDescent="0.2">
      <c r="Q443" s="1"/>
    </row>
    <row r="444" spans="17:17" ht="15.75" customHeight="1" x14ac:dyDescent="0.2">
      <c r="Q444" s="1"/>
    </row>
    <row r="445" spans="17:17" ht="15.75" customHeight="1" x14ac:dyDescent="0.2">
      <c r="Q445" s="1"/>
    </row>
    <row r="446" spans="17:17" ht="15.75" customHeight="1" x14ac:dyDescent="0.2">
      <c r="Q446" s="1"/>
    </row>
    <row r="447" spans="17:17" ht="15.75" customHeight="1" x14ac:dyDescent="0.2">
      <c r="Q447" s="1"/>
    </row>
    <row r="448" spans="17:17" ht="15.75" customHeight="1" x14ac:dyDescent="0.2">
      <c r="Q448" s="1"/>
    </row>
    <row r="449" spans="17:17" ht="15.75" customHeight="1" x14ac:dyDescent="0.2">
      <c r="Q449" s="1"/>
    </row>
    <row r="450" spans="17:17" ht="15.75" customHeight="1" x14ac:dyDescent="0.2">
      <c r="Q450" s="1"/>
    </row>
    <row r="451" spans="17:17" ht="15.75" customHeight="1" x14ac:dyDescent="0.2">
      <c r="Q451" s="1"/>
    </row>
    <row r="452" spans="17:17" ht="15.75" customHeight="1" x14ac:dyDescent="0.2">
      <c r="Q452" s="1"/>
    </row>
    <row r="453" spans="17:17" ht="15.75" customHeight="1" x14ac:dyDescent="0.2">
      <c r="Q453" s="1"/>
    </row>
    <row r="454" spans="17:17" ht="15.75" customHeight="1" x14ac:dyDescent="0.2">
      <c r="Q454" s="1"/>
    </row>
    <row r="455" spans="17:17" ht="15.75" customHeight="1" x14ac:dyDescent="0.2">
      <c r="Q455" s="1"/>
    </row>
    <row r="456" spans="17:17" ht="15.75" customHeight="1" x14ac:dyDescent="0.2">
      <c r="Q456" s="1"/>
    </row>
    <row r="457" spans="17:17" ht="15.75" customHeight="1" x14ac:dyDescent="0.2">
      <c r="Q457" s="1"/>
    </row>
    <row r="458" spans="17:17" ht="15.75" customHeight="1" x14ac:dyDescent="0.2">
      <c r="Q458" s="1"/>
    </row>
    <row r="459" spans="17:17" ht="15.75" customHeight="1" x14ac:dyDescent="0.2">
      <c r="Q459" s="1"/>
    </row>
    <row r="460" spans="17:17" ht="15.75" customHeight="1" x14ac:dyDescent="0.2">
      <c r="Q460" s="1"/>
    </row>
    <row r="461" spans="17:17" ht="15.75" customHeight="1" x14ac:dyDescent="0.2">
      <c r="Q461" s="1"/>
    </row>
    <row r="462" spans="17:17" ht="15.75" customHeight="1" x14ac:dyDescent="0.2">
      <c r="Q462" s="1"/>
    </row>
    <row r="463" spans="17:17" ht="15.75" customHeight="1" x14ac:dyDescent="0.2">
      <c r="Q463" s="1"/>
    </row>
    <row r="464" spans="17:17" ht="15.75" customHeight="1" x14ac:dyDescent="0.2">
      <c r="Q464" s="1"/>
    </row>
    <row r="465" spans="17:17" ht="15.75" customHeight="1" x14ac:dyDescent="0.2">
      <c r="Q465" s="1"/>
    </row>
    <row r="466" spans="17:17" ht="15.75" customHeight="1" x14ac:dyDescent="0.2">
      <c r="Q466" s="1"/>
    </row>
    <row r="467" spans="17:17" ht="15.75" customHeight="1" x14ac:dyDescent="0.2">
      <c r="Q467" s="1"/>
    </row>
    <row r="468" spans="17:17" ht="15.75" customHeight="1" x14ac:dyDescent="0.2">
      <c r="Q468" s="1"/>
    </row>
    <row r="469" spans="17:17" ht="15.75" customHeight="1" x14ac:dyDescent="0.2">
      <c r="Q469" s="1"/>
    </row>
    <row r="470" spans="17:17" ht="15.75" customHeight="1" x14ac:dyDescent="0.2">
      <c r="Q470" s="1"/>
    </row>
    <row r="471" spans="17:17" ht="15.75" customHeight="1" x14ac:dyDescent="0.2">
      <c r="Q471" s="1"/>
    </row>
    <row r="472" spans="17:17" ht="15.75" customHeight="1" x14ac:dyDescent="0.2">
      <c r="Q472" s="1"/>
    </row>
    <row r="473" spans="17:17" ht="15.75" customHeight="1" x14ac:dyDescent="0.2">
      <c r="Q473" s="1"/>
    </row>
    <row r="474" spans="17:17" ht="15.75" customHeight="1" x14ac:dyDescent="0.2">
      <c r="Q474" s="1"/>
    </row>
    <row r="475" spans="17:17" ht="15.75" customHeight="1" x14ac:dyDescent="0.2">
      <c r="Q475" s="1"/>
    </row>
    <row r="476" spans="17:17" ht="15.75" customHeight="1" x14ac:dyDescent="0.2">
      <c r="Q476" s="1"/>
    </row>
    <row r="477" spans="17:17" ht="15.75" customHeight="1" x14ac:dyDescent="0.2">
      <c r="Q477" s="1"/>
    </row>
    <row r="478" spans="17:17" ht="15.75" customHeight="1" x14ac:dyDescent="0.2">
      <c r="Q478" s="1"/>
    </row>
    <row r="479" spans="17:17" ht="15.75" customHeight="1" x14ac:dyDescent="0.2">
      <c r="Q479" s="1"/>
    </row>
    <row r="480" spans="17:17" ht="15.75" customHeight="1" x14ac:dyDescent="0.2">
      <c r="Q480" s="1"/>
    </row>
    <row r="481" spans="17:17" ht="15.75" customHeight="1" x14ac:dyDescent="0.2">
      <c r="Q481" s="1"/>
    </row>
    <row r="482" spans="17:17" ht="15.75" customHeight="1" x14ac:dyDescent="0.2">
      <c r="Q482" s="1"/>
    </row>
    <row r="483" spans="17:17" ht="15.75" customHeight="1" x14ac:dyDescent="0.2">
      <c r="Q483" s="1"/>
    </row>
    <row r="484" spans="17:17" ht="15.75" customHeight="1" x14ac:dyDescent="0.2">
      <c r="Q484" s="1"/>
    </row>
    <row r="485" spans="17:17" ht="15.75" customHeight="1" x14ac:dyDescent="0.2">
      <c r="Q485" s="1"/>
    </row>
    <row r="486" spans="17:17" ht="15.75" customHeight="1" x14ac:dyDescent="0.2">
      <c r="Q486" s="1"/>
    </row>
    <row r="487" spans="17:17" ht="15.75" customHeight="1" x14ac:dyDescent="0.2">
      <c r="Q487" s="1"/>
    </row>
    <row r="488" spans="17:17" ht="15.75" customHeight="1" x14ac:dyDescent="0.2">
      <c r="Q488" s="1"/>
    </row>
    <row r="489" spans="17:17" ht="15.75" customHeight="1" x14ac:dyDescent="0.2">
      <c r="Q489" s="1"/>
    </row>
    <row r="490" spans="17:17" ht="15.75" customHeight="1" x14ac:dyDescent="0.2">
      <c r="Q490" s="1"/>
    </row>
    <row r="491" spans="17:17" ht="15.75" customHeight="1" x14ac:dyDescent="0.2">
      <c r="Q491" s="1"/>
    </row>
    <row r="492" spans="17:17" ht="15.75" customHeight="1" x14ac:dyDescent="0.2">
      <c r="Q492" s="1"/>
    </row>
    <row r="493" spans="17:17" ht="15.75" customHeight="1" x14ac:dyDescent="0.2">
      <c r="Q493" s="1"/>
    </row>
    <row r="494" spans="17:17" ht="15.75" customHeight="1" x14ac:dyDescent="0.2">
      <c r="Q494" s="1"/>
    </row>
    <row r="495" spans="17:17" ht="15.75" customHeight="1" x14ac:dyDescent="0.2">
      <c r="Q495" s="1"/>
    </row>
    <row r="496" spans="17:17" ht="15.75" customHeight="1" x14ac:dyDescent="0.2">
      <c r="Q496" s="1"/>
    </row>
    <row r="497" spans="17:17" ht="15.75" customHeight="1" x14ac:dyDescent="0.2">
      <c r="Q497" s="1"/>
    </row>
    <row r="498" spans="17:17" ht="15.75" customHeight="1" x14ac:dyDescent="0.2">
      <c r="Q498" s="1"/>
    </row>
    <row r="499" spans="17:17" ht="15.75" customHeight="1" x14ac:dyDescent="0.2">
      <c r="Q499" s="1"/>
    </row>
    <row r="500" spans="17:17" ht="15.75" customHeight="1" x14ac:dyDescent="0.2">
      <c r="Q500" s="1"/>
    </row>
    <row r="501" spans="17:17" ht="15.75" customHeight="1" x14ac:dyDescent="0.2">
      <c r="Q501" s="1"/>
    </row>
    <row r="502" spans="17:17" ht="15.75" customHeight="1" x14ac:dyDescent="0.2">
      <c r="Q502" s="1"/>
    </row>
    <row r="503" spans="17:17" ht="15.75" customHeight="1" x14ac:dyDescent="0.2">
      <c r="Q503" s="1"/>
    </row>
    <row r="504" spans="17:17" ht="15.75" customHeight="1" x14ac:dyDescent="0.2">
      <c r="Q504" s="1"/>
    </row>
    <row r="505" spans="17:17" ht="15.75" customHeight="1" x14ac:dyDescent="0.2">
      <c r="Q505" s="1"/>
    </row>
    <row r="506" spans="17:17" ht="15.75" customHeight="1" x14ac:dyDescent="0.2">
      <c r="Q506" s="1"/>
    </row>
    <row r="507" spans="17:17" ht="15.75" customHeight="1" x14ac:dyDescent="0.2">
      <c r="Q507" s="1"/>
    </row>
    <row r="508" spans="17:17" ht="15.75" customHeight="1" x14ac:dyDescent="0.2">
      <c r="Q508" s="1"/>
    </row>
    <row r="509" spans="17:17" ht="15.75" customHeight="1" x14ac:dyDescent="0.2">
      <c r="Q509" s="1"/>
    </row>
    <row r="510" spans="17:17" ht="15.75" customHeight="1" x14ac:dyDescent="0.2">
      <c r="Q510" s="1"/>
    </row>
    <row r="511" spans="17:17" ht="15.75" customHeight="1" x14ac:dyDescent="0.2">
      <c r="Q511" s="1"/>
    </row>
    <row r="512" spans="17:17" ht="15.75" customHeight="1" x14ac:dyDescent="0.2">
      <c r="Q512" s="1"/>
    </row>
    <row r="513" spans="17:17" ht="15.75" customHeight="1" x14ac:dyDescent="0.2">
      <c r="Q513" s="1"/>
    </row>
    <row r="514" spans="17:17" ht="15.75" customHeight="1" x14ac:dyDescent="0.2">
      <c r="Q514" s="1"/>
    </row>
    <row r="515" spans="17:17" ht="15.75" customHeight="1" x14ac:dyDescent="0.2">
      <c r="Q515" s="1"/>
    </row>
    <row r="516" spans="17:17" ht="15.75" customHeight="1" x14ac:dyDescent="0.2">
      <c r="Q516" s="1"/>
    </row>
    <row r="517" spans="17:17" ht="15.75" customHeight="1" x14ac:dyDescent="0.2">
      <c r="Q517" s="1"/>
    </row>
    <row r="518" spans="17:17" ht="15.75" customHeight="1" x14ac:dyDescent="0.2">
      <c r="Q518" s="1"/>
    </row>
    <row r="519" spans="17:17" ht="15.75" customHeight="1" x14ac:dyDescent="0.2">
      <c r="Q519" s="1"/>
    </row>
    <row r="520" spans="17:17" ht="15.75" customHeight="1" x14ac:dyDescent="0.2">
      <c r="Q520" s="1"/>
    </row>
    <row r="521" spans="17:17" ht="15.75" customHeight="1" x14ac:dyDescent="0.2">
      <c r="Q521" s="1"/>
    </row>
    <row r="522" spans="17:17" ht="15.75" customHeight="1" x14ac:dyDescent="0.2">
      <c r="Q522" s="1"/>
    </row>
    <row r="523" spans="17:17" ht="15.75" customHeight="1" x14ac:dyDescent="0.2">
      <c r="Q523" s="1"/>
    </row>
    <row r="524" spans="17:17" ht="15.75" customHeight="1" x14ac:dyDescent="0.2">
      <c r="Q524" s="1"/>
    </row>
    <row r="525" spans="17:17" ht="15.75" customHeight="1" x14ac:dyDescent="0.2">
      <c r="Q525" s="1"/>
    </row>
    <row r="526" spans="17:17" ht="15.75" customHeight="1" x14ac:dyDescent="0.2">
      <c r="Q526" s="1"/>
    </row>
    <row r="527" spans="17:17" ht="15.75" customHeight="1" x14ac:dyDescent="0.2">
      <c r="Q527" s="1"/>
    </row>
    <row r="528" spans="17:17" ht="15.75" customHeight="1" x14ac:dyDescent="0.2">
      <c r="Q528" s="1"/>
    </row>
    <row r="529" spans="17:17" ht="15.75" customHeight="1" x14ac:dyDescent="0.2">
      <c r="Q529" s="1"/>
    </row>
    <row r="530" spans="17:17" ht="15.75" customHeight="1" x14ac:dyDescent="0.2">
      <c r="Q530" s="1"/>
    </row>
    <row r="531" spans="17:17" ht="15.75" customHeight="1" x14ac:dyDescent="0.2">
      <c r="Q531" s="1"/>
    </row>
    <row r="532" spans="17:17" ht="15.75" customHeight="1" x14ac:dyDescent="0.2">
      <c r="Q532" s="1"/>
    </row>
    <row r="533" spans="17:17" ht="15.75" customHeight="1" x14ac:dyDescent="0.2">
      <c r="Q533" s="1"/>
    </row>
    <row r="534" spans="17:17" ht="15.75" customHeight="1" x14ac:dyDescent="0.2">
      <c r="Q534" s="1"/>
    </row>
    <row r="535" spans="17:17" ht="15.75" customHeight="1" x14ac:dyDescent="0.2">
      <c r="Q535" s="1"/>
    </row>
    <row r="536" spans="17:17" ht="15.75" customHeight="1" x14ac:dyDescent="0.2">
      <c r="Q536" s="1"/>
    </row>
    <row r="537" spans="17:17" ht="15.75" customHeight="1" x14ac:dyDescent="0.2">
      <c r="Q537" s="1"/>
    </row>
    <row r="538" spans="17:17" ht="15.75" customHeight="1" x14ac:dyDescent="0.2">
      <c r="Q538" s="1"/>
    </row>
    <row r="539" spans="17:17" ht="15.75" customHeight="1" x14ac:dyDescent="0.2">
      <c r="Q539" s="1"/>
    </row>
    <row r="540" spans="17:17" ht="15.75" customHeight="1" x14ac:dyDescent="0.2">
      <c r="Q540" s="1"/>
    </row>
    <row r="541" spans="17:17" ht="15.75" customHeight="1" x14ac:dyDescent="0.2">
      <c r="Q541" s="1"/>
    </row>
    <row r="542" spans="17:17" ht="15.75" customHeight="1" x14ac:dyDescent="0.2">
      <c r="Q542" s="1"/>
    </row>
    <row r="543" spans="17:17" ht="15.75" customHeight="1" x14ac:dyDescent="0.2">
      <c r="Q543" s="1"/>
    </row>
    <row r="544" spans="17:17" ht="15.75" customHeight="1" x14ac:dyDescent="0.2">
      <c r="Q544" s="1"/>
    </row>
    <row r="545" spans="17:17" ht="15.75" customHeight="1" x14ac:dyDescent="0.2">
      <c r="Q545" s="1"/>
    </row>
    <row r="546" spans="17:17" ht="15.75" customHeight="1" x14ac:dyDescent="0.2">
      <c r="Q546" s="1"/>
    </row>
    <row r="547" spans="17:17" ht="15.75" customHeight="1" x14ac:dyDescent="0.2">
      <c r="Q547" s="1"/>
    </row>
    <row r="548" spans="17:17" ht="15.75" customHeight="1" x14ac:dyDescent="0.2">
      <c r="Q548" s="1"/>
    </row>
    <row r="549" spans="17:17" ht="15.75" customHeight="1" x14ac:dyDescent="0.2">
      <c r="Q549" s="1"/>
    </row>
    <row r="550" spans="17:17" ht="15.75" customHeight="1" x14ac:dyDescent="0.2">
      <c r="Q550" s="1"/>
    </row>
    <row r="551" spans="17:17" ht="15.75" customHeight="1" x14ac:dyDescent="0.2">
      <c r="Q551" s="1"/>
    </row>
    <row r="552" spans="17:17" ht="15.75" customHeight="1" x14ac:dyDescent="0.2">
      <c r="Q552" s="1"/>
    </row>
    <row r="553" spans="17:17" ht="15.75" customHeight="1" x14ac:dyDescent="0.2">
      <c r="Q553" s="1"/>
    </row>
    <row r="554" spans="17:17" ht="15.75" customHeight="1" x14ac:dyDescent="0.2">
      <c r="Q554" s="1"/>
    </row>
    <row r="555" spans="17:17" ht="15.75" customHeight="1" x14ac:dyDescent="0.2">
      <c r="Q555" s="1"/>
    </row>
    <row r="556" spans="17:17" ht="15.75" customHeight="1" x14ac:dyDescent="0.2">
      <c r="Q556" s="1"/>
    </row>
    <row r="557" spans="17:17" ht="15.75" customHeight="1" x14ac:dyDescent="0.2">
      <c r="Q557" s="1"/>
    </row>
    <row r="558" spans="17:17" ht="15.75" customHeight="1" x14ac:dyDescent="0.2">
      <c r="Q558" s="1"/>
    </row>
    <row r="559" spans="17:17" ht="15.75" customHeight="1" x14ac:dyDescent="0.2">
      <c r="Q559" s="1"/>
    </row>
    <row r="560" spans="17:17" ht="15.75" customHeight="1" x14ac:dyDescent="0.2">
      <c r="Q560" s="1"/>
    </row>
    <row r="561" spans="17:17" ht="15.75" customHeight="1" x14ac:dyDescent="0.2">
      <c r="Q561" s="1"/>
    </row>
    <row r="562" spans="17:17" ht="15.75" customHeight="1" x14ac:dyDescent="0.2">
      <c r="Q562" s="1"/>
    </row>
    <row r="563" spans="17:17" ht="15.75" customHeight="1" x14ac:dyDescent="0.2">
      <c r="Q563" s="1"/>
    </row>
    <row r="564" spans="17:17" ht="15.75" customHeight="1" x14ac:dyDescent="0.2">
      <c r="Q564" s="1"/>
    </row>
    <row r="565" spans="17:17" ht="15.75" customHeight="1" x14ac:dyDescent="0.2">
      <c r="Q565" s="1"/>
    </row>
    <row r="566" spans="17:17" ht="15.75" customHeight="1" x14ac:dyDescent="0.2">
      <c r="Q566" s="1"/>
    </row>
    <row r="567" spans="17:17" ht="15.75" customHeight="1" x14ac:dyDescent="0.2">
      <c r="Q567" s="1"/>
    </row>
    <row r="568" spans="17:17" ht="15.75" customHeight="1" x14ac:dyDescent="0.2">
      <c r="Q568" s="1"/>
    </row>
    <row r="569" spans="17:17" ht="15.75" customHeight="1" x14ac:dyDescent="0.2">
      <c r="Q569" s="1"/>
    </row>
    <row r="570" spans="17:17" ht="15.75" customHeight="1" x14ac:dyDescent="0.2">
      <c r="Q570" s="1"/>
    </row>
    <row r="571" spans="17:17" ht="15.75" customHeight="1" x14ac:dyDescent="0.2">
      <c r="Q571" s="1"/>
    </row>
    <row r="572" spans="17:17" ht="15.75" customHeight="1" x14ac:dyDescent="0.2">
      <c r="Q572" s="1"/>
    </row>
    <row r="573" spans="17:17" ht="15.75" customHeight="1" x14ac:dyDescent="0.2">
      <c r="Q573" s="1"/>
    </row>
    <row r="574" spans="17:17" ht="15.75" customHeight="1" x14ac:dyDescent="0.2">
      <c r="Q574" s="1"/>
    </row>
    <row r="575" spans="17:17" ht="15.75" customHeight="1" x14ac:dyDescent="0.2">
      <c r="Q575" s="1"/>
    </row>
    <row r="576" spans="17:17" ht="15.75" customHeight="1" x14ac:dyDescent="0.2">
      <c r="Q576" s="1"/>
    </row>
    <row r="577" spans="17:17" ht="15.75" customHeight="1" x14ac:dyDescent="0.2">
      <c r="Q577" s="1"/>
    </row>
    <row r="578" spans="17:17" ht="15.75" customHeight="1" x14ac:dyDescent="0.2">
      <c r="Q578" s="1"/>
    </row>
    <row r="579" spans="17:17" ht="15.75" customHeight="1" x14ac:dyDescent="0.2">
      <c r="Q579" s="1"/>
    </row>
    <row r="580" spans="17:17" ht="15.75" customHeight="1" x14ac:dyDescent="0.2">
      <c r="Q580" s="1"/>
    </row>
    <row r="581" spans="17:17" ht="15.75" customHeight="1" x14ac:dyDescent="0.2">
      <c r="Q581" s="1"/>
    </row>
    <row r="582" spans="17:17" ht="15.75" customHeight="1" x14ac:dyDescent="0.2">
      <c r="Q582" s="1"/>
    </row>
    <row r="583" spans="17:17" ht="15.75" customHeight="1" x14ac:dyDescent="0.2">
      <c r="Q583" s="1"/>
    </row>
    <row r="584" spans="17:17" ht="15.75" customHeight="1" x14ac:dyDescent="0.2">
      <c r="Q584" s="1"/>
    </row>
    <row r="585" spans="17:17" ht="15.75" customHeight="1" x14ac:dyDescent="0.2">
      <c r="Q585" s="1"/>
    </row>
    <row r="586" spans="17:17" ht="15.75" customHeight="1" x14ac:dyDescent="0.2">
      <c r="Q586" s="1"/>
    </row>
    <row r="587" spans="17:17" ht="15.75" customHeight="1" x14ac:dyDescent="0.2">
      <c r="Q587" s="1"/>
    </row>
    <row r="588" spans="17:17" ht="15.75" customHeight="1" x14ac:dyDescent="0.2">
      <c r="Q588" s="1"/>
    </row>
    <row r="589" spans="17:17" ht="15.75" customHeight="1" x14ac:dyDescent="0.2">
      <c r="Q589" s="1"/>
    </row>
    <row r="590" spans="17:17" ht="15.75" customHeight="1" x14ac:dyDescent="0.2">
      <c r="Q590" s="1"/>
    </row>
    <row r="591" spans="17:17" ht="15.75" customHeight="1" x14ac:dyDescent="0.2">
      <c r="Q591" s="1"/>
    </row>
    <row r="592" spans="17:17" ht="15.75" customHeight="1" x14ac:dyDescent="0.2">
      <c r="Q592" s="1"/>
    </row>
    <row r="593" spans="17:17" ht="15.75" customHeight="1" x14ac:dyDescent="0.2">
      <c r="Q593" s="1"/>
    </row>
    <row r="594" spans="17:17" ht="15.75" customHeight="1" x14ac:dyDescent="0.2">
      <c r="Q594" s="1"/>
    </row>
    <row r="595" spans="17:17" ht="15.75" customHeight="1" x14ac:dyDescent="0.2">
      <c r="Q595" s="1"/>
    </row>
    <row r="596" spans="17:17" ht="15.75" customHeight="1" x14ac:dyDescent="0.2">
      <c r="Q596" s="1"/>
    </row>
    <row r="597" spans="17:17" ht="15.75" customHeight="1" x14ac:dyDescent="0.2">
      <c r="Q597" s="1"/>
    </row>
    <row r="598" spans="17:17" ht="15.75" customHeight="1" x14ac:dyDescent="0.2">
      <c r="Q598" s="1"/>
    </row>
    <row r="599" spans="17:17" ht="15.75" customHeight="1" x14ac:dyDescent="0.2">
      <c r="Q599" s="1"/>
    </row>
    <row r="600" spans="17:17" ht="15.75" customHeight="1" x14ac:dyDescent="0.2">
      <c r="Q600" s="1"/>
    </row>
    <row r="601" spans="17:17" ht="15.75" customHeight="1" x14ac:dyDescent="0.2">
      <c r="Q601" s="1"/>
    </row>
    <row r="602" spans="17:17" ht="15.75" customHeight="1" x14ac:dyDescent="0.2">
      <c r="Q602" s="1"/>
    </row>
    <row r="603" spans="17:17" ht="15.75" customHeight="1" x14ac:dyDescent="0.2">
      <c r="Q603" s="1"/>
    </row>
    <row r="604" spans="17:17" ht="15.75" customHeight="1" x14ac:dyDescent="0.2">
      <c r="Q604" s="1"/>
    </row>
    <row r="605" spans="17:17" ht="15.75" customHeight="1" x14ac:dyDescent="0.2">
      <c r="Q605" s="1"/>
    </row>
    <row r="606" spans="17:17" ht="15.75" customHeight="1" x14ac:dyDescent="0.2">
      <c r="Q606" s="1"/>
    </row>
    <row r="607" spans="17:17" ht="15.75" customHeight="1" x14ac:dyDescent="0.2">
      <c r="Q607" s="1"/>
    </row>
    <row r="608" spans="17:17" ht="15.75" customHeight="1" x14ac:dyDescent="0.2">
      <c r="Q608" s="1"/>
    </row>
    <row r="609" spans="17:17" ht="15.75" customHeight="1" x14ac:dyDescent="0.2">
      <c r="Q609" s="1"/>
    </row>
    <row r="610" spans="17:17" ht="15.75" customHeight="1" x14ac:dyDescent="0.2">
      <c r="Q610" s="1"/>
    </row>
    <row r="611" spans="17:17" ht="15.75" customHeight="1" x14ac:dyDescent="0.2">
      <c r="Q611" s="1"/>
    </row>
    <row r="612" spans="17:17" ht="15.75" customHeight="1" x14ac:dyDescent="0.2">
      <c r="Q612" s="1"/>
    </row>
    <row r="613" spans="17:17" ht="15.75" customHeight="1" x14ac:dyDescent="0.2">
      <c r="Q613" s="1"/>
    </row>
    <row r="614" spans="17:17" ht="15.75" customHeight="1" x14ac:dyDescent="0.2">
      <c r="Q614" s="1"/>
    </row>
    <row r="615" spans="17:17" ht="15.75" customHeight="1" x14ac:dyDescent="0.2">
      <c r="Q615" s="1"/>
    </row>
    <row r="616" spans="17:17" ht="15.75" customHeight="1" x14ac:dyDescent="0.2">
      <c r="Q616" s="1"/>
    </row>
    <row r="617" spans="17:17" ht="15.75" customHeight="1" x14ac:dyDescent="0.2">
      <c r="Q617" s="1"/>
    </row>
    <row r="618" spans="17:17" ht="15.75" customHeight="1" x14ac:dyDescent="0.2">
      <c r="Q618" s="1"/>
    </row>
    <row r="619" spans="17:17" ht="15.75" customHeight="1" x14ac:dyDescent="0.2">
      <c r="Q619" s="1"/>
    </row>
    <row r="620" spans="17:17" ht="15.75" customHeight="1" x14ac:dyDescent="0.2">
      <c r="Q620" s="1"/>
    </row>
    <row r="621" spans="17:17" ht="15.75" customHeight="1" x14ac:dyDescent="0.2">
      <c r="Q621" s="1"/>
    </row>
    <row r="622" spans="17:17" ht="15.75" customHeight="1" x14ac:dyDescent="0.2">
      <c r="Q622" s="1"/>
    </row>
    <row r="623" spans="17:17" ht="15.75" customHeight="1" x14ac:dyDescent="0.2">
      <c r="Q623" s="1"/>
    </row>
    <row r="624" spans="17:17" ht="15.75" customHeight="1" x14ac:dyDescent="0.2">
      <c r="Q624" s="1"/>
    </row>
    <row r="625" spans="17:17" ht="15.75" customHeight="1" x14ac:dyDescent="0.2">
      <c r="Q625" s="1"/>
    </row>
    <row r="626" spans="17:17" ht="15.75" customHeight="1" x14ac:dyDescent="0.2">
      <c r="Q626" s="1"/>
    </row>
    <row r="627" spans="17:17" ht="15.75" customHeight="1" x14ac:dyDescent="0.2">
      <c r="Q627" s="1"/>
    </row>
    <row r="628" spans="17:17" ht="15.75" customHeight="1" x14ac:dyDescent="0.2">
      <c r="Q628" s="1"/>
    </row>
    <row r="629" spans="17:17" ht="15.75" customHeight="1" x14ac:dyDescent="0.2">
      <c r="Q629" s="1"/>
    </row>
    <row r="630" spans="17:17" ht="15.75" customHeight="1" x14ac:dyDescent="0.2">
      <c r="Q630" s="1"/>
    </row>
    <row r="631" spans="17:17" ht="15.75" customHeight="1" x14ac:dyDescent="0.2">
      <c r="Q631" s="1"/>
    </row>
    <row r="632" spans="17:17" ht="15.75" customHeight="1" x14ac:dyDescent="0.2">
      <c r="Q632" s="1"/>
    </row>
    <row r="633" spans="17:17" ht="15.75" customHeight="1" x14ac:dyDescent="0.2">
      <c r="Q633" s="1"/>
    </row>
    <row r="634" spans="17:17" ht="15.75" customHeight="1" x14ac:dyDescent="0.2">
      <c r="Q634" s="1"/>
    </row>
    <row r="635" spans="17:17" ht="15.75" customHeight="1" x14ac:dyDescent="0.2">
      <c r="Q635" s="1"/>
    </row>
    <row r="636" spans="17:17" ht="15.75" customHeight="1" x14ac:dyDescent="0.2">
      <c r="Q636" s="1"/>
    </row>
    <row r="637" spans="17:17" ht="15.75" customHeight="1" x14ac:dyDescent="0.2">
      <c r="Q637" s="1"/>
    </row>
    <row r="638" spans="17:17" ht="15.75" customHeight="1" x14ac:dyDescent="0.2">
      <c r="Q638" s="1"/>
    </row>
    <row r="639" spans="17:17" ht="15.75" customHeight="1" x14ac:dyDescent="0.2">
      <c r="Q639" s="1"/>
    </row>
    <row r="640" spans="17:17" ht="15.75" customHeight="1" x14ac:dyDescent="0.2">
      <c r="Q640" s="1"/>
    </row>
    <row r="641" spans="17:17" ht="15.75" customHeight="1" x14ac:dyDescent="0.2">
      <c r="Q641" s="1"/>
    </row>
    <row r="642" spans="17:17" ht="15.75" customHeight="1" x14ac:dyDescent="0.2">
      <c r="Q642" s="1"/>
    </row>
    <row r="643" spans="17:17" ht="15.75" customHeight="1" x14ac:dyDescent="0.2">
      <c r="Q643" s="1"/>
    </row>
    <row r="644" spans="17:17" ht="15.75" customHeight="1" x14ac:dyDescent="0.2">
      <c r="Q644" s="1"/>
    </row>
    <row r="645" spans="17:17" ht="15.75" customHeight="1" x14ac:dyDescent="0.2">
      <c r="Q645" s="1"/>
    </row>
    <row r="646" spans="17:17" ht="15.75" customHeight="1" x14ac:dyDescent="0.2">
      <c r="Q646" s="1"/>
    </row>
    <row r="647" spans="17:17" ht="15.75" customHeight="1" x14ac:dyDescent="0.2">
      <c r="Q647" s="1"/>
    </row>
    <row r="648" spans="17:17" ht="15.75" customHeight="1" x14ac:dyDescent="0.2">
      <c r="Q648" s="1"/>
    </row>
    <row r="649" spans="17:17" ht="15.75" customHeight="1" x14ac:dyDescent="0.2">
      <c r="Q649" s="1"/>
    </row>
    <row r="650" spans="17:17" ht="15.75" customHeight="1" x14ac:dyDescent="0.2">
      <c r="Q650" s="1"/>
    </row>
    <row r="651" spans="17:17" ht="15.75" customHeight="1" x14ac:dyDescent="0.2">
      <c r="Q651" s="1"/>
    </row>
    <row r="652" spans="17:17" ht="15.75" customHeight="1" x14ac:dyDescent="0.2">
      <c r="Q652" s="1"/>
    </row>
    <row r="653" spans="17:17" ht="15.75" customHeight="1" x14ac:dyDescent="0.2">
      <c r="Q653" s="1"/>
    </row>
    <row r="654" spans="17:17" ht="15.75" customHeight="1" x14ac:dyDescent="0.2">
      <c r="Q654" s="1"/>
    </row>
    <row r="655" spans="17:17" ht="15.75" customHeight="1" x14ac:dyDescent="0.2">
      <c r="Q655" s="1"/>
    </row>
    <row r="656" spans="17:17" ht="15.75" customHeight="1" x14ac:dyDescent="0.2">
      <c r="Q656" s="1"/>
    </row>
    <row r="657" spans="17:17" ht="15.75" customHeight="1" x14ac:dyDescent="0.2">
      <c r="Q657" s="1"/>
    </row>
    <row r="658" spans="17:17" ht="15.75" customHeight="1" x14ac:dyDescent="0.2">
      <c r="Q658" s="1"/>
    </row>
    <row r="659" spans="17:17" ht="15.75" customHeight="1" x14ac:dyDescent="0.2">
      <c r="Q659" s="1"/>
    </row>
    <row r="660" spans="17:17" ht="15.75" customHeight="1" x14ac:dyDescent="0.2">
      <c r="Q660" s="1"/>
    </row>
    <row r="661" spans="17:17" ht="15.75" customHeight="1" x14ac:dyDescent="0.2">
      <c r="Q661" s="1"/>
    </row>
    <row r="662" spans="17:17" ht="15.75" customHeight="1" x14ac:dyDescent="0.2">
      <c r="Q662" s="1"/>
    </row>
    <row r="663" spans="17:17" ht="15.75" customHeight="1" x14ac:dyDescent="0.2">
      <c r="Q663" s="1"/>
    </row>
    <row r="664" spans="17:17" ht="15.75" customHeight="1" x14ac:dyDescent="0.2">
      <c r="Q664" s="1"/>
    </row>
    <row r="665" spans="17:17" ht="15.75" customHeight="1" x14ac:dyDescent="0.2">
      <c r="Q665" s="1"/>
    </row>
    <row r="666" spans="17:17" ht="15.75" customHeight="1" x14ac:dyDescent="0.2">
      <c r="Q666" s="1"/>
    </row>
    <row r="667" spans="17:17" ht="15.75" customHeight="1" x14ac:dyDescent="0.2">
      <c r="Q667" s="1"/>
    </row>
    <row r="668" spans="17:17" ht="15.75" customHeight="1" x14ac:dyDescent="0.2">
      <c r="Q668" s="1"/>
    </row>
    <row r="669" spans="17:17" ht="15.75" customHeight="1" x14ac:dyDescent="0.2">
      <c r="Q669" s="1"/>
    </row>
    <row r="670" spans="17:17" ht="15.75" customHeight="1" x14ac:dyDescent="0.2">
      <c r="Q670" s="1"/>
    </row>
    <row r="671" spans="17:17" ht="15.75" customHeight="1" x14ac:dyDescent="0.2">
      <c r="Q671" s="1"/>
    </row>
    <row r="672" spans="17:17" ht="15.75" customHeight="1" x14ac:dyDescent="0.2">
      <c r="Q672" s="1"/>
    </row>
    <row r="673" spans="17:17" ht="15.75" customHeight="1" x14ac:dyDescent="0.2">
      <c r="Q673" s="1"/>
    </row>
    <row r="674" spans="17:17" ht="15.75" customHeight="1" x14ac:dyDescent="0.2">
      <c r="Q674" s="1"/>
    </row>
    <row r="675" spans="17:17" ht="15.75" customHeight="1" x14ac:dyDescent="0.2">
      <c r="Q675" s="1"/>
    </row>
    <row r="676" spans="17:17" ht="15.75" customHeight="1" x14ac:dyDescent="0.2">
      <c r="Q676" s="1"/>
    </row>
    <row r="677" spans="17:17" ht="15.75" customHeight="1" x14ac:dyDescent="0.2">
      <c r="Q677" s="1"/>
    </row>
    <row r="678" spans="17:17" ht="15.75" customHeight="1" x14ac:dyDescent="0.2">
      <c r="Q678" s="1"/>
    </row>
    <row r="679" spans="17:17" ht="15.75" customHeight="1" x14ac:dyDescent="0.2">
      <c r="Q679" s="1"/>
    </row>
    <row r="680" spans="17:17" ht="15.75" customHeight="1" x14ac:dyDescent="0.2">
      <c r="Q680" s="1"/>
    </row>
    <row r="681" spans="17:17" ht="15.75" customHeight="1" x14ac:dyDescent="0.2">
      <c r="Q681" s="1"/>
    </row>
    <row r="682" spans="17:17" ht="15.75" customHeight="1" x14ac:dyDescent="0.2">
      <c r="Q682" s="1"/>
    </row>
    <row r="683" spans="17:17" ht="15.75" customHeight="1" x14ac:dyDescent="0.2">
      <c r="Q683" s="1"/>
    </row>
    <row r="684" spans="17:17" ht="15.75" customHeight="1" x14ac:dyDescent="0.2">
      <c r="Q684" s="1"/>
    </row>
    <row r="685" spans="17:17" ht="15.75" customHeight="1" x14ac:dyDescent="0.2">
      <c r="Q685" s="1"/>
    </row>
    <row r="686" spans="17:17" ht="15.75" customHeight="1" x14ac:dyDescent="0.2">
      <c r="Q686" s="1"/>
    </row>
    <row r="687" spans="17:17" ht="15.75" customHeight="1" x14ac:dyDescent="0.2">
      <c r="Q687" s="1"/>
    </row>
    <row r="688" spans="17:17" ht="15.75" customHeight="1" x14ac:dyDescent="0.2">
      <c r="Q688" s="1"/>
    </row>
    <row r="689" spans="17:17" ht="15.75" customHeight="1" x14ac:dyDescent="0.2">
      <c r="Q689" s="1"/>
    </row>
    <row r="690" spans="17:17" ht="15.75" customHeight="1" x14ac:dyDescent="0.2">
      <c r="Q690" s="1"/>
    </row>
    <row r="691" spans="17:17" ht="15.75" customHeight="1" x14ac:dyDescent="0.2">
      <c r="Q691" s="1"/>
    </row>
    <row r="692" spans="17:17" ht="15.75" customHeight="1" x14ac:dyDescent="0.2">
      <c r="Q692" s="1"/>
    </row>
    <row r="693" spans="17:17" ht="15.75" customHeight="1" x14ac:dyDescent="0.2">
      <c r="Q693" s="1"/>
    </row>
    <row r="694" spans="17:17" ht="15.75" customHeight="1" x14ac:dyDescent="0.2">
      <c r="Q694" s="1"/>
    </row>
    <row r="695" spans="17:17" ht="15.75" customHeight="1" x14ac:dyDescent="0.2">
      <c r="Q695" s="1"/>
    </row>
    <row r="696" spans="17:17" ht="15.75" customHeight="1" x14ac:dyDescent="0.2">
      <c r="Q696" s="1"/>
    </row>
    <row r="697" spans="17:17" ht="15.75" customHeight="1" x14ac:dyDescent="0.2">
      <c r="Q697" s="1"/>
    </row>
    <row r="698" spans="17:17" ht="15.75" customHeight="1" x14ac:dyDescent="0.2">
      <c r="Q698" s="1"/>
    </row>
    <row r="699" spans="17:17" ht="15.75" customHeight="1" x14ac:dyDescent="0.2">
      <c r="Q699" s="1"/>
    </row>
    <row r="700" spans="17:17" ht="15.75" customHeight="1" x14ac:dyDescent="0.2">
      <c r="Q700" s="1"/>
    </row>
    <row r="701" spans="17:17" ht="15.75" customHeight="1" x14ac:dyDescent="0.2">
      <c r="Q701" s="1"/>
    </row>
    <row r="702" spans="17:17" ht="15.75" customHeight="1" x14ac:dyDescent="0.2">
      <c r="Q702" s="1"/>
    </row>
    <row r="703" spans="17:17" ht="15.75" customHeight="1" x14ac:dyDescent="0.2">
      <c r="Q703" s="1"/>
    </row>
    <row r="704" spans="17:17" ht="15.75" customHeight="1" x14ac:dyDescent="0.2">
      <c r="Q704" s="1"/>
    </row>
    <row r="705" spans="17:17" ht="15.75" customHeight="1" x14ac:dyDescent="0.2">
      <c r="Q705" s="1"/>
    </row>
    <row r="706" spans="17:17" ht="15.75" customHeight="1" x14ac:dyDescent="0.2">
      <c r="Q706" s="1"/>
    </row>
    <row r="707" spans="17:17" ht="15.75" customHeight="1" x14ac:dyDescent="0.2">
      <c r="Q707" s="1"/>
    </row>
    <row r="708" spans="17:17" ht="15.75" customHeight="1" x14ac:dyDescent="0.2">
      <c r="Q708" s="1"/>
    </row>
    <row r="709" spans="17:17" ht="15.75" customHeight="1" x14ac:dyDescent="0.2">
      <c r="Q709" s="1"/>
    </row>
    <row r="710" spans="17:17" ht="15.75" customHeight="1" x14ac:dyDescent="0.2">
      <c r="Q710" s="1"/>
    </row>
    <row r="711" spans="17:17" ht="15.75" customHeight="1" x14ac:dyDescent="0.2">
      <c r="Q711" s="1"/>
    </row>
    <row r="712" spans="17:17" ht="15.75" customHeight="1" x14ac:dyDescent="0.2">
      <c r="Q712" s="1"/>
    </row>
    <row r="713" spans="17:17" ht="15.75" customHeight="1" x14ac:dyDescent="0.2">
      <c r="Q713" s="1"/>
    </row>
    <row r="714" spans="17:17" ht="15.75" customHeight="1" x14ac:dyDescent="0.2">
      <c r="Q714" s="1"/>
    </row>
    <row r="715" spans="17:17" ht="15.75" customHeight="1" x14ac:dyDescent="0.2">
      <c r="Q715" s="1"/>
    </row>
    <row r="716" spans="17:17" ht="15.75" customHeight="1" x14ac:dyDescent="0.2">
      <c r="Q716" s="1"/>
    </row>
    <row r="717" spans="17:17" ht="15.75" customHeight="1" x14ac:dyDescent="0.2">
      <c r="Q717" s="1"/>
    </row>
    <row r="718" spans="17:17" ht="15.75" customHeight="1" x14ac:dyDescent="0.2">
      <c r="Q718" s="1"/>
    </row>
    <row r="719" spans="17:17" ht="15.75" customHeight="1" x14ac:dyDescent="0.2">
      <c r="Q719" s="1"/>
    </row>
    <row r="720" spans="17:17" ht="15.75" customHeight="1" x14ac:dyDescent="0.2">
      <c r="Q720" s="1"/>
    </row>
    <row r="721" spans="17:17" ht="15.75" customHeight="1" x14ac:dyDescent="0.2">
      <c r="Q721" s="1"/>
    </row>
    <row r="722" spans="17:17" ht="15.75" customHeight="1" x14ac:dyDescent="0.2">
      <c r="Q722" s="1"/>
    </row>
    <row r="723" spans="17:17" ht="15.75" customHeight="1" x14ac:dyDescent="0.2">
      <c r="Q723" s="1"/>
    </row>
    <row r="724" spans="17:17" ht="15.75" customHeight="1" x14ac:dyDescent="0.2">
      <c r="Q724" s="1"/>
    </row>
    <row r="725" spans="17:17" ht="15.75" customHeight="1" x14ac:dyDescent="0.2">
      <c r="Q725" s="1"/>
    </row>
    <row r="726" spans="17:17" ht="15.75" customHeight="1" x14ac:dyDescent="0.2">
      <c r="Q726" s="1"/>
    </row>
    <row r="727" spans="17:17" ht="15.75" customHeight="1" x14ac:dyDescent="0.2">
      <c r="Q727" s="1"/>
    </row>
    <row r="728" spans="17:17" ht="15.75" customHeight="1" x14ac:dyDescent="0.2">
      <c r="Q728" s="1"/>
    </row>
    <row r="729" spans="17:17" ht="15.75" customHeight="1" x14ac:dyDescent="0.2">
      <c r="Q729" s="1"/>
    </row>
    <row r="730" spans="17:17" ht="15.75" customHeight="1" x14ac:dyDescent="0.2">
      <c r="Q730" s="1"/>
    </row>
    <row r="731" spans="17:17" ht="15.75" customHeight="1" x14ac:dyDescent="0.2">
      <c r="Q731" s="1"/>
    </row>
    <row r="732" spans="17:17" ht="15.75" customHeight="1" x14ac:dyDescent="0.2">
      <c r="Q732" s="1"/>
    </row>
    <row r="733" spans="17:17" ht="15.75" customHeight="1" x14ac:dyDescent="0.2">
      <c r="Q733" s="1"/>
    </row>
    <row r="734" spans="17:17" ht="15.75" customHeight="1" x14ac:dyDescent="0.2">
      <c r="Q734" s="1"/>
    </row>
    <row r="735" spans="17:17" ht="15.75" customHeight="1" x14ac:dyDescent="0.2">
      <c r="Q735" s="1"/>
    </row>
    <row r="736" spans="17:17" ht="15.75" customHeight="1" x14ac:dyDescent="0.2">
      <c r="Q736" s="1"/>
    </row>
    <row r="737" spans="17:17" ht="15.75" customHeight="1" x14ac:dyDescent="0.2">
      <c r="Q737" s="1"/>
    </row>
    <row r="738" spans="17:17" ht="15.75" customHeight="1" x14ac:dyDescent="0.2">
      <c r="Q738" s="1"/>
    </row>
    <row r="739" spans="17:17" ht="15.75" customHeight="1" x14ac:dyDescent="0.2">
      <c r="Q739" s="1"/>
    </row>
    <row r="740" spans="17:17" ht="15.75" customHeight="1" x14ac:dyDescent="0.2">
      <c r="Q740" s="1"/>
    </row>
    <row r="741" spans="17:17" ht="15.75" customHeight="1" x14ac:dyDescent="0.2">
      <c r="Q741" s="1"/>
    </row>
    <row r="742" spans="17:17" ht="15.75" customHeight="1" x14ac:dyDescent="0.2">
      <c r="Q742" s="1"/>
    </row>
    <row r="743" spans="17:17" ht="15.75" customHeight="1" x14ac:dyDescent="0.2">
      <c r="Q743" s="1"/>
    </row>
    <row r="744" spans="17:17" ht="15.75" customHeight="1" x14ac:dyDescent="0.2">
      <c r="Q744" s="1"/>
    </row>
    <row r="745" spans="17:17" ht="15.75" customHeight="1" x14ac:dyDescent="0.2">
      <c r="Q745" s="1"/>
    </row>
    <row r="746" spans="17:17" ht="15.75" customHeight="1" x14ac:dyDescent="0.2">
      <c r="Q746" s="1"/>
    </row>
    <row r="747" spans="17:17" ht="15.75" customHeight="1" x14ac:dyDescent="0.2">
      <c r="Q747" s="1"/>
    </row>
    <row r="748" spans="17:17" ht="15.75" customHeight="1" x14ac:dyDescent="0.2">
      <c r="Q748" s="1"/>
    </row>
    <row r="749" spans="17:17" ht="15.75" customHeight="1" x14ac:dyDescent="0.2">
      <c r="Q749" s="1"/>
    </row>
    <row r="750" spans="17:17" ht="15.75" customHeight="1" x14ac:dyDescent="0.2">
      <c r="Q750" s="1"/>
    </row>
    <row r="751" spans="17:17" ht="15.75" customHeight="1" x14ac:dyDescent="0.2">
      <c r="Q751" s="1"/>
    </row>
    <row r="752" spans="17:17" ht="15.75" customHeight="1" x14ac:dyDescent="0.2">
      <c r="Q752" s="1"/>
    </row>
    <row r="753" spans="17:17" ht="15.75" customHeight="1" x14ac:dyDescent="0.2">
      <c r="Q753" s="1"/>
    </row>
    <row r="754" spans="17:17" ht="15.75" customHeight="1" x14ac:dyDescent="0.2">
      <c r="Q754" s="1"/>
    </row>
    <row r="755" spans="17:17" ht="15.75" customHeight="1" x14ac:dyDescent="0.2">
      <c r="Q755" s="1"/>
    </row>
    <row r="756" spans="17:17" ht="15.75" customHeight="1" x14ac:dyDescent="0.2">
      <c r="Q756" s="1"/>
    </row>
    <row r="757" spans="17:17" ht="15.75" customHeight="1" x14ac:dyDescent="0.2">
      <c r="Q757" s="1"/>
    </row>
    <row r="758" spans="17:17" ht="15.75" customHeight="1" x14ac:dyDescent="0.2">
      <c r="Q758" s="1"/>
    </row>
    <row r="759" spans="17:17" ht="15.75" customHeight="1" x14ac:dyDescent="0.2">
      <c r="Q759" s="1"/>
    </row>
    <row r="760" spans="17:17" ht="15.75" customHeight="1" x14ac:dyDescent="0.2">
      <c r="Q760" s="1"/>
    </row>
    <row r="761" spans="17:17" ht="15.75" customHeight="1" x14ac:dyDescent="0.2">
      <c r="Q761" s="1"/>
    </row>
    <row r="762" spans="17:17" ht="15.75" customHeight="1" x14ac:dyDescent="0.2">
      <c r="Q762" s="1"/>
    </row>
    <row r="763" spans="17:17" ht="15.75" customHeight="1" x14ac:dyDescent="0.2">
      <c r="Q763" s="1"/>
    </row>
    <row r="764" spans="17:17" ht="15.75" customHeight="1" x14ac:dyDescent="0.2">
      <c r="Q764" s="1"/>
    </row>
    <row r="765" spans="17:17" ht="15.75" customHeight="1" x14ac:dyDescent="0.2">
      <c r="Q765" s="1"/>
    </row>
    <row r="766" spans="17:17" ht="15.75" customHeight="1" x14ac:dyDescent="0.2">
      <c r="Q766" s="1"/>
    </row>
    <row r="767" spans="17:17" ht="15.75" customHeight="1" x14ac:dyDescent="0.2">
      <c r="Q767" s="1"/>
    </row>
    <row r="768" spans="17:17" ht="15.75" customHeight="1" x14ac:dyDescent="0.2">
      <c r="Q768" s="1"/>
    </row>
    <row r="769" spans="17:17" ht="15.75" customHeight="1" x14ac:dyDescent="0.2">
      <c r="Q769" s="1"/>
    </row>
    <row r="770" spans="17:17" ht="15.75" customHeight="1" x14ac:dyDescent="0.2">
      <c r="Q770" s="1"/>
    </row>
    <row r="771" spans="17:17" ht="15.75" customHeight="1" x14ac:dyDescent="0.2">
      <c r="Q771" s="1"/>
    </row>
    <row r="772" spans="17:17" ht="15.75" customHeight="1" x14ac:dyDescent="0.2">
      <c r="Q772" s="1"/>
    </row>
    <row r="773" spans="17:17" ht="15.75" customHeight="1" x14ac:dyDescent="0.2">
      <c r="Q773" s="1"/>
    </row>
    <row r="774" spans="17:17" ht="15.75" customHeight="1" x14ac:dyDescent="0.2">
      <c r="Q774" s="1"/>
    </row>
    <row r="775" spans="17:17" ht="15.75" customHeight="1" x14ac:dyDescent="0.2">
      <c r="Q775" s="1"/>
    </row>
    <row r="776" spans="17:17" ht="15.75" customHeight="1" x14ac:dyDescent="0.2">
      <c r="Q776" s="1"/>
    </row>
    <row r="777" spans="17:17" ht="15.75" customHeight="1" x14ac:dyDescent="0.2">
      <c r="Q777" s="1"/>
    </row>
    <row r="778" spans="17:17" ht="15.75" customHeight="1" x14ac:dyDescent="0.2">
      <c r="Q778" s="1"/>
    </row>
    <row r="779" spans="17:17" ht="15.75" customHeight="1" x14ac:dyDescent="0.2">
      <c r="Q779" s="1"/>
    </row>
    <row r="780" spans="17:17" ht="15.75" customHeight="1" x14ac:dyDescent="0.2">
      <c r="Q780" s="1"/>
    </row>
    <row r="781" spans="17:17" ht="15.75" customHeight="1" x14ac:dyDescent="0.2">
      <c r="Q781" s="1"/>
    </row>
    <row r="782" spans="17:17" ht="15.75" customHeight="1" x14ac:dyDescent="0.2">
      <c r="Q782" s="1"/>
    </row>
    <row r="783" spans="17:17" ht="15.75" customHeight="1" x14ac:dyDescent="0.2">
      <c r="Q783" s="1"/>
    </row>
    <row r="784" spans="17:17" ht="15.75" customHeight="1" x14ac:dyDescent="0.2">
      <c r="Q784" s="1"/>
    </row>
    <row r="785" spans="17:17" ht="15.75" customHeight="1" x14ac:dyDescent="0.2">
      <c r="Q785" s="1"/>
    </row>
    <row r="786" spans="17:17" ht="15.75" customHeight="1" x14ac:dyDescent="0.2">
      <c r="Q786" s="1"/>
    </row>
    <row r="787" spans="17:17" ht="15.75" customHeight="1" x14ac:dyDescent="0.2">
      <c r="Q787" s="1"/>
    </row>
    <row r="788" spans="17:17" ht="15.75" customHeight="1" x14ac:dyDescent="0.2">
      <c r="Q788" s="1"/>
    </row>
    <row r="789" spans="17:17" ht="15.75" customHeight="1" x14ac:dyDescent="0.2">
      <c r="Q789" s="1"/>
    </row>
    <row r="790" spans="17:17" ht="15.75" customHeight="1" x14ac:dyDescent="0.2">
      <c r="Q790" s="1"/>
    </row>
    <row r="791" spans="17:17" ht="15.75" customHeight="1" x14ac:dyDescent="0.2">
      <c r="Q791" s="1"/>
    </row>
    <row r="792" spans="17:17" ht="15.75" customHeight="1" x14ac:dyDescent="0.2">
      <c r="Q792" s="1"/>
    </row>
    <row r="793" spans="17:17" ht="15.75" customHeight="1" x14ac:dyDescent="0.2">
      <c r="Q793" s="1"/>
    </row>
    <row r="794" spans="17:17" ht="15.75" customHeight="1" x14ac:dyDescent="0.2">
      <c r="Q794" s="1"/>
    </row>
    <row r="795" spans="17:17" ht="15.75" customHeight="1" x14ac:dyDescent="0.2">
      <c r="Q795" s="1"/>
    </row>
    <row r="796" spans="17:17" ht="15.75" customHeight="1" x14ac:dyDescent="0.2">
      <c r="Q796" s="1"/>
    </row>
    <row r="797" spans="17:17" ht="15.75" customHeight="1" x14ac:dyDescent="0.2">
      <c r="Q797" s="1"/>
    </row>
    <row r="798" spans="17:17" ht="15.75" customHeight="1" x14ac:dyDescent="0.2">
      <c r="Q798" s="1"/>
    </row>
    <row r="799" spans="17:17" ht="15.75" customHeight="1" x14ac:dyDescent="0.2">
      <c r="Q799" s="1"/>
    </row>
    <row r="800" spans="17:17" ht="15.75" customHeight="1" x14ac:dyDescent="0.2">
      <c r="Q800" s="1"/>
    </row>
    <row r="801" spans="17:17" ht="15.75" customHeight="1" x14ac:dyDescent="0.2">
      <c r="Q801" s="1"/>
    </row>
    <row r="802" spans="17:17" ht="15.75" customHeight="1" x14ac:dyDescent="0.2">
      <c r="Q802" s="1"/>
    </row>
    <row r="803" spans="17:17" ht="15.75" customHeight="1" x14ac:dyDescent="0.2">
      <c r="Q803" s="1"/>
    </row>
    <row r="804" spans="17:17" ht="15.75" customHeight="1" x14ac:dyDescent="0.2">
      <c r="Q804" s="1"/>
    </row>
    <row r="805" spans="17:17" ht="15.75" customHeight="1" x14ac:dyDescent="0.2">
      <c r="Q805" s="1"/>
    </row>
    <row r="806" spans="17:17" ht="15.75" customHeight="1" x14ac:dyDescent="0.2">
      <c r="Q806" s="1"/>
    </row>
    <row r="807" spans="17:17" ht="15.75" customHeight="1" x14ac:dyDescent="0.2">
      <c r="Q807" s="1"/>
    </row>
    <row r="808" spans="17:17" ht="15.75" customHeight="1" x14ac:dyDescent="0.2">
      <c r="Q808" s="1"/>
    </row>
    <row r="809" spans="17:17" ht="15.75" customHeight="1" x14ac:dyDescent="0.2">
      <c r="Q809" s="1"/>
    </row>
    <row r="810" spans="17:17" ht="15.75" customHeight="1" x14ac:dyDescent="0.2">
      <c r="Q810" s="1"/>
    </row>
    <row r="811" spans="17:17" ht="15.75" customHeight="1" x14ac:dyDescent="0.2">
      <c r="Q811" s="1"/>
    </row>
    <row r="812" spans="17:17" ht="15.75" customHeight="1" x14ac:dyDescent="0.2">
      <c r="Q812" s="1"/>
    </row>
    <row r="813" spans="17:17" ht="15.75" customHeight="1" x14ac:dyDescent="0.2">
      <c r="Q813" s="1"/>
    </row>
    <row r="814" spans="17:17" ht="15.75" customHeight="1" x14ac:dyDescent="0.2">
      <c r="Q814" s="1"/>
    </row>
    <row r="815" spans="17:17" ht="15.75" customHeight="1" x14ac:dyDescent="0.2">
      <c r="Q815" s="1"/>
    </row>
    <row r="816" spans="17:17" ht="15.75" customHeight="1" x14ac:dyDescent="0.2">
      <c r="Q816" s="1"/>
    </row>
    <row r="817" spans="17:17" ht="15.75" customHeight="1" x14ac:dyDescent="0.2">
      <c r="Q817" s="1"/>
    </row>
    <row r="818" spans="17:17" ht="15.75" customHeight="1" x14ac:dyDescent="0.2">
      <c r="Q818" s="1"/>
    </row>
    <row r="819" spans="17:17" ht="15.75" customHeight="1" x14ac:dyDescent="0.2">
      <c r="Q819" s="1"/>
    </row>
    <row r="820" spans="17:17" ht="15.75" customHeight="1" x14ac:dyDescent="0.2">
      <c r="Q820" s="1"/>
    </row>
    <row r="821" spans="17:17" ht="15.75" customHeight="1" x14ac:dyDescent="0.2">
      <c r="Q821" s="1"/>
    </row>
    <row r="822" spans="17:17" ht="15.75" customHeight="1" x14ac:dyDescent="0.2">
      <c r="Q822" s="1"/>
    </row>
    <row r="823" spans="17:17" ht="15.75" customHeight="1" x14ac:dyDescent="0.2">
      <c r="Q823" s="1"/>
    </row>
    <row r="824" spans="17:17" ht="15.75" customHeight="1" x14ac:dyDescent="0.2">
      <c r="Q824" s="1"/>
    </row>
    <row r="825" spans="17:17" ht="15.75" customHeight="1" x14ac:dyDescent="0.2">
      <c r="Q825" s="1"/>
    </row>
    <row r="826" spans="17:17" ht="15.75" customHeight="1" x14ac:dyDescent="0.2">
      <c r="Q826" s="1"/>
    </row>
    <row r="827" spans="17:17" ht="15.75" customHeight="1" x14ac:dyDescent="0.2">
      <c r="Q827" s="1"/>
    </row>
    <row r="828" spans="17:17" ht="15.75" customHeight="1" x14ac:dyDescent="0.2">
      <c r="Q828" s="1"/>
    </row>
    <row r="829" spans="17:17" ht="15.75" customHeight="1" x14ac:dyDescent="0.2">
      <c r="Q829" s="1"/>
    </row>
    <row r="830" spans="17:17" ht="15.75" customHeight="1" x14ac:dyDescent="0.2">
      <c r="Q830" s="1"/>
    </row>
    <row r="831" spans="17:17" ht="15.75" customHeight="1" x14ac:dyDescent="0.2">
      <c r="Q831" s="1"/>
    </row>
    <row r="832" spans="17:17" ht="15.75" customHeight="1" x14ac:dyDescent="0.2">
      <c r="Q832" s="1"/>
    </row>
    <row r="833" spans="17:17" ht="15.75" customHeight="1" x14ac:dyDescent="0.2">
      <c r="Q833" s="1"/>
    </row>
    <row r="834" spans="17:17" ht="15.75" customHeight="1" x14ac:dyDescent="0.2">
      <c r="Q834" s="1"/>
    </row>
    <row r="835" spans="17:17" ht="15.75" customHeight="1" x14ac:dyDescent="0.2">
      <c r="Q835" s="1"/>
    </row>
    <row r="836" spans="17:17" ht="15.75" customHeight="1" x14ac:dyDescent="0.2">
      <c r="Q836" s="1"/>
    </row>
    <row r="837" spans="17:17" ht="15.75" customHeight="1" x14ac:dyDescent="0.2">
      <c r="Q837" s="1"/>
    </row>
    <row r="838" spans="17:17" ht="15.75" customHeight="1" x14ac:dyDescent="0.2">
      <c r="Q838" s="1"/>
    </row>
    <row r="839" spans="17:17" ht="15.75" customHeight="1" x14ac:dyDescent="0.2">
      <c r="Q839" s="1"/>
    </row>
    <row r="840" spans="17:17" ht="15.75" customHeight="1" x14ac:dyDescent="0.2">
      <c r="Q840" s="1"/>
    </row>
    <row r="841" spans="17:17" ht="15.75" customHeight="1" x14ac:dyDescent="0.2">
      <c r="Q841" s="1"/>
    </row>
    <row r="842" spans="17:17" ht="15.75" customHeight="1" x14ac:dyDescent="0.2">
      <c r="Q842" s="1"/>
    </row>
    <row r="843" spans="17:17" ht="15.75" customHeight="1" x14ac:dyDescent="0.2">
      <c r="Q843" s="1"/>
    </row>
    <row r="844" spans="17:17" ht="15.75" customHeight="1" x14ac:dyDescent="0.2">
      <c r="Q844" s="1"/>
    </row>
    <row r="845" spans="17:17" ht="15.75" customHeight="1" x14ac:dyDescent="0.2">
      <c r="Q845" s="1"/>
    </row>
    <row r="846" spans="17:17" ht="15.75" customHeight="1" x14ac:dyDescent="0.2">
      <c r="Q846" s="1"/>
    </row>
    <row r="847" spans="17:17" ht="15.75" customHeight="1" x14ac:dyDescent="0.2">
      <c r="Q847" s="1"/>
    </row>
    <row r="848" spans="17:17" ht="15.75" customHeight="1" x14ac:dyDescent="0.2">
      <c r="Q848" s="1"/>
    </row>
    <row r="849" spans="17:17" ht="15.75" customHeight="1" x14ac:dyDescent="0.2">
      <c r="Q849" s="1"/>
    </row>
    <row r="850" spans="17:17" ht="15.75" customHeight="1" x14ac:dyDescent="0.2">
      <c r="Q850" s="1"/>
    </row>
    <row r="851" spans="17:17" ht="15.75" customHeight="1" x14ac:dyDescent="0.2">
      <c r="Q851" s="1"/>
    </row>
    <row r="852" spans="17:17" ht="15.75" customHeight="1" x14ac:dyDescent="0.2">
      <c r="Q852" s="1"/>
    </row>
    <row r="853" spans="17:17" ht="15.75" customHeight="1" x14ac:dyDescent="0.2">
      <c r="Q853" s="1"/>
    </row>
    <row r="854" spans="17:17" ht="15.75" customHeight="1" x14ac:dyDescent="0.2">
      <c r="Q854" s="1"/>
    </row>
    <row r="855" spans="17:17" ht="15.75" customHeight="1" x14ac:dyDescent="0.2">
      <c r="Q855" s="1"/>
    </row>
    <row r="856" spans="17:17" ht="15.75" customHeight="1" x14ac:dyDescent="0.2">
      <c r="Q856" s="1"/>
    </row>
    <row r="857" spans="17:17" ht="15.75" customHeight="1" x14ac:dyDescent="0.2">
      <c r="Q857" s="1"/>
    </row>
    <row r="858" spans="17:17" ht="15.75" customHeight="1" x14ac:dyDescent="0.2">
      <c r="Q858" s="1"/>
    </row>
    <row r="859" spans="17:17" ht="15.75" customHeight="1" x14ac:dyDescent="0.2">
      <c r="Q859" s="1"/>
    </row>
    <row r="860" spans="17:17" ht="15.75" customHeight="1" x14ac:dyDescent="0.2">
      <c r="Q860" s="1"/>
    </row>
    <row r="861" spans="17:17" ht="15.75" customHeight="1" x14ac:dyDescent="0.2">
      <c r="Q861" s="1"/>
    </row>
    <row r="862" spans="17:17" ht="15.75" customHeight="1" x14ac:dyDescent="0.2">
      <c r="Q862" s="1"/>
    </row>
    <row r="863" spans="17:17" ht="15.75" customHeight="1" x14ac:dyDescent="0.2">
      <c r="Q863" s="1"/>
    </row>
    <row r="864" spans="17:17" ht="15.75" customHeight="1" x14ac:dyDescent="0.2">
      <c r="Q864" s="1"/>
    </row>
    <row r="865" spans="17:17" ht="15.75" customHeight="1" x14ac:dyDescent="0.2">
      <c r="Q865" s="1"/>
    </row>
    <row r="866" spans="17:17" ht="15.75" customHeight="1" x14ac:dyDescent="0.2">
      <c r="Q866" s="1"/>
    </row>
    <row r="867" spans="17:17" ht="15.75" customHeight="1" x14ac:dyDescent="0.2">
      <c r="Q867" s="1"/>
    </row>
    <row r="868" spans="17:17" ht="15.75" customHeight="1" x14ac:dyDescent="0.2">
      <c r="Q868" s="1"/>
    </row>
    <row r="869" spans="17:17" ht="15.75" customHeight="1" x14ac:dyDescent="0.2">
      <c r="Q869" s="1"/>
    </row>
    <row r="870" spans="17:17" ht="15.75" customHeight="1" x14ac:dyDescent="0.2">
      <c r="Q870" s="1"/>
    </row>
    <row r="871" spans="17:17" ht="15.75" customHeight="1" x14ac:dyDescent="0.2">
      <c r="Q871" s="1"/>
    </row>
    <row r="872" spans="17:17" ht="15.75" customHeight="1" x14ac:dyDescent="0.2">
      <c r="Q872" s="1"/>
    </row>
    <row r="873" spans="17:17" ht="15.75" customHeight="1" x14ac:dyDescent="0.2">
      <c r="Q873" s="1"/>
    </row>
    <row r="874" spans="17:17" ht="15.75" customHeight="1" x14ac:dyDescent="0.2">
      <c r="Q874" s="1"/>
    </row>
    <row r="875" spans="17:17" ht="15.75" customHeight="1" x14ac:dyDescent="0.2">
      <c r="Q875" s="1"/>
    </row>
    <row r="876" spans="17:17" ht="15.75" customHeight="1" x14ac:dyDescent="0.2">
      <c r="Q876" s="1"/>
    </row>
    <row r="877" spans="17:17" ht="15.75" customHeight="1" x14ac:dyDescent="0.2">
      <c r="Q877" s="1"/>
    </row>
    <row r="878" spans="17:17" ht="15.75" customHeight="1" x14ac:dyDescent="0.2">
      <c r="Q878" s="1"/>
    </row>
    <row r="879" spans="17:17" ht="15.75" customHeight="1" x14ac:dyDescent="0.2">
      <c r="Q879" s="1"/>
    </row>
    <row r="880" spans="17:17" ht="15.75" customHeight="1" x14ac:dyDescent="0.2">
      <c r="Q880" s="1"/>
    </row>
    <row r="881" spans="17:17" ht="15.75" customHeight="1" x14ac:dyDescent="0.2">
      <c r="Q881" s="1"/>
    </row>
    <row r="882" spans="17:17" ht="15.75" customHeight="1" x14ac:dyDescent="0.2">
      <c r="Q882" s="1"/>
    </row>
    <row r="883" spans="17:17" ht="15.75" customHeight="1" x14ac:dyDescent="0.2">
      <c r="Q883" s="1"/>
    </row>
    <row r="884" spans="17:17" ht="15.75" customHeight="1" x14ac:dyDescent="0.2">
      <c r="Q884" s="1"/>
    </row>
    <row r="885" spans="17:17" ht="15.75" customHeight="1" x14ac:dyDescent="0.2">
      <c r="Q885" s="1"/>
    </row>
    <row r="886" spans="17:17" ht="15.75" customHeight="1" x14ac:dyDescent="0.2">
      <c r="Q886" s="1"/>
    </row>
    <row r="887" spans="17:17" ht="15.75" customHeight="1" x14ac:dyDescent="0.2">
      <c r="Q887" s="1"/>
    </row>
    <row r="888" spans="17:17" ht="15.75" customHeight="1" x14ac:dyDescent="0.2">
      <c r="Q888" s="1"/>
    </row>
    <row r="889" spans="17:17" ht="15.75" customHeight="1" x14ac:dyDescent="0.2">
      <c r="Q889" s="1"/>
    </row>
    <row r="890" spans="17:17" ht="15.75" customHeight="1" x14ac:dyDescent="0.2">
      <c r="Q890" s="1"/>
    </row>
    <row r="891" spans="17:17" ht="15.75" customHeight="1" x14ac:dyDescent="0.2">
      <c r="Q891" s="1"/>
    </row>
    <row r="892" spans="17:17" ht="15.75" customHeight="1" x14ac:dyDescent="0.2">
      <c r="Q892" s="1"/>
    </row>
    <row r="893" spans="17:17" ht="15.75" customHeight="1" x14ac:dyDescent="0.2">
      <c r="Q893" s="1"/>
    </row>
    <row r="894" spans="17:17" ht="15.75" customHeight="1" x14ac:dyDescent="0.2">
      <c r="Q894" s="1"/>
    </row>
    <row r="895" spans="17:17" ht="15.75" customHeight="1" x14ac:dyDescent="0.2">
      <c r="Q895" s="1"/>
    </row>
    <row r="896" spans="17:17" ht="15.75" customHeight="1" x14ac:dyDescent="0.2">
      <c r="Q896" s="1"/>
    </row>
    <row r="897" spans="17:17" ht="15.75" customHeight="1" x14ac:dyDescent="0.2">
      <c r="Q897" s="1"/>
    </row>
    <row r="898" spans="17:17" ht="15.75" customHeight="1" x14ac:dyDescent="0.2">
      <c r="Q898" s="1"/>
    </row>
    <row r="899" spans="17:17" ht="15.75" customHeight="1" x14ac:dyDescent="0.2">
      <c r="Q899" s="1"/>
    </row>
    <row r="900" spans="17:17" ht="15.75" customHeight="1" x14ac:dyDescent="0.2">
      <c r="Q900" s="1"/>
    </row>
    <row r="901" spans="17:17" ht="15.75" customHeight="1" x14ac:dyDescent="0.2">
      <c r="Q901" s="1"/>
    </row>
    <row r="902" spans="17:17" ht="15.75" customHeight="1" x14ac:dyDescent="0.2">
      <c r="Q902" s="1"/>
    </row>
    <row r="903" spans="17:17" ht="15.75" customHeight="1" x14ac:dyDescent="0.2">
      <c r="Q903" s="1"/>
    </row>
    <row r="904" spans="17:17" ht="15.75" customHeight="1" x14ac:dyDescent="0.2">
      <c r="Q904" s="1"/>
    </row>
    <row r="905" spans="17:17" ht="15.75" customHeight="1" x14ac:dyDescent="0.2">
      <c r="Q905" s="1"/>
    </row>
    <row r="906" spans="17:17" ht="15.75" customHeight="1" x14ac:dyDescent="0.2">
      <c r="Q906" s="1"/>
    </row>
    <row r="907" spans="17:17" ht="15.75" customHeight="1" x14ac:dyDescent="0.2">
      <c r="Q907" s="1"/>
    </row>
    <row r="908" spans="17:17" ht="15.75" customHeight="1" x14ac:dyDescent="0.2">
      <c r="Q908" s="1"/>
    </row>
    <row r="909" spans="17:17" ht="15.75" customHeight="1" x14ac:dyDescent="0.2">
      <c r="Q909" s="1"/>
    </row>
    <row r="910" spans="17:17" ht="15.75" customHeight="1" x14ac:dyDescent="0.2">
      <c r="Q910" s="1"/>
    </row>
    <row r="911" spans="17:17" ht="15.75" customHeight="1" x14ac:dyDescent="0.2">
      <c r="Q911" s="1"/>
    </row>
    <row r="912" spans="17:17" ht="15.75" customHeight="1" x14ac:dyDescent="0.2">
      <c r="Q912" s="1"/>
    </row>
    <row r="913" spans="17:17" ht="15.75" customHeight="1" x14ac:dyDescent="0.2">
      <c r="Q913" s="1"/>
    </row>
    <row r="914" spans="17:17" ht="15.75" customHeight="1" x14ac:dyDescent="0.2">
      <c r="Q914" s="1"/>
    </row>
    <row r="915" spans="17:17" ht="15.75" customHeight="1" x14ac:dyDescent="0.2">
      <c r="Q915" s="1"/>
    </row>
    <row r="916" spans="17:17" ht="15.75" customHeight="1" x14ac:dyDescent="0.2">
      <c r="Q916" s="1"/>
    </row>
    <row r="917" spans="17:17" ht="15.75" customHeight="1" x14ac:dyDescent="0.2">
      <c r="Q917" s="1"/>
    </row>
    <row r="918" spans="17:17" ht="15.75" customHeight="1" x14ac:dyDescent="0.2">
      <c r="Q918" s="1"/>
    </row>
    <row r="919" spans="17:17" ht="15.75" customHeight="1" x14ac:dyDescent="0.2">
      <c r="Q919" s="1"/>
    </row>
    <row r="920" spans="17:17" ht="15.75" customHeight="1" x14ac:dyDescent="0.2">
      <c r="Q920" s="1"/>
    </row>
    <row r="921" spans="17:17" ht="15.75" customHeight="1" x14ac:dyDescent="0.2">
      <c r="Q921" s="1"/>
    </row>
    <row r="922" spans="17:17" ht="15.75" customHeight="1" x14ac:dyDescent="0.2">
      <c r="Q922" s="1"/>
    </row>
    <row r="923" spans="17:17" ht="15.75" customHeight="1" x14ac:dyDescent="0.2">
      <c r="Q923" s="1"/>
    </row>
    <row r="924" spans="17:17" ht="15.75" customHeight="1" x14ac:dyDescent="0.2">
      <c r="Q924" s="1"/>
    </row>
    <row r="925" spans="17:17" ht="15.75" customHeight="1" x14ac:dyDescent="0.2">
      <c r="Q925" s="1"/>
    </row>
    <row r="926" spans="17:17" ht="15.75" customHeight="1" x14ac:dyDescent="0.2">
      <c r="Q926" s="1"/>
    </row>
    <row r="927" spans="17:17" ht="15.75" customHeight="1" x14ac:dyDescent="0.2">
      <c r="Q927" s="1"/>
    </row>
    <row r="928" spans="17:17" ht="15.75" customHeight="1" x14ac:dyDescent="0.2">
      <c r="Q928" s="1"/>
    </row>
    <row r="929" spans="17:17" ht="15.75" customHeight="1" x14ac:dyDescent="0.2">
      <c r="Q929" s="1"/>
    </row>
    <row r="930" spans="17:17" ht="15.75" customHeight="1" x14ac:dyDescent="0.2">
      <c r="Q930" s="1"/>
    </row>
    <row r="931" spans="17:17" ht="15.75" customHeight="1" x14ac:dyDescent="0.2">
      <c r="Q931" s="1"/>
    </row>
    <row r="932" spans="17:17" ht="15.75" customHeight="1" x14ac:dyDescent="0.2">
      <c r="Q932" s="1"/>
    </row>
    <row r="933" spans="17:17" ht="15.75" customHeight="1" x14ac:dyDescent="0.2">
      <c r="Q933" s="1"/>
    </row>
    <row r="934" spans="17:17" ht="15.75" customHeight="1" x14ac:dyDescent="0.2">
      <c r="Q934" s="1"/>
    </row>
    <row r="935" spans="17:17" ht="15.75" customHeight="1" x14ac:dyDescent="0.2">
      <c r="Q935" s="1"/>
    </row>
    <row r="936" spans="17:17" ht="15.75" customHeight="1" x14ac:dyDescent="0.2">
      <c r="Q936" s="1"/>
    </row>
    <row r="937" spans="17:17" ht="15.75" customHeight="1" x14ac:dyDescent="0.2">
      <c r="Q937" s="1"/>
    </row>
    <row r="938" spans="17:17" ht="15.75" customHeight="1" x14ac:dyDescent="0.2">
      <c r="Q938" s="1"/>
    </row>
    <row r="939" spans="17:17" ht="15.75" customHeight="1" x14ac:dyDescent="0.2">
      <c r="Q939" s="1"/>
    </row>
    <row r="940" spans="17:17" ht="15.75" customHeight="1" x14ac:dyDescent="0.2">
      <c r="Q940" s="1"/>
    </row>
    <row r="941" spans="17:17" ht="15.75" customHeight="1" x14ac:dyDescent="0.2">
      <c r="Q941" s="1"/>
    </row>
    <row r="942" spans="17:17" ht="15.75" customHeight="1" x14ac:dyDescent="0.2">
      <c r="Q942" s="1"/>
    </row>
    <row r="943" spans="17:17" ht="15.75" customHeight="1" x14ac:dyDescent="0.2">
      <c r="Q943" s="1"/>
    </row>
    <row r="944" spans="17:17" ht="15.75" customHeight="1" x14ac:dyDescent="0.2">
      <c r="Q944" s="1"/>
    </row>
    <row r="945" spans="17:17" ht="15.75" customHeight="1" x14ac:dyDescent="0.2">
      <c r="Q945" s="1"/>
    </row>
    <row r="946" spans="17:17" ht="15.75" customHeight="1" x14ac:dyDescent="0.2">
      <c r="Q946" s="1"/>
    </row>
    <row r="947" spans="17:17" ht="15.75" customHeight="1" x14ac:dyDescent="0.2">
      <c r="Q947" s="1"/>
    </row>
    <row r="948" spans="17:17" ht="15.75" customHeight="1" x14ac:dyDescent="0.2">
      <c r="Q948" s="1"/>
    </row>
    <row r="949" spans="17:17" ht="15.75" customHeight="1" x14ac:dyDescent="0.2">
      <c r="Q949" s="1"/>
    </row>
    <row r="950" spans="17:17" ht="15.75" customHeight="1" x14ac:dyDescent="0.2">
      <c r="Q950" s="1"/>
    </row>
    <row r="951" spans="17:17" ht="15.75" customHeight="1" x14ac:dyDescent="0.2">
      <c r="Q951" s="1"/>
    </row>
    <row r="952" spans="17:17" ht="15.75" customHeight="1" x14ac:dyDescent="0.2">
      <c r="Q952" s="1"/>
    </row>
    <row r="953" spans="17:17" ht="15.75" customHeight="1" x14ac:dyDescent="0.2">
      <c r="Q953" s="1"/>
    </row>
    <row r="954" spans="17:17" ht="15.75" customHeight="1" x14ac:dyDescent="0.2">
      <c r="Q954" s="1"/>
    </row>
    <row r="955" spans="17:17" ht="15.75" customHeight="1" x14ac:dyDescent="0.2">
      <c r="Q955" s="1"/>
    </row>
    <row r="956" spans="17:17" ht="15.75" customHeight="1" x14ac:dyDescent="0.2">
      <c r="Q956" s="1"/>
    </row>
    <row r="957" spans="17:17" ht="15.75" customHeight="1" x14ac:dyDescent="0.2">
      <c r="Q957" s="1"/>
    </row>
    <row r="958" spans="17:17" ht="15.75" customHeight="1" x14ac:dyDescent="0.2">
      <c r="Q958" s="1"/>
    </row>
    <row r="959" spans="17:17" ht="15.75" customHeight="1" x14ac:dyDescent="0.2">
      <c r="Q959" s="1"/>
    </row>
    <row r="960" spans="17:17" ht="15.75" customHeight="1" x14ac:dyDescent="0.2">
      <c r="Q960" s="1"/>
    </row>
    <row r="961" spans="17:17" ht="15.75" customHeight="1" x14ac:dyDescent="0.2">
      <c r="Q961" s="1"/>
    </row>
    <row r="962" spans="17:17" ht="15.75" customHeight="1" x14ac:dyDescent="0.2">
      <c r="Q962" s="1"/>
    </row>
    <row r="963" spans="17:17" ht="15.75" customHeight="1" x14ac:dyDescent="0.2">
      <c r="Q963" s="1"/>
    </row>
    <row r="964" spans="17:17" ht="15.75" customHeight="1" x14ac:dyDescent="0.2">
      <c r="Q964" s="1"/>
    </row>
    <row r="965" spans="17:17" ht="15.75" customHeight="1" x14ac:dyDescent="0.2">
      <c r="Q965" s="1"/>
    </row>
    <row r="966" spans="17:17" ht="15.75" customHeight="1" x14ac:dyDescent="0.2">
      <c r="Q966" s="1"/>
    </row>
    <row r="967" spans="17:17" ht="15.75" customHeight="1" x14ac:dyDescent="0.2">
      <c r="Q967" s="1"/>
    </row>
    <row r="968" spans="17:17" ht="15.75" customHeight="1" x14ac:dyDescent="0.2">
      <c r="Q968" s="1"/>
    </row>
    <row r="969" spans="17:17" ht="15.75" customHeight="1" x14ac:dyDescent="0.2">
      <c r="Q969" s="1"/>
    </row>
    <row r="970" spans="17:17" ht="15.75" customHeight="1" x14ac:dyDescent="0.2">
      <c r="Q970" s="1"/>
    </row>
    <row r="971" spans="17:17" ht="15.75" customHeight="1" x14ac:dyDescent="0.2">
      <c r="Q971" s="1"/>
    </row>
    <row r="972" spans="17:17" ht="15.75" customHeight="1" x14ac:dyDescent="0.2">
      <c r="Q972" s="1"/>
    </row>
    <row r="973" spans="17:17" ht="15.75" customHeight="1" x14ac:dyDescent="0.2">
      <c r="Q973" s="1"/>
    </row>
    <row r="974" spans="17:17" ht="15.75" customHeight="1" x14ac:dyDescent="0.2">
      <c r="Q974" s="1"/>
    </row>
    <row r="975" spans="17:17" ht="15.75" customHeight="1" x14ac:dyDescent="0.2">
      <c r="Q975" s="1"/>
    </row>
    <row r="976" spans="17:17" ht="15.75" customHeight="1" x14ac:dyDescent="0.2">
      <c r="Q976" s="1"/>
    </row>
    <row r="977" spans="17:17" ht="15.75" customHeight="1" x14ac:dyDescent="0.2">
      <c r="Q977" s="1"/>
    </row>
    <row r="978" spans="17:17" ht="15.75" customHeight="1" x14ac:dyDescent="0.2">
      <c r="Q978" s="1"/>
    </row>
    <row r="979" spans="17:17" ht="15.75" customHeight="1" x14ac:dyDescent="0.2">
      <c r="Q979" s="1"/>
    </row>
    <row r="980" spans="17:17" ht="15.75" customHeight="1" x14ac:dyDescent="0.2">
      <c r="Q980" s="1"/>
    </row>
    <row r="981" spans="17:17" ht="15.75" customHeight="1" x14ac:dyDescent="0.2">
      <c r="Q981" s="1"/>
    </row>
    <row r="982" spans="17:17" ht="15.75" customHeight="1" x14ac:dyDescent="0.2">
      <c r="Q982" s="1"/>
    </row>
    <row r="983" spans="17:17" ht="15.75" customHeight="1" x14ac:dyDescent="0.2">
      <c r="Q983" s="1"/>
    </row>
    <row r="984" spans="17:17" ht="15.75" customHeight="1" x14ac:dyDescent="0.2">
      <c r="Q984" s="1"/>
    </row>
    <row r="985" spans="17:17" ht="15.75" customHeight="1" x14ac:dyDescent="0.2">
      <c r="Q985" s="1"/>
    </row>
    <row r="986" spans="17:17" ht="15.75" customHeight="1" x14ac:dyDescent="0.2">
      <c r="Q986" s="1"/>
    </row>
    <row r="987" spans="17:17" ht="15.75" customHeight="1" x14ac:dyDescent="0.2">
      <c r="Q987" s="1"/>
    </row>
    <row r="988" spans="17:17" ht="15.75" customHeight="1" x14ac:dyDescent="0.2">
      <c r="Q988" s="1"/>
    </row>
    <row r="989" spans="17:17" ht="15.75" customHeight="1" x14ac:dyDescent="0.2">
      <c r="Q989" s="1"/>
    </row>
    <row r="990" spans="17:17" ht="15.75" customHeight="1" x14ac:dyDescent="0.2">
      <c r="Q990" s="1"/>
    </row>
    <row r="991" spans="17:17" ht="15.75" customHeight="1" x14ac:dyDescent="0.2">
      <c r="Q991" s="1"/>
    </row>
    <row r="992" spans="17:17" ht="15.75" customHeight="1" x14ac:dyDescent="0.2">
      <c r="Q992" s="1"/>
    </row>
    <row r="993" spans="17:17" ht="15.75" customHeight="1" x14ac:dyDescent="0.2">
      <c r="Q993" s="1"/>
    </row>
    <row r="994" spans="17:17" ht="15.75" customHeight="1" x14ac:dyDescent="0.2">
      <c r="Q994" s="1"/>
    </row>
    <row r="995" spans="17:17" ht="15.75" customHeight="1" x14ac:dyDescent="0.2">
      <c r="Q995" s="1"/>
    </row>
    <row r="996" spans="17:17" ht="15.75" customHeight="1" x14ac:dyDescent="0.2">
      <c r="Q996" s="1"/>
    </row>
    <row r="997" spans="17:17" ht="15.75" customHeight="1" x14ac:dyDescent="0.2">
      <c r="Q997" s="1"/>
    </row>
    <row r="998" spans="17:17" ht="15.75" customHeight="1" x14ac:dyDescent="0.2">
      <c r="Q998" s="1"/>
    </row>
    <row r="999" spans="17:17" ht="15.75" customHeight="1" x14ac:dyDescent="0.2">
      <c r="Q999" s="1"/>
    </row>
    <row r="1000" spans="17:17" ht="15.75" customHeight="1" x14ac:dyDescent="0.2">
      <c r="Q1000" s="1"/>
    </row>
    <row r="1001" spans="17:17" ht="15.75" customHeight="1" x14ac:dyDescent="0.2">
      <c r="Q1001" s="1"/>
    </row>
    <row r="1002" spans="17:17" ht="15.75" customHeight="1" x14ac:dyDescent="0.2">
      <c r="Q1002" s="1"/>
    </row>
    <row r="1003" spans="17:17" ht="15.75" customHeight="1" x14ac:dyDescent="0.2">
      <c r="Q1003" s="1"/>
    </row>
    <row r="1004" spans="17:17" ht="15.75" customHeight="1" x14ac:dyDescent="0.2">
      <c r="Q1004" s="1"/>
    </row>
    <row r="1005" spans="17:17" ht="15.75" customHeight="1" x14ac:dyDescent="0.2">
      <c r="Q1005" s="1"/>
    </row>
    <row r="1006" spans="17:17" ht="15.75" customHeight="1" x14ac:dyDescent="0.2">
      <c r="Q1006" s="1"/>
    </row>
    <row r="1007" spans="17:17" ht="15.75" customHeight="1" x14ac:dyDescent="0.2">
      <c r="Q1007" s="1"/>
    </row>
    <row r="1008" spans="17:17" ht="15.75" customHeight="1" x14ac:dyDescent="0.2">
      <c r="Q1008" s="1"/>
    </row>
    <row r="1009" spans="17:17" ht="15.75" customHeight="1" x14ac:dyDescent="0.2">
      <c r="Q1009" s="1"/>
    </row>
    <row r="1010" spans="17:17" ht="15.75" customHeight="1" x14ac:dyDescent="0.2">
      <c r="Q1010" s="1"/>
    </row>
    <row r="1011" spans="17:17" ht="15.75" customHeight="1" x14ac:dyDescent="0.2">
      <c r="Q1011" s="1"/>
    </row>
    <row r="1012" spans="17:17" ht="15.75" customHeight="1" x14ac:dyDescent="0.2">
      <c r="Q1012" s="1"/>
    </row>
    <row r="1013" spans="17:17" ht="15.75" customHeight="1" x14ac:dyDescent="0.2">
      <c r="Q1013" s="1"/>
    </row>
    <row r="1014" spans="17:17" ht="15.75" customHeight="1" x14ac:dyDescent="0.2">
      <c r="Q1014" s="1"/>
    </row>
    <row r="1015" spans="17:17" ht="15.75" customHeight="1" x14ac:dyDescent="0.2">
      <c r="Q1015" s="1"/>
    </row>
    <row r="1016" spans="17:17" ht="15.75" customHeight="1" x14ac:dyDescent="0.2">
      <c r="Q1016" s="1"/>
    </row>
    <row r="1017" spans="17:17" ht="15.75" customHeight="1" x14ac:dyDescent="0.2">
      <c r="Q1017" s="1"/>
    </row>
    <row r="1018" spans="17:17" ht="15.75" customHeight="1" x14ac:dyDescent="0.2">
      <c r="Q1018" s="1"/>
    </row>
    <row r="1019" spans="17:17" ht="15.75" customHeight="1" x14ac:dyDescent="0.2">
      <c r="Q1019" s="1"/>
    </row>
    <row r="1020" spans="17:17" ht="15.75" customHeight="1" x14ac:dyDescent="0.2">
      <c r="Q1020" s="1"/>
    </row>
    <row r="1021" spans="17:17" ht="15.75" customHeight="1" x14ac:dyDescent="0.2">
      <c r="Q1021" s="1"/>
    </row>
    <row r="1022" spans="17:17" ht="15.75" customHeight="1" x14ac:dyDescent="0.2">
      <c r="Q1022" s="1"/>
    </row>
    <row r="1023" spans="17:17" ht="15.75" customHeight="1" x14ac:dyDescent="0.2">
      <c r="Q1023" s="1"/>
    </row>
    <row r="1024" spans="17:17" ht="15.75" customHeight="1" x14ac:dyDescent="0.2">
      <c r="Q1024" s="1"/>
    </row>
    <row r="1025" spans="17:17" ht="15.75" customHeight="1" x14ac:dyDescent="0.2">
      <c r="Q1025" s="1"/>
    </row>
    <row r="1026" spans="17:17" ht="15.75" customHeight="1" x14ac:dyDescent="0.2">
      <c r="Q1026" s="1"/>
    </row>
    <row r="1027" spans="17:17" ht="15.75" customHeight="1" x14ac:dyDescent="0.2">
      <c r="Q1027" s="1"/>
    </row>
    <row r="1028" spans="17:17" ht="15.75" customHeight="1" x14ac:dyDescent="0.2">
      <c r="Q1028" s="1"/>
    </row>
    <row r="1029" spans="17:17" ht="15.75" customHeight="1" x14ac:dyDescent="0.2">
      <c r="Q1029" s="1"/>
    </row>
    <row r="1030" spans="17:17" ht="15.75" customHeight="1" x14ac:dyDescent="0.2">
      <c r="Q1030" s="1"/>
    </row>
    <row r="1031" spans="17:17" ht="15.75" customHeight="1" x14ac:dyDescent="0.2">
      <c r="Q1031" s="1"/>
    </row>
    <row r="1032" spans="17:17" ht="15.75" customHeight="1" x14ac:dyDescent="0.2">
      <c r="Q1032" s="1"/>
    </row>
    <row r="1033" spans="17:17" ht="15.75" customHeight="1" x14ac:dyDescent="0.2">
      <c r="Q1033" s="1"/>
    </row>
    <row r="1034" spans="17:17" ht="15.75" customHeight="1" x14ac:dyDescent="0.2">
      <c r="Q1034" s="1"/>
    </row>
    <row r="1035" spans="17:17" ht="15.75" customHeight="1" x14ac:dyDescent="0.2">
      <c r="Q1035" s="1"/>
    </row>
    <row r="1036" spans="17:17" ht="15.75" customHeight="1" x14ac:dyDescent="0.2">
      <c r="Q1036" s="1"/>
    </row>
    <row r="1037" spans="17:17" ht="15.75" customHeight="1" x14ac:dyDescent="0.2">
      <c r="Q1037" s="1"/>
    </row>
    <row r="1038" spans="17:17" ht="15.75" customHeight="1" x14ac:dyDescent="0.2">
      <c r="Q1038" s="1"/>
    </row>
    <row r="1039" spans="17:17" ht="15.75" customHeight="1" x14ac:dyDescent="0.2">
      <c r="Q1039" s="1"/>
    </row>
    <row r="1040" spans="17:17" ht="15.75" customHeight="1" x14ac:dyDescent="0.2">
      <c r="Q1040" s="1"/>
    </row>
    <row r="1041" spans="17:17" ht="15.75" customHeight="1" x14ac:dyDescent="0.2">
      <c r="Q1041" s="1"/>
    </row>
    <row r="1042" spans="17:17" ht="15.75" customHeight="1" x14ac:dyDescent="0.2">
      <c r="Q1042" s="1"/>
    </row>
    <row r="1043" spans="17:17" ht="15.75" customHeight="1" x14ac:dyDescent="0.2">
      <c r="Q1043" s="1"/>
    </row>
    <row r="1044" spans="17:17" ht="15.75" customHeight="1" x14ac:dyDescent="0.2">
      <c r="Q1044" s="1"/>
    </row>
    <row r="1045" spans="17:17" ht="15.75" customHeight="1" x14ac:dyDescent="0.2">
      <c r="Q1045" s="1"/>
    </row>
    <row r="1046" spans="17:17" ht="15.75" customHeight="1" x14ac:dyDescent="0.2">
      <c r="Q1046" s="1"/>
    </row>
    <row r="1047" spans="17:17" ht="15.75" customHeight="1" x14ac:dyDescent="0.2">
      <c r="Q1047" s="1"/>
    </row>
    <row r="1048" spans="17:17" ht="15.75" customHeight="1" x14ac:dyDescent="0.2">
      <c r="Q1048" s="1"/>
    </row>
    <row r="1049" spans="17:17" ht="15.75" customHeight="1" x14ac:dyDescent="0.2">
      <c r="Q1049" s="1"/>
    </row>
    <row r="1050" spans="17:17" ht="15.75" customHeight="1" x14ac:dyDescent="0.2">
      <c r="Q1050" s="1"/>
    </row>
    <row r="1051" spans="17:17" ht="15.75" customHeight="1" x14ac:dyDescent="0.2">
      <c r="Q1051" s="1"/>
    </row>
    <row r="1052" spans="17:17" ht="15.75" customHeight="1" x14ac:dyDescent="0.2">
      <c r="Q1052" s="1"/>
    </row>
    <row r="1053" spans="17:17" ht="15.75" customHeight="1" x14ac:dyDescent="0.2">
      <c r="Q1053" s="1"/>
    </row>
    <row r="1054" spans="17:17" ht="15.75" customHeight="1" x14ac:dyDescent="0.2">
      <c r="Q1054" s="1"/>
    </row>
    <row r="1055" spans="17:17" ht="15.75" customHeight="1" x14ac:dyDescent="0.2">
      <c r="Q1055" s="1"/>
    </row>
    <row r="1056" spans="17:17" ht="15.75" customHeight="1" x14ac:dyDescent="0.2">
      <c r="Q1056" s="1"/>
    </row>
    <row r="1057" spans="17:17" ht="15.75" customHeight="1" x14ac:dyDescent="0.2">
      <c r="Q1057" s="1"/>
    </row>
    <row r="1058" spans="17:17" ht="15.75" customHeight="1" x14ac:dyDescent="0.2">
      <c r="Q1058" s="1"/>
    </row>
    <row r="1059" spans="17:17" ht="15.75" customHeight="1" x14ac:dyDescent="0.2">
      <c r="Q1059" s="1"/>
    </row>
    <row r="1060" spans="17:17" ht="15.75" customHeight="1" x14ac:dyDescent="0.2">
      <c r="Q1060" s="1"/>
    </row>
    <row r="1061" spans="17:17" ht="15.75" customHeight="1" x14ac:dyDescent="0.2">
      <c r="Q1061" s="1"/>
    </row>
    <row r="1062" spans="17:17" ht="15.75" customHeight="1" x14ac:dyDescent="0.2">
      <c r="Q1062" s="1"/>
    </row>
    <row r="1063" spans="17:17" ht="15.75" customHeight="1" x14ac:dyDescent="0.2">
      <c r="Q1063" s="1"/>
    </row>
    <row r="1064" spans="17:17" ht="15.75" customHeight="1" x14ac:dyDescent="0.2">
      <c r="Q1064" s="1"/>
    </row>
    <row r="1065" spans="17:17" ht="15.75" customHeight="1" x14ac:dyDescent="0.2">
      <c r="Q1065" s="1"/>
    </row>
    <row r="1066" spans="17:17" ht="15.75" customHeight="1" x14ac:dyDescent="0.2">
      <c r="Q1066" s="1"/>
    </row>
    <row r="1067" spans="17:17" ht="15.75" customHeight="1" x14ac:dyDescent="0.2">
      <c r="Q1067" s="1"/>
    </row>
    <row r="1068" spans="17:17" ht="15.75" customHeight="1" x14ac:dyDescent="0.2">
      <c r="Q1068" s="1"/>
    </row>
    <row r="1069" spans="17:17" ht="15.75" customHeight="1" x14ac:dyDescent="0.2">
      <c r="Q1069" s="1"/>
    </row>
    <row r="1070" spans="17:17" ht="15.75" customHeight="1" x14ac:dyDescent="0.2">
      <c r="Q1070" s="1"/>
    </row>
    <row r="1071" spans="17:17" ht="15.75" customHeight="1" x14ac:dyDescent="0.2">
      <c r="Q1071" s="1"/>
    </row>
    <row r="1072" spans="17:17" ht="15.75" customHeight="1" x14ac:dyDescent="0.2">
      <c r="Q1072" s="1"/>
    </row>
    <row r="1073" spans="17:17" ht="15.75" customHeight="1" x14ac:dyDescent="0.2">
      <c r="Q1073" s="1"/>
    </row>
    <row r="1074" spans="17:17" ht="15.75" customHeight="1" x14ac:dyDescent="0.2">
      <c r="Q1074" s="1"/>
    </row>
    <row r="1075" spans="17:17" ht="15.75" customHeight="1" x14ac:dyDescent="0.2">
      <c r="Q1075" s="1"/>
    </row>
    <row r="1076" spans="17:17" ht="15.75" customHeight="1" x14ac:dyDescent="0.2">
      <c r="Q1076" s="1"/>
    </row>
    <row r="1077" spans="17:17" ht="15.75" customHeight="1" x14ac:dyDescent="0.2">
      <c r="Q1077" s="1"/>
    </row>
    <row r="1078" spans="17:17" ht="15.75" customHeight="1" x14ac:dyDescent="0.2">
      <c r="Q1078" s="1"/>
    </row>
    <row r="1079" spans="17:17" ht="15.75" customHeight="1" x14ac:dyDescent="0.2">
      <c r="Q1079" s="1"/>
    </row>
    <row r="1080" spans="17:17" ht="15.75" customHeight="1" x14ac:dyDescent="0.2">
      <c r="Q1080" s="1"/>
    </row>
    <row r="1081" spans="17:17" ht="15.75" customHeight="1" x14ac:dyDescent="0.2">
      <c r="Q1081" s="1"/>
    </row>
    <row r="1082" spans="17:17" ht="15.75" customHeight="1" x14ac:dyDescent="0.2">
      <c r="Q1082" s="1"/>
    </row>
    <row r="1083" spans="17:17" ht="15.75" customHeight="1" x14ac:dyDescent="0.2">
      <c r="Q1083" s="1"/>
    </row>
    <row r="1084" spans="17:17" ht="15.75" customHeight="1" x14ac:dyDescent="0.2">
      <c r="Q1084" s="1"/>
    </row>
    <row r="1085" spans="17:17" ht="15.75" customHeight="1" x14ac:dyDescent="0.2">
      <c r="Q1085" s="1"/>
    </row>
    <row r="1086" spans="17:17" ht="15.75" customHeight="1" x14ac:dyDescent="0.2">
      <c r="Q1086" s="1"/>
    </row>
    <row r="1087" spans="17:17" ht="15.75" customHeight="1" x14ac:dyDescent="0.2">
      <c r="Q1087" s="1"/>
    </row>
    <row r="1088" spans="17:17" ht="15.75" customHeight="1" x14ac:dyDescent="0.2">
      <c r="Q1088" s="1"/>
    </row>
    <row r="1089" spans="17:17" ht="15.75" customHeight="1" x14ac:dyDescent="0.2">
      <c r="Q1089" s="1"/>
    </row>
    <row r="1090" spans="17:17" ht="15.75" customHeight="1" x14ac:dyDescent="0.2">
      <c r="Q1090" s="1"/>
    </row>
    <row r="1091" spans="17:17" ht="15.75" customHeight="1" x14ac:dyDescent="0.2">
      <c r="Q1091" s="1"/>
    </row>
    <row r="1092" spans="17:17" ht="15.75" customHeight="1" x14ac:dyDescent="0.2">
      <c r="Q1092" s="1"/>
    </row>
    <row r="1093" spans="17:17" ht="15.75" customHeight="1" x14ac:dyDescent="0.2">
      <c r="Q1093" s="1"/>
    </row>
    <row r="1094" spans="17:17" ht="15.75" customHeight="1" x14ac:dyDescent="0.2">
      <c r="Q1094" s="1"/>
    </row>
    <row r="1095" spans="17:17" ht="15.75" customHeight="1" x14ac:dyDescent="0.2">
      <c r="Q1095" s="1"/>
    </row>
    <row r="1096" spans="17:17" ht="15.75" customHeight="1" x14ac:dyDescent="0.2">
      <c r="Q1096" s="1"/>
    </row>
    <row r="1097" spans="17:17" ht="15.75" customHeight="1" x14ac:dyDescent="0.2">
      <c r="Q1097" s="1"/>
    </row>
    <row r="1098" spans="17:17" ht="15.75" customHeight="1" x14ac:dyDescent="0.2">
      <c r="Q1098" s="1"/>
    </row>
    <row r="1099" spans="17:17" ht="15.75" customHeight="1" x14ac:dyDescent="0.2">
      <c r="Q1099" s="1"/>
    </row>
    <row r="1100" spans="17:17" ht="15.75" customHeight="1" x14ac:dyDescent="0.2">
      <c r="Q1100" s="1"/>
    </row>
    <row r="1101" spans="17:17" ht="15.75" customHeight="1" x14ac:dyDescent="0.2">
      <c r="Q1101" s="1"/>
    </row>
    <row r="1102" spans="17:17" ht="15.75" customHeight="1" x14ac:dyDescent="0.2">
      <c r="Q1102" s="1"/>
    </row>
    <row r="1103" spans="17:17" ht="15.75" customHeight="1" x14ac:dyDescent="0.2">
      <c r="Q1103" s="1"/>
    </row>
    <row r="1104" spans="17:17" ht="15.75" customHeight="1" x14ac:dyDescent="0.2">
      <c r="Q1104" s="1"/>
    </row>
    <row r="1105" spans="17:17" ht="15.75" customHeight="1" x14ac:dyDescent="0.2">
      <c r="Q1105" s="1"/>
    </row>
    <row r="1106" spans="17:17" ht="15.75" customHeight="1" x14ac:dyDescent="0.2">
      <c r="Q1106" s="1"/>
    </row>
    <row r="1107" spans="17:17" ht="15.75" customHeight="1" x14ac:dyDescent="0.2">
      <c r="Q1107" s="1"/>
    </row>
    <row r="1108" spans="17:17" ht="15.75" customHeight="1" x14ac:dyDescent="0.2">
      <c r="Q1108" s="1"/>
    </row>
    <row r="1109" spans="17:17" ht="15.75" customHeight="1" x14ac:dyDescent="0.2">
      <c r="Q1109" s="1"/>
    </row>
    <row r="1110" spans="17:17" ht="15.75" customHeight="1" x14ac:dyDescent="0.2">
      <c r="Q1110" s="1"/>
    </row>
    <row r="1111" spans="17:17" ht="15.75" customHeight="1" x14ac:dyDescent="0.2">
      <c r="Q1111" s="1"/>
    </row>
    <row r="1112" spans="17:17" ht="15.75" customHeight="1" x14ac:dyDescent="0.2">
      <c r="Q1112" s="1"/>
    </row>
    <row r="1113" spans="17:17" ht="15.75" customHeight="1" x14ac:dyDescent="0.2">
      <c r="Q1113" s="1"/>
    </row>
    <row r="1114" spans="17:17" ht="15.75" customHeight="1" x14ac:dyDescent="0.2">
      <c r="Q1114" s="1"/>
    </row>
    <row r="1115" spans="17:17" ht="15.75" customHeight="1" x14ac:dyDescent="0.2">
      <c r="Q1115" s="1"/>
    </row>
    <row r="1116" spans="17:17" ht="15.75" customHeight="1" x14ac:dyDescent="0.2">
      <c r="Q1116" s="1"/>
    </row>
    <row r="1117" spans="17:17" ht="15.75" customHeight="1" x14ac:dyDescent="0.2">
      <c r="Q1117" s="1"/>
    </row>
    <row r="1118" spans="17:17" ht="15.75" customHeight="1" x14ac:dyDescent="0.2">
      <c r="Q1118" s="1"/>
    </row>
    <row r="1119" spans="17:17" ht="15.75" customHeight="1" x14ac:dyDescent="0.2">
      <c r="Q1119" s="1"/>
    </row>
    <row r="1120" spans="17:17" ht="15.75" customHeight="1" x14ac:dyDescent="0.2">
      <c r="Q1120" s="1"/>
    </row>
    <row r="1121" spans="17:17" ht="15.75" customHeight="1" x14ac:dyDescent="0.2">
      <c r="Q1121" s="1"/>
    </row>
    <row r="1122" spans="17:17" ht="15.75" customHeight="1" x14ac:dyDescent="0.2">
      <c r="Q1122" s="1"/>
    </row>
    <row r="1123" spans="17:17" ht="15.75" customHeight="1" x14ac:dyDescent="0.2">
      <c r="Q1123" s="1"/>
    </row>
    <row r="1124" spans="17:17" ht="15.75" customHeight="1" x14ac:dyDescent="0.2">
      <c r="Q1124" s="1"/>
    </row>
    <row r="1125" spans="17:17" ht="15.75" customHeight="1" x14ac:dyDescent="0.2">
      <c r="Q1125" s="1"/>
    </row>
    <row r="1126" spans="17:17" ht="15.75" customHeight="1" x14ac:dyDescent="0.2">
      <c r="Q1126" s="1"/>
    </row>
    <row r="1127" spans="17:17" ht="15.75" customHeight="1" x14ac:dyDescent="0.2">
      <c r="Q1127" s="1"/>
    </row>
    <row r="1128" spans="17:17" ht="15.75" customHeight="1" x14ac:dyDescent="0.2">
      <c r="Q1128" s="1"/>
    </row>
    <row r="1129" spans="17:17" ht="15.75" customHeight="1" x14ac:dyDescent="0.2">
      <c r="Q1129" s="1"/>
    </row>
    <row r="1130" spans="17:17" ht="15.75" customHeight="1" x14ac:dyDescent="0.2">
      <c r="Q1130" s="1"/>
    </row>
    <row r="1131" spans="17:17" ht="15.75" customHeight="1" x14ac:dyDescent="0.2">
      <c r="Q1131" s="1"/>
    </row>
    <row r="1132" spans="17:17" ht="15.75" customHeight="1" x14ac:dyDescent="0.2">
      <c r="Q1132" s="1"/>
    </row>
    <row r="1133" spans="17:17" ht="15.75" customHeight="1" x14ac:dyDescent="0.2">
      <c r="Q1133" s="1"/>
    </row>
    <row r="1134" spans="17:17" ht="15.75" customHeight="1" x14ac:dyDescent="0.2">
      <c r="Q1134" s="1"/>
    </row>
    <row r="1135" spans="17:17" ht="15.75" customHeight="1" x14ac:dyDescent="0.2">
      <c r="Q1135" s="1"/>
    </row>
    <row r="1136" spans="17:17" ht="15.75" customHeight="1" x14ac:dyDescent="0.2">
      <c r="Q1136" s="1"/>
    </row>
    <row r="1137" spans="17:17" ht="15.75" customHeight="1" x14ac:dyDescent="0.2">
      <c r="Q1137" s="1"/>
    </row>
    <row r="1138" spans="17:17" ht="15.75" customHeight="1" x14ac:dyDescent="0.2">
      <c r="Q1138" s="1"/>
    </row>
    <row r="1139" spans="17:17" ht="15.75" customHeight="1" x14ac:dyDescent="0.2">
      <c r="Q1139" s="1"/>
    </row>
    <row r="1140" spans="17:17" ht="15.75" customHeight="1" x14ac:dyDescent="0.2">
      <c r="Q1140" s="1"/>
    </row>
    <row r="1141" spans="17:17" ht="15.75" customHeight="1" x14ac:dyDescent="0.2">
      <c r="Q1141" s="1"/>
    </row>
    <row r="1142" spans="17:17" ht="15.75" customHeight="1" x14ac:dyDescent="0.2">
      <c r="Q1142" s="1"/>
    </row>
    <row r="1143" spans="17:17" ht="15.75" customHeight="1" x14ac:dyDescent="0.2">
      <c r="Q1143" s="1"/>
    </row>
    <row r="1144" spans="17:17" ht="15.75" customHeight="1" x14ac:dyDescent="0.2">
      <c r="Q1144" s="1"/>
    </row>
    <row r="1145" spans="17:17" ht="15.75" customHeight="1" x14ac:dyDescent="0.2">
      <c r="Q1145" s="1"/>
    </row>
    <row r="1146" spans="17:17" ht="15.75" customHeight="1" x14ac:dyDescent="0.2">
      <c r="Q1146" s="1"/>
    </row>
    <row r="1147" spans="17:17" ht="15.75" customHeight="1" x14ac:dyDescent="0.2">
      <c r="Q1147" s="1"/>
    </row>
    <row r="1148" spans="17:17" ht="15.75" customHeight="1" x14ac:dyDescent="0.2">
      <c r="Q1148" s="1"/>
    </row>
    <row r="1149" spans="17:17" ht="15.75" customHeight="1" x14ac:dyDescent="0.2">
      <c r="Q1149" s="1"/>
    </row>
    <row r="1150" spans="17:17" ht="15.75" customHeight="1" x14ac:dyDescent="0.2">
      <c r="Q1150" s="1"/>
    </row>
    <row r="1151" spans="17:17" ht="15.75" customHeight="1" x14ac:dyDescent="0.2">
      <c r="Q1151" s="1"/>
    </row>
    <row r="1152" spans="17:17" ht="15.75" customHeight="1" x14ac:dyDescent="0.2">
      <c r="Q1152" s="1"/>
    </row>
    <row r="1153" spans="17:17" ht="15.75" customHeight="1" x14ac:dyDescent="0.2">
      <c r="Q1153" s="1"/>
    </row>
    <row r="1154" spans="17:17" ht="15.75" customHeight="1" x14ac:dyDescent="0.2">
      <c r="Q1154" s="1"/>
    </row>
    <row r="1155" spans="17:17" ht="15.75" customHeight="1" x14ac:dyDescent="0.2">
      <c r="Q1155" s="1"/>
    </row>
    <row r="1156" spans="17:17" ht="15.75" customHeight="1" x14ac:dyDescent="0.2">
      <c r="Q1156" s="1"/>
    </row>
    <row r="1157" spans="17:17" ht="15.75" customHeight="1" x14ac:dyDescent="0.2">
      <c r="Q1157" s="1"/>
    </row>
    <row r="1158" spans="17:17" ht="15.75" customHeight="1" x14ac:dyDescent="0.2">
      <c r="Q1158" s="1"/>
    </row>
    <row r="1159" spans="17:17" ht="15.75" customHeight="1" x14ac:dyDescent="0.2">
      <c r="Q1159" s="1"/>
    </row>
    <row r="1160" spans="17:17" ht="15.75" customHeight="1" x14ac:dyDescent="0.2">
      <c r="Q1160" s="1"/>
    </row>
    <row r="1161" spans="17:17" ht="15.75" customHeight="1" x14ac:dyDescent="0.2">
      <c r="Q1161" s="1"/>
    </row>
    <row r="1162" spans="17:17" ht="15.75" customHeight="1" x14ac:dyDescent="0.2">
      <c r="Q1162" s="1"/>
    </row>
    <row r="1163" spans="17:17" ht="15.75" customHeight="1" x14ac:dyDescent="0.2">
      <c r="Q1163" s="1"/>
    </row>
    <row r="1164" spans="17:17" ht="15.75" customHeight="1" x14ac:dyDescent="0.2">
      <c r="Q1164" s="1"/>
    </row>
    <row r="1165" spans="17:17" ht="15.75" customHeight="1" x14ac:dyDescent="0.2">
      <c r="Q1165" s="1"/>
    </row>
    <row r="1166" spans="17:17" ht="15.75" customHeight="1" x14ac:dyDescent="0.2">
      <c r="Q1166" s="1"/>
    </row>
    <row r="1167" spans="17:17" ht="15.75" customHeight="1" x14ac:dyDescent="0.2">
      <c r="Q1167" s="1"/>
    </row>
    <row r="1168" spans="17:17" ht="15.75" customHeight="1" x14ac:dyDescent="0.2">
      <c r="Q1168" s="1"/>
    </row>
    <row r="1169" spans="17:17" ht="15.75" customHeight="1" x14ac:dyDescent="0.2">
      <c r="Q1169" s="1"/>
    </row>
    <row r="1170" spans="17:17" ht="15.75" customHeight="1" x14ac:dyDescent="0.2">
      <c r="Q1170" s="1"/>
    </row>
    <row r="1171" spans="17:17" ht="15.75" customHeight="1" x14ac:dyDescent="0.2">
      <c r="Q1171" s="1"/>
    </row>
    <row r="1172" spans="17:17" ht="15.75" customHeight="1" x14ac:dyDescent="0.2">
      <c r="Q1172" s="1"/>
    </row>
    <row r="1173" spans="17:17" ht="15.75" customHeight="1" x14ac:dyDescent="0.2">
      <c r="Q1173" s="1"/>
    </row>
    <row r="1174" spans="17:17" ht="15.75" customHeight="1" x14ac:dyDescent="0.2">
      <c r="Q1174" s="1"/>
    </row>
    <row r="1175" spans="17:17" ht="15.75" customHeight="1" x14ac:dyDescent="0.2">
      <c r="Q1175" s="1"/>
    </row>
    <row r="1176" spans="17:17" ht="15.75" customHeight="1" x14ac:dyDescent="0.2">
      <c r="Q1176" s="1"/>
    </row>
    <row r="1177" spans="17:17" ht="15.75" customHeight="1" x14ac:dyDescent="0.2">
      <c r="Q1177" s="1"/>
    </row>
    <row r="1178" spans="17:17" ht="15.75" customHeight="1" x14ac:dyDescent="0.2">
      <c r="Q1178" s="1"/>
    </row>
    <row r="1179" spans="17:17" ht="15.75" customHeight="1" x14ac:dyDescent="0.2">
      <c r="Q1179" s="1"/>
    </row>
    <row r="1180" spans="17:17" ht="15.75" customHeight="1" x14ac:dyDescent="0.2">
      <c r="Q1180" s="1"/>
    </row>
    <row r="1181" spans="17:17" ht="15.75" customHeight="1" x14ac:dyDescent="0.2">
      <c r="Q1181" s="1"/>
    </row>
    <row r="1182" spans="17:17" ht="15.75" customHeight="1" x14ac:dyDescent="0.2">
      <c r="Q1182" s="1"/>
    </row>
    <row r="1183" spans="17:17" ht="15.75" customHeight="1" x14ac:dyDescent="0.2">
      <c r="Q1183" s="1"/>
    </row>
    <row r="1184" spans="17:17" ht="15.75" customHeight="1" x14ac:dyDescent="0.2">
      <c r="Q1184" s="1"/>
    </row>
    <row r="1185" spans="17:17" ht="15.75" customHeight="1" x14ac:dyDescent="0.2">
      <c r="Q1185" s="1"/>
    </row>
    <row r="1186" spans="17:17" ht="15.75" customHeight="1" x14ac:dyDescent="0.2">
      <c r="Q1186" s="1"/>
    </row>
    <row r="1187" spans="17:17" ht="15.75" customHeight="1" x14ac:dyDescent="0.2">
      <c r="Q1187" s="1"/>
    </row>
    <row r="1188" spans="17:17" ht="15.75" customHeight="1" x14ac:dyDescent="0.2">
      <c r="Q1188" s="1"/>
    </row>
    <row r="1189" spans="17:17" ht="15.75" customHeight="1" x14ac:dyDescent="0.2">
      <c r="Q1189" s="1"/>
    </row>
    <row r="1190" spans="17:17" ht="15.75" customHeight="1" x14ac:dyDescent="0.2">
      <c r="Q1190" s="1"/>
    </row>
    <row r="1191" spans="17:17" ht="15.75" customHeight="1" x14ac:dyDescent="0.2">
      <c r="Q1191" s="1"/>
    </row>
    <row r="1192" spans="17:17" ht="15.75" customHeight="1" x14ac:dyDescent="0.2">
      <c r="Q1192" s="1"/>
    </row>
    <row r="1193" spans="17:17" ht="15.75" customHeight="1" x14ac:dyDescent="0.2">
      <c r="Q1193" s="1"/>
    </row>
    <row r="1194" spans="17:17" ht="15.75" customHeight="1" x14ac:dyDescent="0.2">
      <c r="Q1194" s="1"/>
    </row>
    <row r="1195" spans="17:17" ht="15.75" customHeight="1" x14ac:dyDescent="0.2">
      <c r="Q1195" s="1"/>
    </row>
    <row r="1196" spans="17:17" ht="15.75" customHeight="1" x14ac:dyDescent="0.2">
      <c r="Q1196" s="1"/>
    </row>
    <row r="1197" spans="17:17" ht="15.75" customHeight="1" x14ac:dyDescent="0.2">
      <c r="Q1197" s="1"/>
    </row>
    <row r="1198" spans="17:17" ht="15.75" customHeight="1" x14ac:dyDescent="0.2">
      <c r="Q1198" s="1"/>
    </row>
    <row r="1199" spans="17:17" ht="15.75" customHeight="1" x14ac:dyDescent="0.2">
      <c r="Q1199" s="1"/>
    </row>
    <row r="1200" spans="17:17" ht="15.75" customHeight="1" x14ac:dyDescent="0.2">
      <c r="Q1200" s="1"/>
    </row>
    <row r="1201" spans="17:17" ht="15.75" customHeight="1" x14ac:dyDescent="0.2">
      <c r="Q1201" s="1"/>
    </row>
    <row r="1202" spans="17:17" ht="15.75" customHeight="1" x14ac:dyDescent="0.2">
      <c r="Q1202" s="1"/>
    </row>
    <row r="1203" spans="17:17" ht="15.75" customHeight="1" x14ac:dyDescent="0.2">
      <c r="Q1203" s="1"/>
    </row>
    <row r="1204" spans="17:17" ht="15.75" customHeight="1" x14ac:dyDescent="0.2">
      <c r="Q1204" s="1"/>
    </row>
    <row r="1205" spans="17:17" ht="15.75" customHeight="1" x14ac:dyDescent="0.2">
      <c r="Q1205" s="1"/>
    </row>
    <row r="1206" spans="17:17" ht="15.75" customHeight="1" x14ac:dyDescent="0.2">
      <c r="Q1206" s="1"/>
    </row>
    <row r="1207" spans="17:17" ht="15.75" customHeight="1" x14ac:dyDescent="0.2">
      <c r="Q1207" s="1"/>
    </row>
    <row r="1208" spans="17:17" ht="15.75" customHeight="1" x14ac:dyDescent="0.2">
      <c r="Q1208" s="1"/>
    </row>
    <row r="1209" spans="17:17" ht="15.75" customHeight="1" x14ac:dyDescent="0.2">
      <c r="Q1209" s="1"/>
    </row>
    <row r="1210" spans="17:17" ht="15.75" customHeight="1" x14ac:dyDescent="0.2">
      <c r="Q1210" s="1"/>
    </row>
    <row r="1211" spans="17:17" ht="15.75" customHeight="1" x14ac:dyDescent="0.2">
      <c r="Q1211" s="1"/>
    </row>
    <row r="1212" spans="17:17" ht="15.75" customHeight="1" x14ac:dyDescent="0.2">
      <c r="Q1212" s="1"/>
    </row>
    <row r="1213" spans="17:17" ht="15.75" customHeight="1" x14ac:dyDescent="0.2">
      <c r="Q1213" s="1"/>
    </row>
    <row r="1214" spans="17:17" ht="15.75" customHeight="1" x14ac:dyDescent="0.2">
      <c r="Q1214" s="1"/>
    </row>
    <row r="1215" spans="17:17" ht="15.75" customHeight="1" x14ac:dyDescent="0.2">
      <c r="Q1215" s="1"/>
    </row>
    <row r="1216" spans="17:17" ht="15.75" customHeight="1" x14ac:dyDescent="0.2">
      <c r="Q1216" s="1"/>
    </row>
    <row r="1217" spans="17:17" ht="15.75" customHeight="1" x14ac:dyDescent="0.2">
      <c r="Q1217" s="1"/>
    </row>
    <row r="1218" spans="17:17" ht="15.75" customHeight="1" x14ac:dyDescent="0.2">
      <c r="Q1218" s="1"/>
    </row>
    <row r="1219" spans="17:17" ht="15.75" customHeight="1" x14ac:dyDescent="0.2">
      <c r="Q1219" s="1"/>
    </row>
    <row r="1220" spans="17:17" ht="15.75" customHeight="1" x14ac:dyDescent="0.2">
      <c r="Q1220" s="1"/>
    </row>
    <row r="1221" spans="17:17" ht="15.75" customHeight="1" x14ac:dyDescent="0.2">
      <c r="Q1221" s="1"/>
    </row>
    <row r="1222" spans="17:17" ht="15.75" customHeight="1" x14ac:dyDescent="0.2">
      <c r="Q1222" s="1"/>
    </row>
    <row r="1223" spans="17:17" ht="15.75" customHeight="1" x14ac:dyDescent="0.2">
      <c r="Q1223" s="1"/>
    </row>
    <row r="1224" spans="17:17" ht="15.75" customHeight="1" x14ac:dyDescent="0.2">
      <c r="Q1224" s="1"/>
    </row>
    <row r="1225" spans="17:17" ht="15.75" customHeight="1" x14ac:dyDescent="0.2">
      <c r="Q1225" s="1"/>
    </row>
    <row r="1226" spans="17:17" ht="15.75" customHeight="1" x14ac:dyDescent="0.2">
      <c r="Q1226" s="1"/>
    </row>
    <row r="1227" spans="17:17" ht="15.75" customHeight="1" x14ac:dyDescent="0.2">
      <c r="Q1227" s="1"/>
    </row>
    <row r="1228" spans="17:17" ht="15.75" customHeight="1" x14ac:dyDescent="0.2">
      <c r="Q1228" s="1"/>
    </row>
    <row r="1229" spans="17:17" ht="15.75" customHeight="1" x14ac:dyDescent="0.2">
      <c r="Q1229" s="1"/>
    </row>
    <row r="1230" spans="17:17" ht="15.75" customHeight="1" x14ac:dyDescent="0.2">
      <c r="Q1230" s="1"/>
    </row>
    <row r="1231" spans="17:17" ht="15.75" customHeight="1" x14ac:dyDescent="0.2">
      <c r="Q1231" s="1"/>
    </row>
    <row r="1232" spans="17:17" ht="15.75" customHeight="1" x14ac:dyDescent="0.2">
      <c r="Q1232" s="1"/>
    </row>
    <row r="1233" spans="17:17" ht="15.75" customHeight="1" x14ac:dyDescent="0.2">
      <c r="Q1233" s="1"/>
    </row>
    <row r="1234" spans="17:17" ht="15.75" customHeight="1" x14ac:dyDescent="0.2">
      <c r="Q1234" s="1"/>
    </row>
    <row r="1235" spans="17:17" ht="15.75" customHeight="1" x14ac:dyDescent="0.2">
      <c r="Q1235" s="1"/>
    </row>
    <row r="1236" spans="17:17" ht="15.75" customHeight="1" x14ac:dyDescent="0.2">
      <c r="Q1236" s="1"/>
    </row>
    <row r="1237" spans="17:17" ht="15.75" customHeight="1" x14ac:dyDescent="0.2">
      <c r="Q1237" s="1"/>
    </row>
    <row r="1238" spans="17:17" ht="15.75" customHeight="1" x14ac:dyDescent="0.2">
      <c r="Q1238" s="1"/>
    </row>
    <row r="1239" spans="17:17" ht="15.75" customHeight="1" x14ac:dyDescent="0.2">
      <c r="Q1239" s="1"/>
    </row>
    <row r="1240" spans="17:17" ht="15.75" customHeight="1" x14ac:dyDescent="0.2">
      <c r="Q1240" s="1"/>
    </row>
    <row r="1241" spans="17:17" ht="15.75" customHeight="1" x14ac:dyDescent="0.2">
      <c r="Q1241" s="1"/>
    </row>
    <row r="1242" spans="17:17" ht="15.75" customHeight="1" x14ac:dyDescent="0.2">
      <c r="Q1242" s="1"/>
    </row>
    <row r="1243" spans="17:17" ht="15.75" customHeight="1" x14ac:dyDescent="0.2">
      <c r="Q1243" s="1"/>
    </row>
    <row r="1244" spans="17:17" ht="15.75" customHeight="1" x14ac:dyDescent="0.2">
      <c r="Q1244" s="1"/>
    </row>
    <row r="1245" spans="17:17" ht="15.75" customHeight="1" x14ac:dyDescent="0.2">
      <c r="Q1245" s="1"/>
    </row>
    <row r="1246" spans="17:17" ht="15.75" customHeight="1" x14ac:dyDescent="0.2">
      <c r="Q1246" s="1"/>
    </row>
    <row r="1247" spans="17:17" ht="15.75" customHeight="1" x14ac:dyDescent="0.2">
      <c r="Q1247" s="1"/>
    </row>
    <row r="1248" spans="17:17" ht="15.75" customHeight="1" x14ac:dyDescent="0.2">
      <c r="Q1248" s="1"/>
    </row>
    <row r="1249" spans="17:17" ht="15.75" customHeight="1" x14ac:dyDescent="0.2">
      <c r="Q1249" s="1"/>
    </row>
    <row r="1250" spans="17:17" ht="15.75" customHeight="1" x14ac:dyDescent="0.2">
      <c r="Q1250" s="1"/>
    </row>
    <row r="1251" spans="17:17" ht="15.75" customHeight="1" x14ac:dyDescent="0.2">
      <c r="Q1251" s="1"/>
    </row>
    <row r="1252" spans="17:17" ht="15.75" customHeight="1" x14ac:dyDescent="0.2">
      <c r="Q1252" s="1"/>
    </row>
    <row r="1253" spans="17:17" ht="15.75" customHeight="1" x14ac:dyDescent="0.2">
      <c r="Q1253" s="1"/>
    </row>
    <row r="1254" spans="17:17" ht="15.75" customHeight="1" x14ac:dyDescent="0.2">
      <c r="Q1254" s="1"/>
    </row>
    <row r="1255" spans="17:17" ht="15.75" customHeight="1" x14ac:dyDescent="0.2">
      <c r="Q1255" s="1"/>
    </row>
    <row r="1256" spans="17:17" ht="15.75" customHeight="1" x14ac:dyDescent="0.2">
      <c r="Q1256" s="1"/>
    </row>
    <row r="1257" spans="17:17" ht="15.75" customHeight="1" x14ac:dyDescent="0.2">
      <c r="Q1257" s="1"/>
    </row>
    <row r="1258" spans="17:17" ht="15.75" customHeight="1" x14ac:dyDescent="0.2">
      <c r="Q1258" s="1"/>
    </row>
    <row r="1259" spans="17:17" ht="15.75" customHeight="1" x14ac:dyDescent="0.2">
      <c r="Q1259" s="1"/>
    </row>
    <row r="1260" spans="17:17" ht="15.75" customHeight="1" x14ac:dyDescent="0.2">
      <c r="Q1260" s="1"/>
    </row>
    <row r="1261" spans="17:17" ht="15.75" customHeight="1" x14ac:dyDescent="0.2">
      <c r="Q1261" s="1"/>
    </row>
    <row r="1262" spans="17:17" ht="15.75" customHeight="1" x14ac:dyDescent="0.2">
      <c r="Q1262" s="1"/>
    </row>
    <row r="1263" spans="17:17" ht="15.75" customHeight="1" x14ac:dyDescent="0.2">
      <c r="Q1263" s="1"/>
    </row>
    <row r="1264" spans="17:17" ht="15.75" customHeight="1" x14ac:dyDescent="0.2">
      <c r="Q1264" s="1"/>
    </row>
    <row r="1265" spans="17:17" ht="15.75" customHeight="1" x14ac:dyDescent="0.2">
      <c r="Q1265" s="1"/>
    </row>
    <row r="1266" spans="17:17" ht="15.75" customHeight="1" x14ac:dyDescent="0.2">
      <c r="Q1266" s="1"/>
    </row>
    <row r="1267" spans="17:17" ht="15.75" customHeight="1" x14ac:dyDescent="0.2">
      <c r="Q1267" s="1"/>
    </row>
    <row r="1268" spans="17:17" ht="15.75" customHeight="1" x14ac:dyDescent="0.2">
      <c r="Q1268" s="1"/>
    </row>
    <row r="1269" spans="17:17" ht="15.75" customHeight="1" x14ac:dyDescent="0.2">
      <c r="Q1269" s="1"/>
    </row>
    <row r="1270" spans="17:17" ht="15.75" customHeight="1" x14ac:dyDescent="0.2">
      <c r="Q1270" s="1"/>
    </row>
    <row r="1271" spans="17:17" ht="15.75" customHeight="1" x14ac:dyDescent="0.2">
      <c r="Q1271" s="1"/>
    </row>
    <row r="1272" spans="17:17" ht="15.75" customHeight="1" x14ac:dyDescent="0.2">
      <c r="Q1272" s="1"/>
    </row>
    <row r="1273" spans="17:17" ht="15.75" customHeight="1" x14ac:dyDescent="0.2">
      <c r="Q1273" s="1"/>
    </row>
    <row r="1274" spans="17:17" ht="15.75" customHeight="1" x14ac:dyDescent="0.2">
      <c r="Q1274" s="1"/>
    </row>
    <row r="1275" spans="17:17" ht="15.75" customHeight="1" x14ac:dyDescent="0.2">
      <c r="Q1275" s="1"/>
    </row>
    <row r="1276" spans="17:17" ht="15.75" customHeight="1" x14ac:dyDescent="0.2">
      <c r="Q1276" s="1"/>
    </row>
    <row r="1277" spans="17:17" ht="15.75" customHeight="1" x14ac:dyDescent="0.2">
      <c r="Q1277" s="1"/>
    </row>
    <row r="1278" spans="17:17" ht="15.75" customHeight="1" x14ac:dyDescent="0.2">
      <c r="Q1278" s="1"/>
    </row>
    <row r="1279" spans="17:17" ht="15.75" customHeight="1" x14ac:dyDescent="0.2">
      <c r="Q1279" s="1"/>
    </row>
    <row r="1280" spans="17:17" ht="15.75" customHeight="1" x14ac:dyDescent="0.2">
      <c r="Q1280" s="1"/>
    </row>
    <row r="1281" spans="17:17" ht="15.75" customHeight="1" x14ac:dyDescent="0.2">
      <c r="Q1281" s="1"/>
    </row>
    <row r="1282" spans="17:17" ht="15.75" customHeight="1" x14ac:dyDescent="0.2">
      <c r="Q1282" s="1"/>
    </row>
    <row r="1283" spans="17:17" ht="15.75" customHeight="1" x14ac:dyDescent="0.2">
      <c r="Q1283" s="1"/>
    </row>
    <row r="1284" spans="17:17" ht="15.75" customHeight="1" x14ac:dyDescent="0.2">
      <c r="Q1284" s="1"/>
    </row>
    <row r="1285" spans="17:17" ht="15.75" customHeight="1" x14ac:dyDescent="0.2">
      <c r="Q1285" s="1"/>
    </row>
    <row r="1286" spans="17:17" ht="15.75" customHeight="1" x14ac:dyDescent="0.2">
      <c r="Q1286" s="1"/>
    </row>
    <row r="1287" spans="17:17" ht="15.75" customHeight="1" x14ac:dyDescent="0.2">
      <c r="Q1287" s="1"/>
    </row>
    <row r="1288" spans="17:17" ht="15.75" customHeight="1" x14ac:dyDescent="0.2">
      <c r="Q1288" s="1"/>
    </row>
    <row r="1289" spans="17:17" ht="15.75" customHeight="1" x14ac:dyDescent="0.2">
      <c r="Q1289" s="1"/>
    </row>
    <row r="1290" spans="17:17" ht="15.75" customHeight="1" x14ac:dyDescent="0.2">
      <c r="Q1290" s="1"/>
    </row>
    <row r="1291" spans="17:17" ht="15.75" customHeight="1" x14ac:dyDescent="0.2">
      <c r="Q1291" s="1"/>
    </row>
    <row r="1292" spans="17:17" ht="15.75" customHeight="1" x14ac:dyDescent="0.2">
      <c r="Q1292" s="1"/>
    </row>
    <row r="1293" spans="17:17" ht="15.75" customHeight="1" x14ac:dyDescent="0.2">
      <c r="Q1293" s="1"/>
    </row>
    <row r="1294" spans="17:17" ht="15.75" customHeight="1" x14ac:dyDescent="0.2">
      <c r="Q1294" s="1"/>
    </row>
    <row r="1295" spans="17:17" ht="15.75" customHeight="1" x14ac:dyDescent="0.2">
      <c r="Q1295" s="1"/>
    </row>
    <row r="1296" spans="17:17" ht="15.75" customHeight="1" x14ac:dyDescent="0.2">
      <c r="Q1296" s="1"/>
    </row>
    <row r="1297" spans="17:17" ht="15.75" customHeight="1" x14ac:dyDescent="0.2">
      <c r="Q1297" s="1"/>
    </row>
    <row r="1298" spans="17:17" ht="15.75" customHeight="1" x14ac:dyDescent="0.2">
      <c r="Q1298" s="1"/>
    </row>
    <row r="1299" spans="17:17" ht="15.75" customHeight="1" x14ac:dyDescent="0.2">
      <c r="Q1299" s="1"/>
    </row>
    <row r="1300" spans="17:17" ht="15.75" customHeight="1" x14ac:dyDescent="0.2">
      <c r="Q1300" s="1"/>
    </row>
    <row r="1301" spans="17:17" ht="15.75" customHeight="1" x14ac:dyDescent="0.2">
      <c r="Q1301" s="1"/>
    </row>
    <row r="1302" spans="17:17" ht="15.75" customHeight="1" x14ac:dyDescent="0.2">
      <c r="Q1302" s="1"/>
    </row>
    <row r="1303" spans="17:17" ht="15.75" customHeight="1" x14ac:dyDescent="0.2">
      <c r="Q1303" s="1"/>
    </row>
    <row r="1304" spans="17:17" ht="15.75" customHeight="1" x14ac:dyDescent="0.2">
      <c r="Q1304" s="1"/>
    </row>
    <row r="1305" spans="17:17" ht="15.75" customHeight="1" x14ac:dyDescent="0.2">
      <c r="Q1305" s="1"/>
    </row>
    <row r="1306" spans="17:17" ht="15.75" customHeight="1" x14ac:dyDescent="0.2">
      <c r="Q1306" s="1"/>
    </row>
    <row r="1307" spans="17:17" ht="15.75" customHeight="1" x14ac:dyDescent="0.2">
      <c r="Q1307" s="1"/>
    </row>
    <row r="1308" spans="17:17" ht="15.75" customHeight="1" x14ac:dyDescent="0.2">
      <c r="Q1308" s="1"/>
    </row>
    <row r="1309" spans="17:17" ht="15.75" customHeight="1" x14ac:dyDescent="0.2">
      <c r="Q1309" s="1"/>
    </row>
    <row r="1310" spans="17:17" ht="15.75" customHeight="1" x14ac:dyDescent="0.2">
      <c r="Q1310" s="1"/>
    </row>
    <row r="1311" spans="17:17" ht="15.75" customHeight="1" x14ac:dyDescent="0.2">
      <c r="Q1311" s="1"/>
    </row>
    <row r="1312" spans="17:17" ht="15.75" customHeight="1" x14ac:dyDescent="0.2">
      <c r="Q1312" s="1"/>
    </row>
    <row r="1313" spans="17:17" ht="15.75" customHeight="1" x14ac:dyDescent="0.2">
      <c r="Q1313" s="1"/>
    </row>
    <row r="1314" spans="17:17" ht="15.75" customHeight="1" x14ac:dyDescent="0.2">
      <c r="Q1314" s="1"/>
    </row>
    <row r="1315" spans="17:17" ht="15.75" customHeight="1" x14ac:dyDescent="0.2">
      <c r="Q1315" s="1"/>
    </row>
    <row r="1316" spans="17:17" ht="15.75" customHeight="1" x14ac:dyDescent="0.2">
      <c r="Q1316" s="1"/>
    </row>
    <row r="1317" spans="17:17" ht="15.75" customHeight="1" x14ac:dyDescent="0.2">
      <c r="Q1317" s="1"/>
    </row>
    <row r="1318" spans="17:17" ht="15.75" customHeight="1" x14ac:dyDescent="0.2">
      <c r="Q1318" s="1"/>
    </row>
    <row r="1319" spans="17:17" ht="15.75" customHeight="1" x14ac:dyDescent="0.2">
      <c r="Q1319" s="1"/>
    </row>
    <row r="1320" spans="17:17" ht="15.75" customHeight="1" x14ac:dyDescent="0.2">
      <c r="Q1320" s="1"/>
    </row>
    <row r="1321" spans="17:17" ht="15.75" customHeight="1" x14ac:dyDescent="0.2">
      <c r="Q1321" s="1"/>
    </row>
    <row r="1322" spans="17:17" ht="15.75" customHeight="1" x14ac:dyDescent="0.2">
      <c r="Q1322" s="1"/>
    </row>
    <row r="1323" spans="17:17" ht="15.75" customHeight="1" x14ac:dyDescent="0.2">
      <c r="Q1323" s="1"/>
    </row>
    <row r="1324" spans="17:17" ht="15.75" customHeight="1" x14ac:dyDescent="0.2">
      <c r="Q1324" s="1"/>
    </row>
    <row r="1325" spans="17:17" ht="15.75" customHeight="1" x14ac:dyDescent="0.2">
      <c r="Q1325" s="1"/>
    </row>
    <row r="1326" spans="17:17" ht="15.75" customHeight="1" x14ac:dyDescent="0.2">
      <c r="Q1326" s="1"/>
    </row>
    <row r="1327" spans="17:17" ht="15.75" customHeight="1" x14ac:dyDescent="0.2">
      <c r="Q1327" s="1"/>
    </row>
    <row r="1328" spans="17:17" ht="15.75" customHeight="1" x14ac:dyDescent="0.2">
      <c r="Q1328" s="1"/>
    </row>
    <row r="1329" spans="17:17" ht="15.75" customHeight="1" x14ac:dyDescent="0.2">
      <c r="Q1329" s="1"/>
    </row>
    <row r="1330" spans="17:17" ht="15.75" customHeight="1" x14ac:dyDescent="0.2">
      <c r="Q1330" s="1"/>
    </row>
    <row r="1331" spans="17:17" ht="15.75" customHeight="1" x14ac:dyDescent="0.2">
      <c r="Q1331" s="1"/>
    </row>
    <row r="1332" spans="17:17" ht="15.75" customHeight="1" x14ac:dyDescent="0.2">
      <c r="Q1332" s="1"/>
    </row>
    <row r="1333" spans="17:17" ht="15.75" customHeight="1" x14ac:dyDescent="0.2">
      <c r="Q1333" s="1"/>
    </row>
    <row r="1334" spans="17:17" ht="15.75" customHeight="1" x14ac:dyDescent="0.2">
      <c r="Q1334" s="1"/>
    </row>
    <row r="1335" spans="17:17" ht="15.75" customHeight="1" x14ac:dyDescent="0.2">
      <c r="Q1335" s="1"/>
    </row>
    <row r="1336" spans="17:17" ht="15.75" customHeight="1" x14ac:dyDescent="0.2">
      <c r="Q1336" s="1"/>
    </row>
    <row r="1337" spans="17:17" ht="15.75" customHeight="1" x14ac:dyDescent="0.2">
      <c r="Q1337" s="1"/>
    </row>
    <row r="1338" spans="17:17" ht="15.75" customHeight="1" x14ac:dyDescent="0.2">
      <c r="Q1338" s="1"/>
    </row>
    <row r="1339" spans="17:17" ht="15.75" customHeight="1" x14ac:dyDescent="0.2">
      <c r="Q1339" s="1"/>
    </row>
    <row r="1340" spans="17:17" ht="15.75" customHeight="1" x14ac:dyDescent="0.2">
      <c r="Q1340" s="1"/>
    </row>
    <row r="1341" spans="17:17" ht="15.75" customHeight="1" x14ac:dyDescent="0.2">
      <c r="Q1341" s="1"/>
    </row>
    <row r="1342" spans="17:17" ht="15.75" customHeight="1" x14ac:dyDescent="0.2">
      <c r="Q1342" s="1"/>
    </row>
    <row r="1343" spans="17:17" ht="15.75" customHeight="1" x14ac:dyDescent="0.2">
      <c r="Q1343" s="1"/>
    </row>
    <row r="1344" spans="17:17" ht="15.75" customHeight="1" x14ac:dyDescent="0.2">
      <c r="Q1344" s="1"/>
    </row>
    <row r="1345" spans="17:17" ht="15.75" customHeight="1" x14ac:dyDescent="0.2">
      <c r="Q1345" s="1"/>
    </row>
    <row r="1346" spans="17:17" ht="15.75" customHeight="1" x14ac:dyDescent="0.2">
      <c r="Q1346" s="1"/>
    </row>
    <row r="1347" spans="17:17" ht="15.75" customHeight="1" x14ac:dyDescent="0.2">
      <c r="Q1347" s="1"/>
    </row>
    <row r="1348" spans="17:17" ht="15.75" customHeight="1" x14ac:dyDescent="0.2">
      <c r="Q1348" s="1"/>
    </row>
    <row r="1349" spans="17:17" ht="15.75" customHeight="1" x14ac:dyDescent="0.2">
      <c r="Q1349" s="1"/>
    </row>
    <row r="1350" spans="17:17" ht="15.75" customHeight="1" x14ac:dyDescent="0.2">
      <c r="Q1350" s="1"/>
    </row>
    <row r="1351" spans="17:17" ht="15.75" customHeight="1" x14ac:dyDescent="0.2">
      <c r="Q1351" s="1"/>
    </row>
    <row r="1352" spans="17:17" ht="15.75" customHeight="1" x14ac:dyDescent="0.2">
      <c r="Q1352" s="1"/>
    </row>
    <row r="1353" spans="17:17" ht="15.75" customHeight="1" x14ac:dyDescent="0.2">
      <c r="Q1353" s="1"/>
    </row>
    <row r="1354" spans="17:17" ht="15.75" customHeight="1" x14ac:dyDescent="0.2">
      <c r="Q1354" s="1"/>
    </row>
    <row r="1355" spans="17:17" ht="15.75" customHeight="1" x14ac:dyDescent="0.2">
      <c r="Q1355" s="1"/>
    </row>
    <row r="1356" spans="17:17" ht="15.75" customHeight="1" x14ac:dyDescent="0.2">
      <c r="Q1356" s="1"/>
    </row>
    <row r="1357" spans="17:17" ht="15.75" customHeight="1" x14ac:dyDescent="0.2">
      <c r="Q1357" s="1"/>
    </row>
    <row r="1358" spans="17:17" ht="15.75" customHeight="1" x14ac:dyDescent="0.2">
      <c r="Q1358" s="1"/>
    </row>
    <row r="1359" spans="17:17" ht="15.75" customHeight="1" x14ac:dyDescent="0.2">
      <c r="Q1359" s="1"/>
    </row>
    <row r="1360" spans="17:17" ht="15.75" customHeight="1" x14ac:dyDescent="0.2">
      <c r="Q1360" s="1"/>
    </row>
    <row r="1361" spans="17:17" ht="15.75" customHeight="1" x14ac:dyDescent="0.2">
      <c r="Q1361" s="1"/>
    </row>
    <row r="1362" spans="17:17" ht="15.75" customHeight="1" x14ac:dyDescent="0.2">
      <c r="Q1362" s="1"/>
    </row>
    <row r="1363" spans="17:17" ht="15.75" customHeight="1" x14ac:dyDescent="0.2">
      <c r="Q1363" s="1"/>
    </row>
    <row r="1364" spans="17:17" ht="15.75" customHeight="1" x14ac:dyDescent="0.2">
      <c r="Q1364" s="1"/>
    </row>
    <row r="1365" spans="17:17" ht="15.75" customHeight="1" x14ac:dyDescent="0.2">
      <c r="Q1365" s="1"/>
    </row>
    <row r="1366" spans="17:17" ht="15.75" customHeight="1" x14ac:dyDescent="0.2">
      <c r="Q1366" s="1"/>
    </row>
    <row r="1367" spans="17:17" ht="15.75" customHeight="1" x14ac:dyDescent="0.2">
      <c r="Q1367" s="1"/>
    </row>
    <row r="1368" spans="17:17" ht="15.75" customHeight="1" x14ac:dyDescent="0.2">
      <c r="Q1368" s="1"/>
    </row>
    <row r="1369" spans="17:17" ht="15.75" customHeight="1" x14ac:dyDescent="0.2">
      <c r="Q1369" s="1"/>
    </row>
    <row r="1370" spans="17:17" ht="15.75" customHeight="1" x14ac:dyDescent="0.2">
      <c r="Q1370" s="1"/>
    </row>
    <row r="1371" spans="17:17" ht="15.75" customHeight="1" x14ac:dyDescent="0.2">
      <c r="Q1371" s="1"/>
    </row>
    <row r="1372" spans="17:17" ht="15.75" customHeight="1" x14ac:dyDescent="0.2">
      <c r="Q1372" s="1"/>
    </row>
    <row r="1373" spans="17:17" ht="15.75" customHeight="1" x14ac:dyDescent="0.2">
      <c r="Q1373" s="1"/>
    </row>
    <row r="1374" spans="17:17" ht="15.75" customHeight="1" x14ac:dyDescent="0.2">
      <c r="Q1374" s="1"/>
    </row>
    <row r="1375" spans="17:17" ht="15.75" customHeight="1" x14ac:dyDescent="0.2">
      <c r="Q1375" s="1"/>
    </row>
    <row r="1376" spans="17:17" ht="15.75" customHeight="1" x14ac:dyDescent="0.2">
      <c r="Q1376" s="1"/>
    </row>
    <row r="1377" spans="17:17" ht="15.75" customHeight="1" x14ac:dyDescent="0.2">
      <c r="Q1377" s="1"/>
    </row>
    <row r="1378" spans="17:17" ht="15.75" customHeight="1" x14ac:dyDescent="0.2">
      <c r="Q1378" s="1"/>
    </row>
    <row r="1379" spans="17:17" ht="15.75" customHeight="1" x14ac:dyDescent="0.2">
      <c r="Q1379" s="1"/>
    </row>
    <row r="1380" spans="17:17" ht="15.75" customHeight="1" x14ac:dyDescent="0.2">
      <c r="Q1380" s="1"/>
    </row>
    <row r="1381" spans="17:17" ht="15.75" customHeight="1" x14ac:dyDescent="0.2">
      <c r="Q1381" s="1"/>
    </row>
    <row r="1382" spans="17:17" ht="15.75" customHeight="1" x14ac:dyDescent="0.2">
      <c r="Q1382" s="1"/>
    </row>
    <row r="1383" spans="17:17" ht="15.75" customHeight="1" x14ac:dyDescent="0.2">
      <c r="Q1383" s="1"/>
    </row>
    <row r="1384" spans="17:17" ht="15.75" customHeight="1" x14ac:dyDescent="0.2">
      <c r="Q1384" s="1"/>
    </row>
    <row r="1385" spans="17:17" ht="15.75" customHeight="1" x14ac:dyDescent="0.2">
      <c r="Q1385" s="1"/>
    </row>
    <row r="1386" spans="17:17" ht="15.75" customHeight="1" x14ac:dyDescent="0.2">
      <c r="Q1386" s="1"/>
    </row>
    <row r="1387" spans="17:17" ht="15.75" customHeight="1" x14ac:dyDescent="0.2">
      <c r="Q1387" s="1"/>
    </row>
    <row r="1388" spans="17:17" ht="15.75" customHeight="1" x14ac:dyDescent="0.2">
      <c r="Q1388" s="1"/>
    </row>
    <row r="1389" spans="17:17" ht="15.75" customHeight="1" x14ac:dyDescent="0.2">
      <c r="Q1389" s="1"/>
    </row>
    <row r="1390" spans="17:17" ht="15.75" customHeight="1" x14ac:dyDescent="0.2">
      <c r="Q1390" s="1"/>
    </row>
    <row r="1391" spans="17:17" ht="15.75" customHeight="1" x14ac:dyDescent="0.2">
      <c r="Q1391" s="1"/>
    </row>
    <row r="1392" spans="17:17" ht="15.75" customHeight="1" x14ac:dyDescent="0.2">
      <c r="Q1392" s="1"/>
    </row>
    <row r="1393" spans="17:17" ht="15.75" customHeight="1" x14ac:dyDescent="0.2">
      <c r="Q1393" s="1"/>
    </row>
    <row r="1394" spans="17:17" ht="15.75" customHeight="1" x14ac:dyDescent="0.2">
      <c r="Q1394" s="1"/>
    </row>
    <row r="1395" spans="17:17" ht="15.75" customHeight="1" x14ac:dyDescent="0.2">
      <c r="Q1395" s="1"/>
    </row>
    <row r="1396" spans="17:17" ht="15.75" customHeight="1" x14ac:dyDescent="0.2">
      <c r="Q1396" s="1"/>
    </row>
    <row r="1397" spans="17:17" ht="15.75" customHeight="1" x14ac:dyDescent="0.2">
      <c r="Q1397" s="1"/>
    </row>
    <row r="1398" spans="17:17" ht="15.75" customHeight="1" x14ac:dyDescent="0.2">
      <c r="Q1398" s="1"/>
    </row>
    <row r="1399" spans="17:17" ht="15.75" customHeight="1" x14ac:dyDescent="0.2">
      <c r="Q1399" s="1"/>
    </row>
    <row r="1400" spans="17:17" ht="15.75" customHeight="1" x14ac:dyDescent="0.2">
      <c r="Q1400" s="1"/>
    </row>
    <row r="1401" spans="17:17" ht="15.75" customHeight="1" x14ac:dyDescent="0.2">
      <c r="Q1401" s="1"/>
    </row>
    <row r="1402" spans="17:17" ht="15.75" customHeight="1" x14ac:dyDescent="0.2">
      <c r="Q1402" s="1"/>
    </row>
    <row r="1403" spans="17:17" ht="15.75" customHeight="1" x14ac:dyDescent="0.2">
      <c r="Q1403" s="1"/>
    </row>
    <row r="1404" spans="17:17" ht="15.75" customHeight="1" x14ac:dyDescent="0.2">
      <c r="Q1404" s="1"/>
    </row>
    <row r="1405" spans="17:17" ht="15.75" customHeight="1" x14ac:dyDescent="0.2">
      <c r="Q1405" s="1"/>
    </row>
    <row r="1406" spans="17:17" ht="15.75" customHeight="1" x14ac:dyDescent="0.2">
      <c r="Q1406" s="1"/>
    </row>
    <row r="1407" spans="17:17" ht="15.75" customHeight="1" x14ac:dyDescent="0.2">
      <c r="Q1407" s="1"/>
    </row>
    <row r="1408" spans="17:17" ht="15.75" customHeight="1" x14ac:dyDescent="0.2">
      <c r="Q1408" s="1"/>
    </row>
    <row r="1409" spans="17:17" ht="15.75" customHeight="1" x14ac:dyDescent="0.2">
      <c r="Q1409" s="1"/>
    </row>
    <row r="1410" spans="17:17" ht="15.75" customHeight="1" x14ac:dyDescent="0.2">
      <c r="Q1410" s="1"/>
    </row>
    <row r="1411" spans="17:17" ht="15.75" customHeight="1" x14ac:dyDescent="0.2">
      <c r="Q1411" s="1"/>
    </row>
    <row r="1412" spans="17:17" ht="15.75" customHeight="1" x14ac:dyDescent="0.2">
      <c r="Q1412" s="1"/>
    </row>
    <row r="1413" spans="17:17" ht="15.75" customHeight="1" x14ac:dyDescent="0.2">
      <c r="Q1413" s="1"/>
    </row>
    <row r="1414" spans="17:17" ht="15.75" customHeight="1" x14ac:dyDescent="0.2">
      <c r="Q1414" s="1"/>
    </row>
    <row r="1415" spans="17:17" ht="15.75" customHeight="1" x14ac:dyDescent="0.2">
      <c r="Q1415" s="1"/>
    </row>
    <row r="1416" spans="17:17" ht="15.75" customHeight="1" x14ac:dyDescent="0.2">
      <c r="Q1416" s="1"/>
    </row>
    <row r="1417" spans="17:17" ht="15.75" customHeight="1" x14ac:dyDescent="0.2">
      <c r="Q1417" s="1"/>
    </row>
    <row r="1418" spans="17:17" ht="15.75" customHeight="1" x14ac:dyDescent="0.2">
      <c r="Q1418" s="1"/>
    </row>
    <row r="1419" spans="17:17" ht="15.75" customHeight="1" x14ac:dyDescent="0.2">
      <c r="Q1419" s="1"/>
    </row>
    <row r="1420" spans="17:17" ht="15.75" customHeight="1" x14ac:dyDescent="0.2">
      <c r="Q1420" s="1"/>
    </row>
    <row r="1421" spans="17:17" ht="15.75" customHeight="1" x14ac:dyDescent="0.2">
      <c r="Q1421" s="1"/>
    </row>
    <row r="1422" spans="17:17" ht="15.75" customHeight="1" x14ac:dyDescent="0.2">
      <c r="Q1422" s="1"/>
    </row>
    <row r="1423" spans="17:17" ht="15.75" customHeight="1" x14ac:dyDescent="0.2">
      <c r="Q1423" s="1"/>
    </row>
    <row r="1424" spans="17:17" ht="15.75" customHeight="1" x14ac:dyDescent="0.2">
      <c r="Q1424" s="1"/>
    </row>
    <row r="1425" spans="17:17" ht="15.75" customHeight="1" x14ac:dyDescent="0.2">
      <c r="Q1425" s="1"/>
    </row>
    <row r="1426" spans="17:17" ht="15.75" customHeight="1" x14ac:dyDescent="0.2">
      <c r="Q1426" s="1"/>
    </row>
    <row r="1427" spans="17:17" ht="15.75" customHeight="1" x14ac:dyDescent="0.2">
      <c r="Q1427" s="1"/>
    </row>
    <row r="1428" spans="17:17" ht="15.75" customHeight="1" x14ac:dyDescent="0.2">
      <c r="Q1428" s="1"/>
    </row>
    <row r="1429" spans="17:17" ht="15.75" customHeight="1" x14ac:dyDescent="0.2">
      <c r="Q1429" s="1"/>
    </row>
    <row r="1430" spans="17:17" ht="15.75" customHeight="1" x14ac:dyDescent="0.2">
      <c r="Q1430" s="1"/>
    </row>
    <row r="1431" spans="17:17" ht="15.75" customHeight="1" x14ac:dyDescent="0.2">
      <c r="Q1431" s="1"/>
    </row>
    <row r="1432" spans="17:17" ht="15.75" customHeight="1" x14ac:dyDescent="0.2">
      <c r="Q1432" s="1"/>
    </row>
    <row r="1433" spans="17:17" ht="15.75" customHeight="1" x14ac:dyDescent="0.2">
      <c r="Q1433" s="1"/>
    </row>
    <row r="1434" spans="17:17" ht="15.75" customHeight="1" x14ac:dyDescent="0.2">
      <c r="Q1434" s="1"/>
    </row>
    <row r="1435" spans="17:17" ht="15.75" customHeight="1" x14ac:dyDescent="0.2">
      <c r="Q1435" s="1"/>
    </row>
    <row r="1436" spans="17:17" ht="15.75" customHeight="1" x14ac:dyDescent="0.2">
      <c r="Q1436" s="1"/>
    </row>
    <row r="1437" spans="17:17" ht="15.75" customHeight="1" x14ac:dyDescent="0.2">
      <c r="Q1437" s="1"/>
    </row>
    <row r="1438" spans="17:17" ht="15.75" customHeight="1" x14ac:dyDescent="0.2">
      <c r="Q1438" s="1"/>
    </row>
    <row r="1439" spans="17:17" ht="15.75" customHeight="1" x14ac:dyDescent="0.2">
      <c r="Q1439" s="1"/>
    </row>
    <row r="1440" spans="17:17" ht="15.75" customHeight="1" x14ac:dyDescent="0.2">
      <c r="Q1440" s="1"/>
    </row>
    <row r="1441" spans="17:17" ht="15.75" customHeight="1" x14ac:dyDescent="0.2">
      <c r="Q1441" s="1"/>
    </row>
    <row r="1442" spans="17:17" ht="15.75" customHeight="1" x14ac:dyDescent="0.2">
      <c r="Q1442" s="1"/>
    </row>
    <row r="1443" spans="17:17" ht="15.75" customHeight="1" x14ac:dyDescent="0.2">
      <c r="Q1443" s="1"/>
    </row>
    <row r="1444" spans="17:17" ht="15.75" customHeight="1" x14ac:dyDescent="0.2">
      <c r="Q1444" s="1"/>
    </row>
    <row r="1445" spans="17:17" ht="15.75" customHeight="1" x14ac:dyDescent="0.2">
      <c r="Q1445" s="1"/>
    </row>
    <row r="1446" spans="17:17" ht="15.75" customHeight="1" x14ac:dyDescent="0.2">
      <c r="Q1446" s="1"/>
    </row>
    <row r="1447" spans="17:17" ht="15.75" customHeight="1" x14ac:dyDescent="0.2">
      <c r="Q1447" s="1"/>
    </row>
    <row r="1448" spans="17:17" ht="15.75" customHeight="1" x14ac:dyDescent="0.2">
      <c r="Q1448" s="1"/>
    </row>
    <row r="1449" spans="17:17" ht="15.75" customHeight="1" x14ac:dyDescent="0.2">
      <c r="Q1449" s="1"/>
    </row>
    <row r="1450" spans="17:17" ht="15.75" customHeight="1" x14ac:dyDescent="0.2">
      <c r="Q1450" s="1"/>
    </row>
    <row r="1451" spans="17:17" ht="15.75" customHeight="1" x14ac:dyDescent="0.2">
      <c r="Q1451" s="1"/>
    </row>
    <row r="1452" spans="17:17" ht="15.75" customHeight="1" x14ac:dyDescent="0.2">
      <c r="Q1452" s="1"/>
    </row>
    <row r="1453" spans="17:17" ht="15.75" customHeight="1" x14ac:dyDescent="0.2">
      <c r="Q1453" s="1"/>
    </row>
    <row r="1454" spans="17:17" ht="15.75" customHeight="1" x14ac:dyDescent="0.2">
      <c r="Q1454" s="1"/>
    </row>
    <row r="1455" spans="17:17" ht="15.75" customHeight="1" x14ac:dyDescent="0.2">
      <c r="Q1455" s="1"/>
    </row>
    <row r="1456" spans="17:17" ht="15.75" customHeight="1" x14ac:dyDescent="0.2">
      <c r="Q1456" s="1"/>
    </row>
    <row r="1457" spans="17:17" ht="15.75" customHeight="1" x14ac:dyDescent="0.2">
      <c r="Q1457" s="1"/>
    </row>
    <row r="1458" spans="17:17" ht="15.75" customHeight="1" x14ac:dyDescent="0.2">
      <c r="Q1458" s="1"/>
    </row>
    <row r="1459" spans="17:17" ht="15.75" customHeight="1" x14ac:dyDescent="0.2">
      <c r="Q1459" s="1"/>
    </row>
    <row r="1460" spans="17:17" ht="15.75" customHeight="1" x14ac:dyDescent="0.2">
      <c r="Q1460" s="1"/>
    </row>
    <row r="1461" spans="17:17" ht="15.75" customHeight="1" x14ac:dyDescent="0.2">
      <c r="Q1461" s="1"/>
    </row>
    <row r="1462" spans="17:17" ht="15.75" customHeight="1" x14ac:dyDescent="0.2">
      <c r="Q1462" s="1"/>
    </row>
    <row r="1463" spans="17:17" ht="15.75" customHeight="1" x14ac:dyDescent="0.2">
      <c r="Q1463" s="1"/>
    </row>
    <row r="1464" spans="17:17" ht="15.75" customHeight="1" x14ac:dyDescent="0.2">
      <c r="Q1464" s="1"/>
    </row>
    <row r="1465" spans="17:17" ht="15.75" customHeight="1" x14ac:dyDescent="0.2">
      <c r="Q1465" s="1"/>
    </row>
    <row r="1466" spans="17:17" ht="15.75" customHeight="1" x14ac:dyDescent="0.2">
      <c r="Q1466" s="1"/>
    </row>
    <row r="1467" spans="17:17" ht="15.75" customHeight="1" x14ac:dyDescent="0.2">
      <c r="Q1467" s="1"/>
    </row>
    <row r="1468" spans="17:17" ht="15.75" customHeight="1" x14ac:dyDescent="0.2">
      <c r="Q1468" s="1"/>
    </row>
    <row r="1469" spans="17:17" ht="15.75" customHeight="1" x14ac:dyDescent="0.2">
      <c r="Q1469" s="1"/>
    </row>
    <row r="1470" spans="17:17" ht="15.75" customHeight="1" x14ac:dyDescent="0.2">
      <c r="Q1470" s="1"/>
    </row>
    <row r="1471" spans="17:17" ht="15.75" customHeight="1" x14ac:dyDescent="0.2">
      <c r="Q1471" s="1"/>
    </row>
    <row r="1472" spans="17:17" ht="15.75" customHeight="1" x14ac:dyDescent="0.2">
      <c r="Q1472" s="1"/>
    </row>
    <row r="1473" spans="17:17" ht="15.75" customHeight="1" x14ac:dyDescent="0.2">
      <c r="Q1473" s="1"/>
    </row>
    <row r="1474" spans="17:17" ht="15.75" customHeight="1" x14ac:dyDescent="0.2">
      <c r="Q1474" s="1"/>
    </row>
    <row r="1475" spans="17:17" ht="15.75" customHeight="1" x14ac:dyDescent="0.2">
      <c r="Q1475" s="1"/>
    </row>
    <row r="1476" spans="17:17" ht="15.75" customHeight="1" x14ac:dyDescent="0.2">
      <c r="Q1476" s="1"/>
    </row>
    <row r="1477" spans="17:17" ht="15.75" customHeight="1" x14ac:dyDescent="0.2">
      <c r="Q1477" s="1"/>
    </row>
    <row r="1478" spans="17:17" ht="15.75" customHeight="1" x14ac:dyDescent="0.2">
      <c r="Q1478" s="1"/>
    </row>
    <row r="1479" spans="17:17" ht="15.75" customHeight="1" x14ac:dyDescent="0.2">
      <c r="Q1479" s="1"/>
    </row>
    <row r="1480" spans="17:17" ht="15.75" customHeight="1" x14ac:dyDescent="0.2">
      <c r="Q1480" s="1"/>
    </row>
    <row r="1481" spans="17:17" ht="15.75" customHeight="1" x14ac:dyDescent="0.2">
      <c r="Q1481" s="1"/>
    </row>
    <row r="1482" spans="17:17" ht="15.75" customHeight="1" x14ac:dyDescent="0.2">
      <c r="Q1482" s="1"/>
    </row>
    <row r="1483" spans="17:17" ht="15.75" customHeight="1" x14ac:dyDescent="0.2">
      <c r="Q1483" s="1"/>
    </row>
    <row r="1484" spans="17:17" ht="15.75" customHeight="1" x14ac:dyDescent="0.2">
      <c r="Q1484" s="1"/>
    </row>
    <row r="1485" spans="17:17" ht="15.75" customHeight="1" x14ac:dyDescent="0.2">
      <c r="Q1485" s="1"/>
    </row>
    <row r="1486" spans="17:17" ht="15.75" customHeight="1" x14ac:dyDescent="0.2">
      <c r="Q1486" s="1"/>
    </row>
    <row r="1487" spans="17:17" ht="15.75" customHeight="1" x14ac:dyDescent="0.2">
      <c r="Q1487" s="1"/>
    </row>
    <row r="1488" spans="17:17" ht="15.75" customHeight="1" x14ac:dyDescent="0.2">
      <c r="Q1488" s="1"/>
    </row>
    <row r="1489" spans="17:17" ht="15.75" customHeight="1" x14ac:dyDescent="0.2">
      <c r="Q1489" s="1"/>
    </row>
    <row r="1490" spans="17:17" ht="15.75" customHeight="1" x14ac:dyDescent="0.2">
      <c r="Q1490" s="1"/>
    </row>
    <row r="1491" spans="17:17" ht="15.75" customHeight="1" x14ac:dyDescent="0.2">
      <c r="Q1491" s="1"/>
    </row>
    <row r="1492" spans="17:17" ht="15.75" customHeight="1" x14ac:dyDescent="0.2">
      <c r="Q1492" s="1"/>
    </row>
    <row r="1493" spans="17:17" ht="15.75" customHeight="1" x14ac:dyDescent="0.2">
      <c r="Q1493" s="1"/>
    </row>
    <row r="1494" spans="17:17" ht="15.75" customHeight="1" x14ac:dyDescent="0.2">
      <c r="Q1494" s="1"/>
    </row>
    <row r="1495" spans="17:17" ht="15.75" customHeight="1" x14ac:dyDescent="0.2">
      <c r="Q1495" s="1"/>
    </row>
    <row r="1496" spans="17:17" ht="15.75" customHeight="1" x14ac:dyDescent="0.2">
      <c r="Q1496" s="1"/>
    </row>
    <row r="1497" spans="17:17" ht="15.75" customHeight="1" x14ac:dyDescent="0.2">
      <c r="Q1497" s="1"/>
    </row>
    <row r="1498" spans="17:17" ht="15.75" customHeight="1" x14ac:dyDescent="0.2">
      <c r="Q1498" s="1"/>
    </row>
    <row r="1499" spans="17:17" ht="15.75" customHeight="1" x14ac:dyDescent="0.2">
      <c r="Q1499" s="1"/>
    </row>
    <row r="1500" spans="17:17" ht="15.75" customHeight="1" x14ac:dyDescent="0.2">
      <c r="Q1500" s="1"/>
    </row>
    <row r="1501" spans="17:17" ht="15.75" customHeight="1" x14ac:dyDescent="0.2">
      <c r="Q1501" s="1"/>
    </row>
    <row r="1502" spans="17:17" ht="15.75" customHeight="1" x14ac:dyDescent="0.2">
      <c r="Q1502" s="1"/>
    </row>
    <row r="1503" spans="17:17" ht="15.75" customHeight="1" x14ac:dyDescent="0.2">
      <c r="Q1503" s="1"/>
    </row>
    <row r="1504" spans="17:17" ht="15.75" customHeight="1" x14ac:dyDescent="0.2">
      <c r="Q1504" s="1"/>
    </row>
    <row r="1505" spans="17:17" ht="15.75" customHeight="1" x14ac:dyDescent="0.2">
      <c r="Q1505" s="1"/>
    </row>
    <row r="1506" spans="17:17" ht="15.75" customHeight="1" x14ac:dyDescent="0.2">
      <c r="Q1506" s="1"/>
    </row>
    <row r="1507" spans="17:17" ht="15.75" customHeight="1" x14ac:dyDescent="0.2">
      <c r="Q1507" s="1"/>
    </row>
    <row r="1508" spans="17:17" ht="15.75" customHeight="1" x14ac:dyDescent="0.2">
      <c r="Q1508" s="1"/>
    </row>
    <row r="1509" spans="17:17" ht="15.75" customHeight="1" x14ac:dyDescent="0.2">
      <c r="Q1509" s="1"/>
    </row>
    <row r="1510" spans="17:17" ht="15.75" customHeight="1" x14ac:dyDescent="0.2">
      <c r="Q1510" s="1"/>
    </row>
    <row r="1511" spans="17:17" ht="15.75" customHeight="1" x14ac:dyDescent="0.2">
      <c r="Q1511" s="1"/>
    </row>
    <row r="1512" spans="17:17" ht="15.75" customHeight="1" x14ac:dyDescent="0.2">
      <c r="Q1512" s="1"/>
    </row>
    <row r="1513" spans="17:17" ht="15.75" customHeight="1" x14ac:dyDescent="0.2">
      <c r="Q1513" s="1"/>
    </row>
    <row r="1514" spans="17:17" ht="15.75" customHeight="1" x14ac:dyDescent="0.2">
      <c r="Q1514" s="1"/>
    </row>
    <row r="1515" spans="17:17" ht="15.75" customHeight="1" x14ac:dyDescent="0.2">
      <c r="Q1515" s="1"/>
    </row>
    <row r="1516" spans="17:17" ht="15.75" customHeight="1" x14ac:dyDescent="0.2">
      <c r="Q1516" s="1"/>
    </row>
    <row r="1517" spans="17:17" ht="15.75" customHeight="1" x14ac:dyDescent="0.2">
      <c r="Q1517" s="1"/>
    </row>
    <row r="1518" spans="17:17" ht="15.75" customHeight="1" x14ac:dyDescent="0.2">
      <c r="Q1518" s="1"/>
    </row>
    <row r="1519" spans="17:17" ht="15.75" customHeight="1" x14ac:dyDescent="0.2">
      <c r="Q1519" s="1"/>
    </row>
    <row r="1520" spans="17:17" ht="15.75" customHeight="1" x14ac:dyDescent="0.2">
      <c r="Q1520" s="1"/>
    </row>
    <row r="1521" spans="17:17" ht="15.75" customHeight="1" x14ac:dyDescent="0.2">
      <c r="Q1521" s="1"/>
    </row>
    <row r="1522" spans="17:17" ht="15.75" customHeight="1" x14ac:dyDescent="0.2">
      <c r="Q1522" s="1"/>
    </row>
    <row r="1523" spans="17:17" ht="15.75" customHeight="1" x14ac:dyDescent="0.2">
      <c r="Q1523" s="1"/>
    </row>
    <row r="1524" spans="17:17" ht="15.75" customHeight="1" x14ac:dyDescent="0.2">
      <c r="Q1524" s="1"/>
    </row>
    <row r="1525" spans="17:17" ht="15.75" customHeight="1" x14ac:dyDescent="0.2">
      <c r="Q1525" s="1"/>
    </row>
    <row r="1526" spans="17:17" ht="15.75" customHeight="1" x14ac:dyDescent="0.2">
      <c r="Q1526" s="1"/>
    </row>
    <row r="1527" spans="17:17" ht="15.75" customHeight="1" x14ac:dyDescent="0.2">
      <c r="Q1527" s="1"/>
    </row>
    <row r="1528" spans="17:17" ht="15.75" customHeight="1" x14ac:dyDescent="0.2">
      <c r="Q1528" s="1"/>
    </row>
    <row r="1529" spans="17:17" ht="15.75" customHeight="1" x14ac:dyDescent="0.2">
      <c r="Q1529" s="1"/>
    </row>
    <row r="1530" spans="17:17" ht="15.75" customHeight="1" x14ac:dyDescent="0.2">
      <c r="Q1530" s="1"/>
    </row>
    <row r="1531" spans="17:17" ht="15.75" customHeight="1" x14ac:dyDescent="0.2">
      <c r="Q1531" s="1"/>
    </row>
    <row r="1532" spans="17:17" ht="15.75" customHeight="1" x14ac:dyDescent="0.2">
      <c r="Q1532" s="1"/>
    </row>
    <row r="1533" spans="17:17" ht="15.75" customHeight="1" x14ac:dyDescent="0.2">
      <c r="Q1533" s="1"/>
    </row>
    <row r="1534" spans="17:17" ht="15.75" customHeight="1" x14ac:dyDescent="0.2">
      <c r="Q1534" s="1"/>
    </row>
    <row r="1535" spans="17:17" ht="15.75" customHeight="1" x14ac:dyDescent="0.2">
      <c r="Q1535" s="1"/>
    </row>
    <row r="1536" spans="17:17" ht="15.75" customHeight="1" x14ac:dyDescent="0.2">
      <c r="Q1536" s="1"/>
    </row>
    <row r="1537" spans="17:17" ht="15.75" customHeight="1" x14ac:dyDescent="0.2">
      <c r="Q1537" s="1"/>
    </row>
    <row r="1538" spans="17:17" ht="15.75" customHeight="1" x14ac:dyDescent="0.2">
      <c r="Q1538" s="1"/>
    </row>
    <row r="1539" spans="17:17" ht="15.75" customHeight="1" x14ac:dyDescent="0.2">
      <c r="Q1539" s="1"/>
    </row>
    <row r="1540" spans="17:17" ht="15.75" customHeight="1" x14ac:dyDescent="0.2">
      <c r="Q1540" s="1"/>
    </row>
    <row r="1541" spans="17:17" ht="15.75" customHeight="1" x14ac:dyDescent="0.2">
      <c r="Q1541" s="1"/>
    </row>
    <row r="1542" spans="17:17" ht="15.75" customHeight="1" x14ac:dyDescent="0.2">
      <c r="Q1542" s="1"/>
    </row>
    <row r="1543" spans="17:17" ht="15.75" customHeight="1" x14ac:dyDescent="0.2">
      <c r="Q1543" s="1"/>
    </row>
    <row r="1544" spans="17:17" ht="15.75" customHeight="1" x14ac:dyDescent="0.2">
      <c r="Q1544" s="1"/>
    </row>
    <row r="1545" spans="17:17" ht="15.75" customHeight="1" x14ac:dyDescent="0.2">
      <c r="Q1545" s="1"/>
    </row>
    <row r="1546" spans="17:17" ht="15.75" customHeight="1" x14ac:dyDescent="0.2">
      <c r="Q1546" s="1"/>
    </row>
    <row r="1547" spans="17:17" ht="15.75" customHeight="1" x14ac:dyDescent="0.2">
      <c r="Q1547" s="1"/>
    </row>
    <row r="1548" spans="17:17" ht="15.75" customHeight="1" x14ac:dyDescent="0.2">
      <c r="Q1548" s="1"/>
    </row>
    <row r="1549" spans="17:17" ht="15.75" customHeight="1" x14ac:dyDescent="0.2">
      <c r="Q1549" s="1"/>
    </row>
    <row r="1550" spans="17:17" ht="15.75" customHeight="1" x14ac:dyDescent="0.2">
      <c r="Q1550" s="1"/>
    </row>
    <row r="1551" spans="17:17" ht="15.75" customHeight="1" x14ac:dyDescent="0.2">
      <c r="Q1551" s="1"/>
    </row>
    <row r="1552" spans="17:17" ht="15.75" customHeight="1" x14ac:dyDescent="0.2">
      <c r="Q1552" s="1"/>
    </row>
    <row r="1553" spans="17:17" ht="15.75" customHeight="1" x14ac:dyDescent="0.2">
      <c r="Q1553" s="1"/>
    </row>
    <row r="1554" spans="17:17" ht="15.75" customHeight="1" x14ac:dyDescent="0.2">
      <c r="Q1554" s="1"/>
    </row>
    <row r="1555" spans="17:17" ht="15.75" customHeight="1" x14ac:dyDescent="0.2">
      <c r="Q1555" s="1"/>
    </row>
    <row r="1556" spans="17:17" ht="15.75" customHeight="1" x14ac:dyDescent="0.2">
      <c r="Q1556" s="1"/>
    </row>
    <row r="1557" spans="17:17" ht="15.75" customHeight="1" x14ac:dyDescent="0.2">
      <c r="Q1557" s="1"/>
    </row>
    <row r="1558" spans="17:17" ht="15.75" customHeight="1" x14ac:dyDescent="0.2">
      <c r="Q1558" s="1"/>
    </row>
    <row r="1559" spans="17:17" ht="15.75" customHeight="1" x14ac:dyDescent="0.2">
      <c r="Q1559" s="1"/>
    </row>
    <row r="1560" spans="17:17" ht="15.75" customHeight="1" x14ac:dyDescent="0.2">
      <c r="Q1560" s="1"/>
    </row>
    <row r="1561" spans="17:17" ht="15.75" customHeight="1" x14ac:dyDescent="0.2">
      <c r="Q1561" s="1"/>
    </row>
    <row r="1562" spans="17:17" ht="15.75" customHeight="1" x14ac:dyDescent="0.2">
      <c r="Q1562" s="1"/>
    </row>
    <row r="1563" spans="17:17" ht="15.75" customHeight="1" x14ac:dyDescent="0.2">
      <c r="Q1563" s="1"/>
    </row>
    <row r="1564" spans="17:17" ht="15.75" customHeight="1" x14ac:dyDescent="0.2">
      <c r="Q1564" s="1"/>
    </row>
    <row r="1565" spans="17:17" ht="15.75" customHeight="1" x14ac:dyDescent="0.2">
      <c r="Q1565" s="1"/>
    </row>
    <row r="1566" spans="17:17" ht="15.75" customHeight="1" x14ac:dyDescent="0.2">
      <c r="Q1566" s="1"/>
    </row>
    <row r="1567" spans="17:17" ht="15.75" customHeight="1" x14ac:dyDescent="0.2">
      <c r="Q1567" s="1"/>
    </row>
    <row r="1568" spans="17:17" ht="15.75" customHeight="1" x14ac:dyDescent="0.2">
      <c r="Q1568" s="1"/>
    </row>
    <row r="1569" spans="17:17" ht="15.75" customHeight="1" x14ac:dyDescent="0.2">
      <c r="Q1569" s="1"/>
    </row>
    <row r="1570" spans="17:17" ht="15.75" customHeight="1" x14ac:dyDescent="0.2">
      <c r="Q1570" s="1"/>
    </row>
    <row r="1571" spans="17:17" ht="15.75" customHeight="1" x14ac:dyDescent="0.2">
      <c r="Q1571" s="1"/>
    </row>
    <row r="1572" spans="17:17" ht="15.75" customHeight="1" x14ac:dyDescent="0.2">
      <c r="Q1572" s="1"/>
    </row>
    <row r="1573" spans="17:17" ht="15.75" customHeight="1" x14ac:dyDescent="0.2">
      <c r="Q1573" s="1"/>
    </row>
    <row r="1574" spans="17:17" ht="15.75" customHeight="1" x14ac:dyDescent="0.2">
      <c r="Q1574" s="1"/>
    </row>
    <row r="1575" spans="17:17" ht="15.75" customHeight="1" x14ac:dyDescent="0.2">
      <c r="Q1575" s="1"/>
    </row>
    <row r="1576" spans="17:17" ht="15.75" customHeight="1" x14ac:dyDescent="0.2">
      <c r="Q1576" s="1"/>
    </row>
    <row r="1577" spans="17:17" ht="15.75" customHeight="1" x14ac:dyDescent="0.2">
      <c r="Q1577" s="1"/>
    </row>
    <row r="1578" spans="17:17" ht="15.75" customHeight="1" x14ac:dyDescent="0.2">
      <c r="Q1578" s="1"/>
    </row>
    <row r="1579" spans="17:17" ht="15.75" customHeight="1" x14ac:dyDescent="0.2">
      <c r="Q1579" s="1"/>
    </row>
    <row r="1580" spans="17:17" ht="15.75" customHeight="1" x14ac:dyDescent="0.2">
      <c r="Q1580" s="1"/>
    </row>
    <row r="1581" spans="17:17" ht="15.75" customHeight="1" x14ac:dyDescent="0.2">
      <c r="Q1581" s="1"/>
    </row>
    <row r="1582" spans="17:17" ht="15.75" customHeight="1" x14ac:dyDescent="0.2">
      <c r="Q1582" s="1"/>
    </row>
    <row r="1583" spans="17:17" ht="15.75" customHeight="1" x14ac:dyDescent="0.2">
      <c r="Q1583" s="1"/>
    </row>
    <row r="1584" spans="17:17" ht="15.75" customHeight="1" x14ac:dyDescent="0.2">
      <c r="Q1584" s="1"/>
    </row>
    <row r="1585" spans="17:17" ht="15.75" customHeight="1" x14ac:dyDescent="0.2">
      <c r="Q1585" s="1"/>
    </row>
    <row r="1586" spans="17:17" ht="15.75" customHeight="1" x14ac:dyDescent="0.2">
      <c r="Q1586" s="1"/>
    </row>
    <row r="1587" spans="17:17" ht="15.75" customHeight="1" x14ac:dyDescent="0.2">
      <c r="Q1587" s="1"/>
    </row>
    <row r="1588" spans="17:17" ht="15.75" customHeight="1" x14ac:dyDescent="0.2">
      <c r="Q1588" s="1"/>
    </row>
    <row r="1589" spans="17:17" ht="15.75" customHeight="1" x14ac:dyDescent="0.2">
      <c r="Q1589" s="1"/>
    </row>
    <row r="1590" spans="17:17" ht="15.75" customHeight="1" x14ac:dyDescent="0.2">
      <c r="Q1590" s="1"/>
    </row>
    <row r="1591" spans="17:17" ht="15.75" customHeight="1" x14ac:dyDescent="0.2">
      <c r="Q1591" s="1"/>
    </row>
    <row r="1592" spans="17:17" ht="15.75" customHeight="1" x14ac:dyDescent="0.2">
      <c r="Q1592" s="1"/>
    </row>
    <row r="1593" spans="17:17" ht="15.75" customHeight="1" x14ac:dyDescent="0.2">
      <c r="Q1593" s="1"/>
    </row>
    <row r="1594" spans="17:17" ht="15.75" customHeight="1" x14ac:dyDescent="0.2">
      <c r="Q1594" s="1"/>
    </row>
    <row r="1595" spans="17:17" ht="15.75" customHeight="1" x14ac:dyDescent="0.2">
      <c r="Q1595" s="1"/>
    </row>
    <row r="1596" spans="17:17" ht="15.75" customHeight="1" x14ac:dyDescent="0.2">
      <c r="Q1596" s="1"/>
    </row>
    <row r="1597" spans="17:17" ht="15.75" customHeight="1" x14ac:dyDescent="0.2">
      <c r="Q1597" s="1"/>
    </row>
    <row r="1598" spans="17:17" ht="15.75" customHeight="1" x14ac:dyDescent="0.2">
      <c r="Q1598" s="1"/>
    </row>
    <row r="1599" spans="17:17" ht="15.75" customHeight="1" x14ac:dyDescent="0.2">
      <c r="Q1599" s="1"/>
    </row>
    <row r="1600" spans="17:17" ht="15.75" customHeight="1" x14ac:dyDescent="0.2">
      <c r="Q1600" s="1"/>
    </row>
    <row r="1601" spans="17:17" ht="15.75" customHeight="1" x14ac:dyDescent="0.2">
      <c r="Q1601" s="1"/>
    </row>
    <row r="1602" spans="17:17" ht="15.75" customHeight="1" x14ac:dyDescent="0.2">
      <c r="Q1602" s="1"/>
    </row>
    <row r="1603" spans="17:17" ht="15.75" customHeight="1" x14ac:dyDescent="0.2">
      <c r="Q1603" s="1"/>
    </row>
    <row r="1604" spans="17:17" ht="15.75" customHeight="1" x14ac:dyDescent="0.2">
      <c r="Q1604" s="1"/>
    </row>
    <row r="1605" spans="17:17" ht="15.75" customHeight="1" x14ac:dyDescent="0.2">
      <c r="Q1605" s="1"/>
    </row>
    <row r="1606" spans="17:17" ht="15.75" customHeight="1" x14ac:dyDescent="0.2">
      <c r="Q1606" s="1"/>
    </row>
    <row r="1607" spans="17:17" ht="15.75" customHeight="1" x14ac:dyDescent="0.2">
      <c r="Q1607" s="1"/>
    </row>
    <row r="1608" spans="17:17" ht="15.75" customHeight="1" x14ac:dyDescent="0.2">
      <c r="Q1608" s="1"/>
    </row>
    <row r="1609" spans="17:17" ht="15.75" customHeight="1" x14ac:dyDescent="0.2">
      <c r="Q1609" s="1"/>
    </row>
    <row r="1610" spans="17:17" ht="15.75" customHeight="1" x14ac:dyDescent="0.2">
      <c r="Q1610" s="1"/>
    </row>
    <row r="1611" spans="17:17" ht="15.75" customHeight="1" x14ac:dyDescent="0.2">
      <c r="Q1611" s="1"/>
    </row>
    <row r="1612" spans="17:17" ht="15.75" customHeight="1" x14ac:dyDescent="0.2">
      <c r="Q1612" s="1"/>
    </row>
    <row r="1613" spans="17:17" ht="15.75" customHeight="1" x14ac:dyDescent="0.2">
      <c r="Q1613" s="1"/>
    </row>
    <row r="1614" spans="17:17" ht="15.75" customHeight="1" x14ac:dyDescent="0.2">
      <c r="Q1614" s="1"/>
    </row>
    <row r="1615" spans="17:17" ht="15.75" customHeight="1" x14ac:dyDescent="0.2">
      <c r="Q1615" s="1"/>
    </row>
    <row r="1616" spans="17:17" ht="15.75" customHeight="1" x14ac:dyDescent="0.2">
      <c r="Q1616" s="1"/>
    </row>
    <row r="1617" spans="17:17" ht="15.75" customHeight="1" x14ac:dyDescent="0.2">
      <c r="Q1617" s="1"/>
    </row>
    <row r="1618" spans="17:17" ht="15.75" customHeight="1" x14ac:dyDescent="0.2">
      <c r="Q1618" s="1"/>
    </row>
    <row r="1619" spans="17:17" ht="15.75" customHeight="1" x14ac:dyDescent="0.2">
      <c r="Q1619" s="1"/>
    </row>
    <row r="1620" spans="17:17" ht="15.75" customHeight="1" x14ac:dyDescent="0.2">
      <c r="Q1620" s="1"/>
    </row>
    <row r="1621" spans="17:17" ht="15.75" customHeight="1" x14ac:dyDescent="0.2">
      <c r="Q1621" s="1"/>
    </row>
    <row r="1622" spans="17:17" ht="15.75" customHeight="1" x14ac:dyDescent="0.2">
      <c r="Q1622" s="1"/>
    </row>
    <row r="1623" spans="17:17" ht="15.75" customHeight="1" x14ac:dyDescent="0.2">
      <c r="Q1623" s="1"/>
    </row>
    <row r="1624" spans="17:17" ht="15.75" customHeight="1" x14ac:dyDescent="0.2">
      <c r="Q1624" s="1"/>
    </row>
    <row r="1625" spans="17:17" ht="15.75" customHeight="1" x14ac:dyDescent="0.2">
      <c r="Q1625" s="1"/>
    </row>
    <row r="1626" spans="17:17" ht="15.75" customHeight="1" x14ac:dyDescent="0.2">
      <c r="Q1626" s="1"/>
    </row>
    <row r="1627" spans="17:17" ht="15.75" customHeight="1" x14ac:dyDescent="0.2">
      <c r="Q1627" s="1"/>
    </row>
    <row r="1628" spans="17:17" ht="15.75" customHeight="1" x14ac:dyDescent="0.2">
      <c r="Q1628" s="1"/>
    </row>
    <row r="1629" spans="17:17" ht="15.75" customHeight="1" x14ac:dyDescent="0.2">
      <c r="Q1629" s="1"/>
    </row>
    <row r="1630" spans="17:17" ht="15.75" customHeight="1" x14ac:dyDescent="0.2">
      <c r="Q1630" s="1"/>
    </row>
    <row r="1631" spans="17:17" ht="15.75" customHeight="1" x14ac:dyDescent="0.2">
      <c r="Q1631" s="1"/>
    </row>
    <row r="1632" spans="17:17" ht="15.75" customHeight="1" x14ac:dyDescent="0.2">
      <c r="Q1632" s="1"/>
    </row>
    <row r="1633" spans="17:17" ht="15.75" customHeight="1" x14ac:dyDescent="0.2">
      <c r="Q1633" s="1"/>
    </row>
    <row r="1634" spans="17:17" ht="15.75" customHeight="1" x14ac:dyDescent="0.2">
      <c r="Q1634" s="1"/>
    </row>
    <row r="1635" spans="17:17" ht="15.75" customHeight="1" x14ac:dyDescent="0.2">
      <c r="Q1635" s="1"/>
    </row>
    <row r="1636" spans="17:17" ht="15.75" customHeight="1" x14ac:dyDescent="0.2">
      <c r="Q1636" s="1"/>
    </row>
    <row r="1637" spans="17:17" ht="15.75" customHeight="1" x14ac:dyDescent="0.2">
      <c r="Q1637" s="1"/>
    </row>
    <row r="1638" spans="17:17" ht="15.75" customHeight="1" x14ac:dyDescent="0.2">
      <c r="Q1638" s="1"/>
    </row>
    <row r="1639" spans="17:17" ht="15.75" customHeight="1" x14ac:dyDescent="0.2">
      <c r="Q1639" s="1"/>
    </row>
    <row r="1640" spans="17:17" ht="15.75" customHeight="1" x14ac:dyDescent="0.2">
      <c r="Q1640" s="1"/>
    </row>
    <row r="1641" spans="17:17" ht="15.75" customHeight="1" x14ac:dyDescent="0.2">
      <c r="Q1641" s="1"/>
    </row>
    <row r="1642" spans="17:17" ht="15.75" customHeight="1" x14ac:dyDescent="0.2">
      <c r="Q1642" s="1"/>
    </row>
    <row r="1643" spans="17:17" ht="15.75" customHeight="1" x14ac:dyDescent="0.2">
      <c r="Q1643" s="1"/>
    </row>
    <row r="1644" spans="17:17" ht="15.75" customHeight="1" x14ac:dyDescent="0.2">
      <c r="Q1644" s="1"/>
    </row>
    <row r="1645" spans="17:17" ht="15.75" customHeight="1" x14ac:dyDescent="0.2">
      <c r="Q1645" s="1"/>
    </row>
    <row r="1646" spans="17:17" ht="15.75" customHeight="1" x14ac:dyDescent="0.2">
      <c r="Q1646" s="1"/>
    </row>
    <row r="1647" spans="17:17" ht="15.75" customHeight="1" x14ac:dyDescent="0.2">
      <c r="Q1647" s="1"/>
    </row>
    <row r="1648" spans="17:17" ht="15.75" customHeight="1" x14ac:dyDescent="0.2">
      <c r="Q1648" s="1"/>
    </row>
    <row r="1649" spans="17:17" ht="15.75" customHeight="1" x14ac:dyDescent="0.2">
      <c r="Q1649" s="1"/>
    </row>
    <row r="1650" spans="17:17" ht="15.75" customHeight="1" x14ac:dyDescent="0.2">
      <c r="Q1650" s="1"/>
    </row>
    <row r="1651" spans="17:17" ht="15.75" customHeight="1" x14ac:dyDescent="0.2">
      <c r="Q1651" s="1"/>
    </row>
    <row r="1652" spans="17:17" ht="15.75" customHeight="1" x14ac:dyDescent="0.2">
      <c r="Q1652" s="1"/>
    </row>
    <row r="1653" spans="17:17" ht="15.75" customHeight="1" x14ac:dyDescent="0.2">
      <c r="Q1653" s="1"/>
    </row>
    <row r="1654" spans="17:17" ht="15.75" customHeight="1" x14ac:dyDescent="0.2">
      <c r="Q1654" s="1"/>
    </row>
    <row r="1655" spans="17:17" ht="15.75" customHeight="1" x14ac:dyDescent="0.2">
      <c r="Q1655" s="1"/>
    </row>
    <row r="1656" spans="17:17" ht="15.75" customHeight="1" x14ac:dyDescent="0.2">
      <c r="Q1656" s="1"/>
    </row>
    <row r="1657" spans="17:17" ht="15.75" customHeight="1" x14ac:dyDescent="0.2">
      <c r="Q1657" s="1"/>
    </row>
    <row r="1658" spans="17:17" ht="15.75" customHeight="1" x14ac:dyDescent="0.2">
      <c r="Q1658" s="1"/>
    </row>
    <row r="1659" spans="17:17" ht="15.75" customHeight="1" x14ac:dyDescent="0.2">
      <c r="Q1659" s="1"/>
    </row>
    <row r="1660" spans="17:17" ht="15.75" customHeight="1" x14ac:dyDescent="0.2">
      <c r="Q1660" s="1"/>
    </row>
    <row r="1661" spans="17:17" ht="15.75" customHeight="1" x14ac:dyDescent="0.2">
      <c r="Q1661" s="1"/>
    </row>
    <row r="1662" spans="17:17" ht="15.75" customHeight="1" x14ac:dyDescent="0.2">
      <c r="Q1662" s="1"/>
    </row>
    <row r="1663" spans="17:17" ht="15.75" customHeight="1" x14ac:dyDescent="0.2">
      <c r="Q1663" s="1"/>
    </row>
    <row r="1664" spans="17:17" ht="15.75" customHeight="1" x14ac:dyDescent="0.2">
      <c r="Q1664" s="1"/>
    </row>
    <row r="1665" spans="17:17" ht="15.75" customHeight="1" x14ac:dyDescent="0.2">
      <c r="Q1665" s="1"/>
    </row>
    <row r="1666" spans="17:17" ht="15.75" customHeight="1" x14ac:dyDescent="0.2">
      <c r="Q1666" s="1"/>
    </row>
    <row r="1667" spans="17:17" ht="15.75" customHeight="1" x14ac:dyDescent="0.2">
      <c r="Q1667" s="1"/>
    </row>
    <row r="1668" spans="17:17" ht="15.75" customHeight="1" x14ac:dyDescent="0.2">
      <c r="Q1668" s="1"/>
    </row>
    <row r="1669" spans="17:17" ht="15.75" customHeight="1" x14ac:dyDescent="0.2">
      <c r="Q1669" s="1"/>
    </row>
    <row r="1670" spans="17:17" ht="15.75" customHeight="1" x14ac:dyDescent="0.2">
      <c r="Q1670" s="1"/>
    </row>
    <row r="1671" spans="17:17" ht="15.75" customHeight="1" x14ac:dyDescent="0.2">
      <c r="Q1671" s="1"/>
    </row>
    <row r="1672" spans="17:17" ht="15.75" customHeight="1" x14ac:dyDescent="0.2">
      <c r="Q1672" s="1"/>
    </row>
    <row r="1673" spans="17:17" ht="15.75" customHeight="1" x14ac:dyDescent="0.2">
      <c r="Q1673" s="1"/>
    </row>
    <row r="1674" spans="17:17" ht="15.75" customHeight="1" x14ac:dyDescent="0.2">
      <c r="Q1674" s="1"/>
    </row>
    <row r="1675" spans="17:17" ht="15.75" customHeight="1" x14ac:dyDescent="0.2">
      <c r="Q1675" s="1"/>
    </row>
    <row r="1676" spans="17:17" ht="15.75" customHeight="1" x14ac:dyDescent="0.2">
      <c r="Q1676" s="1"/>
    </row>
    <row r="1677" spans="17:17" ht="15.75" customHeight="1" x14ac:dyDescent="0.2">
      <c r="Q1677" s="1"/>
    </row>
    <row r="1678" spans="17:17" ht="15.75" customHeight="1" x14ac:dyDescent="0.2">
      <c r="Q1678" s="1"/>
    </row>
    <row r="1679" spans="17:17" ht="15.75" customHeight="1" x14ac:dyDescent="0.2">
      <c r="Q1679" s="1"/>
    </row>
    <row r="1680" spans="17:17" ht="15.75" customHeight="1" x14ac:dyDescent="0.2">
      <c r="Q1680" s="1"/>
    </row>
    <row r="1681" spans="17:17" ht="15.75" customHeight="1" x14ac:dyDescent="0.2">
      <c r="Q1681" s="1"/>
    </row>
    <row r="1682" spans="17:17" ht="15.75" customHeight="1" x14ac:dyDescent="0.2">
      <c r="Q1682" s="1"/>
    </row>
    <row r="1683" spans="17:17" ht="15.75" customHeight="1" x14ac:dyDescent="0.2">
      <c r="Q1683" s="1"/>
    </row>
    <row r="1684" spans="17:17" ht="15.75" customHeight="1" x14ac:dyDescent="0.2">
      <c r="Q1684" s="1"/>
    </row>
    <row r="1685" spans="17:17" ht="15.75" customHeight="1" x14ac:dyDescent="0.2">
      <c r="Q1685" s="1"/>
    </row>
    <row r="1686" spans="17:17" ht="15.75" customHeight="1" x14ac:dyDescent="0.2">
      <c r="Q1686" s="1"/>
    </row>
    <row r="1687" spans="17:17" ht="15.75" customHeight="1" x14ac:dyDescent="0.2">
      <c r="Q1687" s="1"/>
    </row>
    <row r="1688" spans="17:17" ht="15.75" customHeight="1" x14ac:dyDescent="0.2">
      <c r="Q1688" s="1"/>
    </row>
    <row r="1689" spans="17:17" ht="15.75" customHeight="1" x14ac:dyDescent="0.2">
      <c r="Q1689" s="1"/>
    </row>
    <row r="1690" spans="17:17" ht="15.75" customHeight="1" x14ac:dyDescent="0.2">
      <c r="Q1690" s="1"/>
    </row>
    <row r="1691" spans="17:17" ht="15.75" customHeight="1" x14ac:dyDescent="0.2">
      <c r="Q1691" s="1"/>
    </row>
    <row r="1692" spans="17:17" ht="15.75" customHeight="1" x14ac:dyDescent="0.2">
      <c r="Q1692" s="1"/>
    </row>
    <row r="1693" spans="17:17" ht="15.75" customHeight="1" x14ac:dyDescent="0.2">
      <c r="Q1693" s="1"/>
    </row>
    <row r="1694" spans="17:17" ht="15.75" customHeight="1" x14ac:dyDescent="0.2">
      <c r="Q1694" s="1"/>
    </row>
    <row r="1695" spans="17:17" ht="15.75" customHeight="1" x14ac:dyDescent="0.2">
      <c r="Q1695" s="1"/>
    </row>
    <row r="1696" spans="17:17" ht="15.75" customHeight="1" x14ac:dyDescent="0.2">
      <c r="Q1696" s="1"/>
    </row>
    <row r="1697" spans="17:17" ht="15.75" customHeight="1" x14ac:dyDescent="0.2">
      <c r="Q1697" s="1"/>
    </row>
    <row r="1698" spans="17:17" ht="15.75" customHeight="1" x14ac:dyDescent="0.2">
      <c r="Q1698" s="1"/>
    </row>
    <row r="1699" spans="17:17" ht="15.75" customHeight="1" x14ac:dyDescent="0.2">
      <c r="Q1699" s="1"/>
    </row>
    <row r="1700" spans="17:17" ht="15.75" customHeight="1" x14ac:dyDescent="0.2">
      <c r="Q1700" s="1"/>
    </row>
    <row r="1701" spans="17:17" ht="15.75" customHeight="1" x14ac:dyDescent="0.2">
      <c r="Q1701" s="1"/>
    </row>
    <row r="1702" spans="17:17" ht="15.75" customHeight="1" x14ac:dyDescent="0.2">
      <c r="Q1702" s="1"/>
    </row>
    <row r="1703" spans="17:17" ht="15.75" customHeight="1" x14ac:dyDescent="0.2">
      <c r="Q1703" s="1"/>
    </row>
    <row r="1704" spans="17:17" ht="15.75" customHeight="1" x14ac:dyDescent="0.2">
      <c r="Q1704" s="1"/>
    </row>
    <row r="1705" spans="17:17" ht="15.75" customHeight="1" x14ac:dyDescent="0.2">
      <c r="Q1705" s="1"/>
    </row>
    <row r="1706" spans="17:17" ht="15.75" customHeight="1" x14ac:dyDescent="0.2">
      <c r="Q1706" s="1"/>
    </row>
    <row r="1707" spans="17:17" ht="15.75" customHeight="1" x14ac:dyDescent="0.2">
      <c r="Q1707" s="1"/>
    </row>
    <row r="1708" spans="17:17" ht="15.75" customHeight="1" x14ac:dyDescent="0.2">
      <c r="Q1708" s="1"/>
    </row>
    <row r="1709" spans="17:17" ht="15.75" customHeight="1" x14ac:dyDescent="0.2">
      <c r="Q1709" s="1"/>
    </row>
    <row r="1710" spans="17:17" ht="15.75" customHeight="1" x14ac:dyDescent="0.2">
      <c r="Q1710" s="1"/>
    </row>
    <row r="1711" spans="17:17" ht="15.75" customHeight="1" x14ac:dyDescent="0.2">
      <c r="Q1711" s="1"/>
    </row>
    <row r="1712" spans="17:17" ht="15.75" customHeight="1" x14ac:dyDescent="0.2">
      <c r="Q1712" s="1"/>
    </row>
    <row r="1713" spans="17:17" ht="15.75" customHeight="1" x14ac:dyDescent="0.2">
      <c r="Q1713" s="1"/>
    </row>
    <row r="1714" spans="17:17" ht="15.75" customHeight="1" x14ac:dyDescent="0.2">
      <c r="Q1714" s="1"/>
    </row>
    <row r="1715" spans="17:17" ht="15.75" customHeight="1" x14ac:dyDescent="0.2">
      <c r="Q1715" s="1"/>
    </row>
    <row r="1716" spans="17:17" ht="15.75" customHeight="1" x14ac:dyDescent="0.2">
      <c r="Q1716" s="1"/>
    </row>
    <row r="1717" spans="17:17" ht="15.75" customHeight="1" x14ac:dyDescent="0.2">
      <c r="Q1717" s="1"/>
    </row>
    <row r="1718" spans="17:17" ht="15.75" customHeight="1" x14ac:dyDescent="0.2">
      <c r="Q1718" s="1"/>
    </row>
    <row r="1719" spans="17:17" ht="15.75" customHeight="1" x14ac:dyDescent="0.2">
      <c r="Q1719" s="1"/>
    </row>
    <row r="1720" spans="17:17" ht="15.75" customHeight="1" x14ac:dyDescent="0.2">
      <c r="Q1720" s="1"/>
    </row>
    <row r="1721" spans="17:17" ht="15.75" customHeight="1" x14ac:dyDescent="0.2">
      <c r="Q1721" s="1"/>
    </row>
    <row r="1722" spans="17:17" ht="15.75" customHeight="1" x14ac:dyDescent="0.2">
      <c r="Q1722" s="1"/>
    </row>
    <row r="1723" spans="17:17" ht="15.75" customHeight="1" x14ac:dyDescent="0.2">
      <c r="Q1723" s="1"/>
    </row>
    <row r="1724" spans="17:17" ht="15.75" customHeight="1" x14ac:dyDescent="0.2">
      <c r="Q1724" s="1"/>
    </row>
    <row r="1725" spans="17:17" ht="15.75" customHeight="1" x14ac:dyDescent="0.2">
      <c r="Q1725" s="1"/>
    </row>
    <row r="1726" spans="17:17" ht="15.75" customHeight="1" x14ac:dyDescent="0.2">
      <c r="Q1726" s="1"/>
    </row>
    <row r="1727" spans="17:17" ht="15.75" customHeight="1" x14ac:dyDescent="0.2">
      <c r="Q1727" s="1"/>
    </row>
    <row r="1728" spans="17:17" ht="15.75" customHeight="1" x14ac:dyDescent="0.2">
      <c r="Q1728" s="1"/>
    </row>
    <row r="1729" spans="17:17" ht="15.75" customHeight="1" x14ac:dyDescent="0.2">
      <c r="Q1729" s="1"/>
    </row>
    <row r="1730" spans="17:17" ht="15.75" customHeight="1" x14ac:dyDescent="0.2">
      <c r="Q1730" s="1"/>
    </row>
    <row r="1731" spans="17:17" ht="15.75" customHeight="1" x14ac:dyDescent="0.2">
      <c r="Q1731" s="1"/>
    </row>
    <row r="1732" spans="17:17" ht="15.75" customHeight="1" x14ac:dyDescent="0.2">
      <c r="Q1732" s="1"/>
    </row>
    <row r="1733" spans="17:17" ht="15.75" customHeight="1" x14ac:dyDescent="0.2">
      <c r="Q1733" s="1"/>
    </row>
    <row r="1734" spans="17:17" ht="15.75" customHeight="1" x14ac:dyDescent="0.2">
      <c r="Q1734" s="1"/>
    </row>
    <row r="1735" spans="17:17" ht="15.75" customHeight="1" x14ac:dyDescent="0.2">
      <c r="Q1735" s="1"/>
    </row>
    <row r="1736" spans="17:17" ht="15.75" customHeight="1" x14ac:dyDescent="0.2">
      <c r="Q1736" s="1"/>
    </row>
    <row r="1737" spans="17:17" ht="15.75" customHeight="1" x14ac:dyDescent="0.2">
      <c r="Q1737" s="1"/>
    </row>
    <row r="1738" spans="17:17" ht="15.75" customHeight="1" x14ac:dyDescent="0.2">
      <c r="Q1738" s="1"/>
    </row>
    <row r="1739" spans="17:17" ht="15.75" customHeight="1" x14ac:dyDescent="0.2">
      <c r="Q1739" s="1"/>
    </row>
    <row r="1740" spans="17:17" ht="15.75" customHeight="1" x14ac:dyDescent="0.2">
      <c r="Q1740" s="1"/>
    </row>
    <row r="1741" spans="17:17" ht="15.75" customHeight="1" x14ac:dyDescent="0.2">
      <c r="Q1741" s="1"/>
    </row>
    <row r="1742" spans="17:17" ht="15.75" customHeight="1" x14ac:dyDescent="0.2">
      <c r="Q1742" s="1"/>
    </row>
    <row r="1743" spans="17:17" ht="15.75" customHeight="1" x14ac:dyDescent="0.2">
      <c r="Q1743" s="1"/>
    </row>
    <row r="1744" spans="17:17" ht="15.75" customHeight="1" x14ac:dyDescent="0.2">
      <c r="Q1744" s="1"/>
    </row>
    <row r="1745" spans="17:17" ht="15.75" customHeight="1" x14ac:dyDescent="0.2">
      <c r="Q1745" s="1"/>
    </row>
    <row r="1746" spans="17:17" ht="15.75" customHeight="1" x14ac:dyDescent="0.2">
      <c r="Q1746" s="1"/>
    </row>
    <row r="1747" spans="17:17" ht="15.75" customHeight="1" x14ac:dyDescent="0.2">
      <c r="Q1747" s="1"/>
    </row>
    <row r="1748" spans="17:17" ht="15.75" customHeight="1" x14ac:dyDescent="0.2">
      <c r="Q1748" s="1"/>
    </row>
    <row r="1749" spans="17:17" ht="15.75" customHeight="1" x14ac:dyDescent="0.2">
      <c r="Q1749" s="1"/>
    </row>
    <row r="1750" spans="17:17" ht="15.75" customHeight="1" x14ac:dyDescent="0.2">
      <c r="Q1750" s="1"/>
    </row>
    <row r="1751" spans="17:17" ht="15.75" customHeight="1" x14ac:dyDescent="0.2">
      <c r="Q1751" s="1"/>
    </row>
    <row r="1752" spans="17:17" ht="15.75" customHeight="1" x14ac:dyDescent="0.2">
      <c r="Q1752" s="1"/>
    </row>
    <row r="1753" spans="17:17" ht="15.75" customHeight="1" x14ac:dyDescent="0.2">
      <c r="Q1753" s="1"/>
    </row>
    <row r="1754" spans="17:17" ht="15.75" customHeight="1" x14ac:dyDescent="0.2">
      <c r="Q1754" s="1"/>
    </row>
    <row r="1755" spans="17:17" ht="15.75" customHeight="1" x14ac:dyDescent="0.2">
      <c r="Q1755" s="1"/>
    </row>
    <row r="1756" spans="17:17" ht="15.75" customHeight="1" x14ac:dyDescent="0.2">
      <c r="Q1756" s="1"/>
    </row>
    <row r="1757" spans="17:17" ht="15.75" customHeight="1" x14ac:dyDescent="0.2">
      <c r="Q1757" s="1"/>
    </row>
    <row r="1758" spans="17:17" ht="15.75" customHeight="1" x14ac:dyDescent="0.2">
      <c r="Q1758" s="1"/>
    </row>
    <row r="1759" spans="17:17" ht="15.75" customHeight="1" x14ac:dyDescent="0.2">
      <c r="Q1759" s="1"/>
    </row>
    <row r="1760" spans="17:17" ht="15.75" customHeight="1" x14ac:dyDescent="0.2">
      <c r="Q1760" s="1"/>
    </row>
    <row r="1761" spans="17:17" ht="15.75" customHeight="1" x14ac:dyDescent="0.2">
      <c r="Q1761" s="1"/>
    </row>
    <row r="1762" spans="17:17" ht="15.75" customHeight="1" x14ac:dyDescent="0.2">
      <c r="Q1762" s="1"/>
    </row>
    <row r="1763" spans="17:17" ht="15.75" customHeight="1" x14ac:dyDescent="0.2">
      <c r="Q1763" s="1"/>
    </row>
    <row r="1764" spans="17:17" ht="15.75" customHeight="1" x14ac:dyDescent="0.2">
      <c r="Q1764" s="1"/>
    </row>
    <row r="1765" spans="17:17" ht="15.75" customHeight="1" x14ac:dyDescent="0.2">
      <c r="Q1765" s="1"/>
    </row>
    <row r="1766" spans="17:17" ht="15.75" customHeight="1" x14ac:dyDescent="0.2">
      <c r="Q1766" s="1"/>
    </row>
    <row r="1767" spans="17:17" ht="15.75" customHeight="1" x14ac:dyDescent="0.2">
      <c r="Q1767" s="1"/>
    </row>
    <row r="1768" spans="17:17" ht="15.75" customHeight="1" x14ac:dyDescent="0.2">
      <c r="Q1768" s="1"/>
    </row>
    <row r="1769" spans="17:17" ht="15.75" customHeight="1" x14ac:dyDescent="0.2">
      <c r="Q1769" s="1"/>
    </row>
    <row r="1770" spans="17:17" ht="15.75" customHeight="1" x14ac:dyDescent="0.2">
      <c r="Q1770" s="1"/>
    </row>
    <row r="1771" spans="17:17" ht="15.75" customHeight="1" x14ac:dyDescent="0.2">
      <c r="Q1771" s="1"/>
    </row>
    <row r="1772" spans="17:17" ht="15.75" customHeight="1" x14ac:dyDescent="0.2">
      <c r="Q1772" s="1"/>
    </row>
    <row r="1773" spans="17:17" ht="15.75" customHeight="1" x14ac:dyDescent="0.2">
      <c r="Q1773" s="1"/>
    </row>
    <row r="1774" spans="17:17" ht="15.75" customHeight="1" x14ac:dyDescent="0.2">
      <c r="Q1774" s="1"/>
    </row>
    <row r="1775" spans="17:17" ht="15.75" customHeight="1" x14ac:dyDescent="0.2">
      <c r="Q1775" s="1"/>
    </row>
    <row r="1776" spans="17:17" ht="15.75" customHeight="1" x14ac:dyDescent="0.2">
      <c r="Q1776" s="1"/>
    </row>
    <row r="1777" spans="17:17" ht="15.75" customHeight="1" x14ac:dyDescent="0.2">
      <c r="Q1777" s="1"/>
    </row>
    <row r="1778" spans="17:17" ht="15.75" customHeight="1" x14ac:dyDescent="0.2">
      <c r="Q1778" s="1"/>
    </row>
    <row r="1779" spans="17:17" ht="15.75" customHeight="1" x14ac:dyDescent="0.2">
      <c r="Q1779" s="1"/>
    </row>
    <row r="1780" spans="17:17" ht="15.75" customHeight="1" x14ac:dyDescent="0.2">
      <c r="Q1780" s="1"/>
    </row>
    <row r="1781" spans="17:17" ht="15.75" customHeight="1" x14ac:dyDescent="0.2">
      <c r="Q1781" s="1"/>
    </row>
    <row r="1782" spans="17:17" ht="15.75" customHeight="1" x14ac:dyDescent="0.2">
      <c r="Q1782" s="1"/>
    </row>
    <row r="1783" spans="17:17" ht="15.75" customHeight="1" x14ac:dyDescent="0.2">
      <c r="Q1783" s="1"/>
    </row>
    <row r="1784" spans="17:17" ht="15.75" customHeight="1" x14ac:dyDescent="0.2">
      <c r="Q1784" s="1"/>
    </row>
    <row r="1785" spans="17:17" ht="15.75" customHeight="1" x14ac:dyDescent="0.2">
      <c r="Q1785" s="1"/>
    </row>
    <row r="1786" spans="17:17" ht="15.75" customHeight="1" x14ac:dyDescent="0.2">
      <c r="Q1786" s="1"/>
    </row>
    <row r="1787" spans="17:17" ht="15.75" customHeight="1" x14ac:dyDescent="0.2">
      <c r="Q1787" s="1"/>
    </row>
    <row r="1788" spans="17:17" ht="15.75" customHeight="1" x14ac:dyDescent="0.2">
      <c r="Q1788" s="1"/>
    </row>
    <row r="1789" spans="17:17" ht="15.75" customHeight="1" x14ac:dyDescent="0.2">
      <c r="Q1789" s="1"/>
    </row>
    <row r="1790" spans="17:17" ht="15.75" customHeight="1" x14ac:dyDescent="0.2">
      <c r="Q1790" s="1"/>
    </row>
    <row r="1791" spans="17:17" ht="15.75" customHeight="1" x14ac:dyDescent="0.2">
      <c r="Q1791" s="1"/>
    </row>
    <row r="1792" spans="17:17" ht="15.75" customHeight="1" x14ac:dyDescent="0.2">
      <c r="Q1792" s="1"/>
    </row>
    <row r="1793" spans="17:17" ht="15.75" customHeight="1" x14ac:dyDescent="0.2">
      <c r="Q1793" s="1"/>
    </row>
    <row r="1794" spans="17:17" ht="15.75" customHeight="1" x14ac:dyDescent="0.2">
      <c r="Q1794" s="1"/>
    </row>
    <row r="1795" spans="17:17" ht="15.75" customHeight="1" x14ac:dyDescent="0.2">
      <c r="Q1795" s="1"/>
    </row>
    <row r="1796" spans="17:17" ht="15.75" customHeight="1" x14ac:dyDescent="0.2">
      <c r="Q1796" s="1"/>
    </row>
    <row r="1797" spans="17:17" ht="15.75" customHeight="1" x14ac:dyDescent="0.2">
      <c r="Q1797" s="1"/>
    </row>
    <row r="1798" spans="17:17" ht="15.75" customHeight="1" x14ac:dyDescent="0.2">
      <c r="Q1798" s="1"/>
    </row>
    <row r="1799" spans="17:17" ht="15.75" customHeight="1" x14ac:dyDescent="0.2">
      <c r="Q1799" s="1"/>
    </row>
    <row r="1800" spans="17:17" ht="15.75" customHeight="1" x14ac:dyDescent="0.2">
      <c r="Q1800" s="1"/>
    </row>
    <row r="1801" spans="17:17" ht="15.75" customHeight="1" x14ac:dyDescent="0.2">
      <c r="Q1801" s="1"/>
    </row>
    <row r="1802" spans="17:17" ht="15.75" customHeight="1" x14ac:dyDescent="0.2">
      <c r="Q1802" s="1"/>
    </row>
    <row r="1803" spans="17:17" ht="15.75" customHeight="1" x14ac:dyDescent="0.2">
      <c r="Q1803" s="1"/>
    </row>
    <row r="1804" spans="17:17" ht="15.75" customHeight="1" x14ac:dyDescent="0.2">
      <c r="Q1804" s="1"/>
    </row>
    <row r="1805" spans="17:17" ht="15.75" customHeight="1" x14ac:dyDescent="0.2">
      <c r="Q1805" s="1"/>
    </row>
    <row r="1806" spans="17:17" ht="15.75" customHeight="1" x14ac:dyDescent="0.2">
      <c r="Q1806" s="1"/>
    </row>
    <row r="1807" spans="17:17" ht="15.75" customHeight="1" x14ac:dyDescent="0.2">
      <c r="Q1807" s="1"/>
    </row>
    <row r="1808" spans="17:17" ht="15.75" customHeight="1" x14ac:dyDescent="0.2">
      <c r="Q1808" s="1"/>
    </row>
    <row r="1809" spans="17:17" ht="15.75" customHeight="1" x14ac:dyDescent="0.2">
      <c r="Q1809" s="1"/>
    </row>
    <row r="1810" spans="17:17" ht="15.75" customHeight="1" x14ac:dyDescent="0.2">
      <c r="Q1810" s="1"/>
    </row>
    <row r="1811" spans="17:17" ht="15.75" customHeight="1" x14ac:dyDescent="0.2">
      <c r="Q1811" s="1"/>
    </row>
    <row r="1812" spans="17:17" ht="15.75" customHeight="1" x14ac:dyDescent="0.2">
      <c r="Q1812" s="1"/>
    </row>
    <row r="1813" spans="17:17" ht="15.75" customHeight="1" x14ac:dyDescent="0.2">
      <c r="Q1813" s="1"/>
    </row>
    <row r="1814" spans="17:17" ht="15.75" customHeight="1" x14ac:dyDescent="0.2">
      <c r="Q1814" s="1"/>
    </row>
    <row r="1815" spans="17:17" ht="15.75" customHeight="1" x14ac:dyDescent="0.2">
      <c r="Q1815" s="1"/>
    </row>
    <row r="1816" spans="17:17" ht="15.75" customHeight="1" x14ac:dyDescent="0.2">
      <c r="Q1816" s="1"/>
    </row>
    <row r="1817" spans="17:17" ht="15.75" customHeight="1" x14ac:dyDescent="0.2">
      <c r="Q1817" s="1"/>
    </row>
    <row r="1818" spans="17:17" ht="15.75" customHeight="1" x14ac:dyDescent="0.2">
      <c r="Q1818" s="1"/>
    </row>
    <row r="1819" spans="17:17" ht="15.75" customHeight="1" x14ac:dyDescent="0.2">
      <c r="Q1819" s="1"/>
    </row>
    <row r="1820" spans="17:17" ht="15.75" customHeight="1" x14ac:dyDescent="0.2">
      <c r="Q1820" s="1"/>
    </row>
    <row r="1821" spans="17:17" ht="15.75" customHeight="1" x14ac:dyDescent="0.2">
      <c r="Q1821" s="1"/>
    </row>
    <row r="1822" spans="17:17" ht="15.75" customHeight="1" x14ac:dyDescent="0.2">
      <c r="Q1822" s="1"/>
    </row>
    <row r="1823" spans="17:17" ht="15.75" customHeight="1" x14ac:dyDescent="0.2">
      <c r="Q1823" s="1"/>
    </row>
    <row r="1824" spans="17:17" ht="15.75" customHeight="1" x14ac:dyDescent="0.2">
      <c r="Q1824" s="1"/>
    </row>
    <row r="1825" spans="17:17" ht="15.75" customHeight="1" x14ac:dyDescent="0.2">
      <c r="Q1825" s="1"/>
    </row>
    <row r="1826" spans="17:17" ht="15.75" customHeight="1" x14ac:dyDescent="0.2">
      <c r="Q1826" s="1"/>
    </row>
    <row r="1827" spans="17:17" ht="15.75" customHeight="1" x14ac:dyDescent="0.2">
      <c r="Q1827" s="1"/>
    </row>
    <row r="1828" spans="17:17" ht="15.75" customHeight="1" x14ac:dyDescent="0.2">
      <c r="Q1828" s="1"/>
    </row>
    <row r="1829" spans="17:17" ht="15.75" customHeight="1" x14ac:dyDescent="0.2">
      <c r="Q1829" s="1"/>
    </row>
    <row r="1830" spans="17:17" ht="15.75" customHeight="1" x14ac:dyDescent="0.2">
      <c r="Q1830" s="1"/>
    </row>
    <row r="1831" spans="17:17" ht="15.75" customHeight="1" x14ac:dyDescent="0.2">
      <c r="Q1831" s="1"/>
    </row>
    <row r="1832" spans="17:17" ht="15.75" customHeight="1" x14ac:dyDescent="0.2">
      <c r="Q1832" s="1"/>
    </row>
    <row r="1833" spans="17:17" ht="15.75" customHeight="1" x14ac:dyDescent="0.2">
      <c r="Q1833" s="1"/>
    </row>
    <row r="1834" spans="17:17" ht="15.75" customHeight="1" x14ac:dyDescent="0.2">
      <c r="Q1834" s="1"/>
    </row>
    <row r="1835" spans="17:17" ht="15.75" customHeight="1" x14ac:dyDescent="0.2">
      <c r="Q1835" s="1"/>
    </row>
    <row r="1836" spans="17:17" ht="15.75" customHeight="1" x14ac:dyDescent="0.2">
      <c r="Q1836" s="1"/>
    </row>
    <row r="1837" spans="17:17" ht="15.75" customHeight="1" x14ac:dyDescent="0.2">
      <c r="Q1837" s="1"/>
    </row>
    <row r="1838" spans="17:17" ht="15.75" customHeight="1" x14ac:dyDescent="0.2">
      <c r="Q1838" s="1"/>
    </row>
    <row r="1839" spans="17:17" ht="15.75" customHeight="1" x14ac:dyDescent="0.2">
      <c r="Q1839" s="1"/>
    </row>
    <row r="1840" spans="17:17" ht="15.75" customHeight="1" x14ac:dyDescent="0.2">
      <c r="Q1840" s="1"/>
    </row>
    <row r="1841" spans="17:17" ht="15.75" customHeight="1" x14ac:dyDescent="0.2">
      <c r="Q1841" s="1"/>
    </row>
    <row r="1842" spans="17:17" ht="15.75" customHeight="1" x14ac:dyDescent="0.2">
      <c r="Q1842" s="1"/>
    </row>
    <row r="1843" spans="17:17" ht="15.75" customHeight="1" x14ac:dyDescent="0.2">
      <c r="Q1843" s="1"/>
    </row>
    <row r="1844" spans="17:17" ht="15.75" customHeight="1" x14ac:dyDescent="0.2">
      <c r="Q1844" s="1"/>
    </row>
    <row r="1845" spans="17:17" ht="15.75" customHeight="1" x14ac:dyDescent="0.2">
      <c r="Q1845" s="1"/>
    </row>
    <row r="1846" spans="17:17" ht="15.75" customHeight="1" x14ac:dyDescent="0.2">
      <c r="Q1846" s="1"/>
    </row>
    <row r="1847" spans="17:17" ht="15.75" customHeight="1" x14ac:dyDescent="0.2">
      <c r="Q1847" s="1"/>
    </row>
    <row r="1848" spans="17:17" ht="15.75" customHeight="1" x14ac:dyDescent="0.2">
      <c r="Q1848" s="1"/>
    </row>
    <row r="1849" spans="17:17" ht="15.75" customHeight="1" x14ac:dyDescent="0.2">
      <c r="Q1849" s="1"/>
    </row>
    <row r="1850" spans="17:17" ht="15.75" customHeight="1" x14ac:dyDescent="0.2">
      <c r="Q1850" s="1"/>
    </row>
    <row r="1851" spans="17:17" ht="15.75" customHeight="1" x14ac:dyDescent="0.2">
      <c r="Q1851" s="1"/>
    </row>
    <row r="1852" spans="17:17" ht="15.75" customHeight="1" x14ac:dyDescent="0.2">
      <c r="Q1852" s="1"/>
    </row>
    <row r="1853" spans="17:17" ht="15.75" customHeight="1" x14ac:dyDescent="0.2">
      <c r="Q1853" s="1"/>
    </row>
    <row r="1854" spans="17:17" ht="15.75" customHeight="1" x14ac:dyDescent="0.2">
      <c r="Q1854" s="1"/>
    </row>
    <row r="1855" spans="17:17" ht="15.75" customHeight="1" x14ac:dyDescent="0.2">
      <c r="Q1855" s="1"/>
    </row>
    <row r="1856" spans="17:17" ht="15.75" customHeight="1" x14ac:dyDescent="0.2">
      <c r="Q1856" s="1"/>
    </row>
    <row r="1857" spans="17:17" ht="15.75" customHeight="1" x14ac:dyDescent="0.2">
      <c r="Q1857" s="1"/>
    </row>
    <row r="1858" spans="17:17" ht="15.75" customHeight="1" x14ac:dyDescent="0.2">
      <c r="Q1858" s="1"/>
    </row>
    <row r="1859" spans="17:17" ht="15.75" customHeight="1" x14ac:dyDescent="0.2">
      <c r="Q1859" s="1"/>
    </row>
    <row r="1860" spans="17:17" ht="15.75" customHeight="1" x14ac:dyDescent="0.2">
      <c r="Q1860" s="1"/>
    </row>
    <row r="1861" spans="17:17" ht="15.75" customHeight="1" x14ac:dyDescent="0.2">
      <c r="Q1861" s="1"/>
    </row>
    <row r="1862" spans="17:17" ht="15.75" customHeight="1" x14ac:dyDescent="0.2">
      <c r="Q1862" s="1"/>
    </row>
    <row r="1863" spans="17:17" ht="15.75" customHeight="1" x14ac:dyDescent="0.2">
      <c r="Q1863" s="1"/>
    </row>
    <row r="1864" spans="17:17" ht="15.75" customHeight="1" x14ac:dyDescent="0.2">
      <c r="Q1864" s="1"/>
    </row>
    <row r="1865" spans="17:17" ht="15.75" customHeight="1" x14ac:dyDescent="0.2">
      <c r="Q1865" s="1"/>
    </row>
    <row r="1866" spans="17:17" ht="15.75" customHeight="1" x14ac:dyDescent="0.2">
      <c r="Q1866" s="1"/>
    </row>
    <row r="1867" spans="17:17" ht="15.75" customHeight="1" x14ac:dyDescent="0.2">
      <c r="Q1867" s="1"/>
    </row>
    <row r="1868" spans="17:17" ht="15.75" customHeight="1" x14ac:dyDescent="0.2">
      <c r="Q1868" s="1"/>
    </row>
    <row r="1869" spans="17:17" ht="15.75" customHeight="1" x14ac:dyDescent="0.2">
      <c r="Q1869" s="1"/>
    </row>
    <row r="1870" spans="17:17" ht="15.75" customHeight="1" x14ac:dyDescent="0.2">
      <c r="Q1870" s="1"/>
    </row>
    <row r="1871" spans="17:17" ht="15.75" customHeight="1" x14ac:dyDescent="0.2">
      <c r="Q1871" s="1"/>
    </row>
    <row r="1872" spans="17:17" ht="15.75" customHeight="1" x14ac:dyDescent="0.2">
      <c r="Q1872" s="1"/>
    </row>
    <row r="1873" spans="17:17" ht="15.75" customHeight="1" x14ac:dyDescent="0.2">
      <c r="Q1873" s="1"/>
    </row>
    <row r="1874" spans="17:17" ht="15.75" customHeight="1" x14ac:dyDescent="0.2">
      <c r="Q1874" s="1"/>
    </row>
    <row r="1875" spans="17:17" ht="15.75" customHeight="1" x14ac:dyDescent="0.2">
      <c r="Q1875" s="1"/>
    </row>
    <row r="1876" spans="17:17" ht="15.75" customHeight="1" x14ac:dyDescent="0.2">
      <c r="Q1876" s="1"/>
    </row>
    <row r="1877" spans="17:17" ht="15.75" customHeight="1" x14ac:dyDescent="0.2">
      <c r="Q1877" s="1"/>
    </row>
    <row r="1878" spans="17:17" ht="15.75" customHeight="1" x14ac:dyDescent="0.2">
      <c r="Q1878" s="1"/>
    </row>
    <row r="1879" spans="17:17" ht="15.75" customHeight="1" x14ac:dyDescent="0.2">
      <c r="Q1879" s="1"/>
    </row>
    <row r="1880" spans="17:17" ht="15.75" customHeight="1" x14ac:dyDescent="0.2">
      <c r="Q1880" s="1"/>
    </row>
    <row r="1881" spans="17:17" ht="15.75" customHeight="1" x14ac:dyDescent="0.2">
      <c r="Q1881" s="1"/>
    </row>
    <row r="1882" spans="17:17" ht="15.75" customHeight="1" x14ac:dyDescent="0.2">
      <c r="Q1882" s="1"/>
    </row>
    <row r="1883" spans="17:17" ht="15.75" customHeight="1" x14ac:dyDescent="0.2">
      <c r="Q1883" s="1"/>
    </row>
    <row r="1884" spans="17:17" ht="15.75" customHeight="1" x14ac:dyDescent="0.2">
      <c r="Q1884" s="1"/>
    </row>
    <row r="1885" spans="17:17" ht="15.75" customHeight="1" x14ac:dyDescent="0.2">
      <c r="Q1885" s="1"/>
    </row>
    <row r="1886" spans="17:17" ht="15.75" customHeight="1" x14ac:dyDescent="0.2">
      <c r="Q1886" s="1"/>
    </row>
    <row r="1887" spans="17:17" ht="15.75" customHeight="1" x14ac:dyDescent="0.2">
      <c r="Q1887" s="1"/>
    </row>
    <row r="1888" spans="17:17" ht="15.75" customHeight="1" x14ac:dyDescent="0.2">
      <c r="Q1888" s="1"/>
    </row>
    <row r="1889" spans="17:17" ht="15.75" customHeight="1" x14ac:dyDescent="0.2">
      <c r="Q1889" s="1"/>
    </row>
    <row r="1890" spans="17:17" ht="15.75" customHeight="1" x14ac:dyDescent="0.2">
      <c r="Q1890" s="1"/>
    </row>
    <row r="1891" spans="17:17" ht="15.75" customHeight="1" x14ac:dyDescent="0.2">
      <c r="Q1891" s="1"/>
    </row>
    <row r="1892" spans="17:17" ht="15.75" customHeight="1" x14ac:dyDescent="0.2">
      <c r="Q1892" s="1"/>
    </row>
    <row r="1893" spans="17:17" ht="15.75" customHeight="1" x14ac:dyDescent="0.2">
      <c r="Q1893" s="1"/>
    </row>
    <row r="1894" spans="17:17" ht="15.75" customHeight="1" x14ac:dyDescent="0.2">
      <c r="Q1894" s="1"/>
    </row>
    <row r="1895" spans="17:17" ht="15.75" customHeight="1" x14ac:dyDescent="0.2">
      <c r="Q1895" s="1"/>
    </row>
    <row r="1896" spans="17:17" ht="15.75" customHeight="1" x14ac:dyDescent="0.2">
      <c r="Q1896" s="1"/>
    </row>
    <row r="1897" spans="17:17" ht="15.75" customHeight="1" x14ac:dyDescent="0.2">
      <c r="Q1897" s="1"/>
    </row>
    <row r="1898" spans="17:17" ht="15.75" customHeight="1" x14ac:dyDescent="0.2">
      <c r="Q1898" s="1"/>
    </row>
    <row r="1899" spans="17:17" ht="15.75" customHeight="1" x14ac:dyDescent="0.2">
      <c r="Q1899" s="1"/>
    </row>
    <row r="1900" spans="17:17" ht="15.75" customHeight="1" x14ac:dyDescent="0.2">
      <c r="Q1900" s="1"/>
    </row>
    <row r="1901" spans="17:17" ht="15.75" customHeight="1" x14ac:dyDescent="0.2">
      <c r="Q1901" s="1"/>
    </row>
    <row r="1902" spans="17:17" ht="15.75" customHeight="1" x14ac:dyDescent="0.2">
      <c r="Q1902" s="1"/>
    </row>
    <row r="1903" spans="17:17" ht="15.75" customHeight="1" x14ac:dyDescent="0.2">
      <c r="Q1903" s="1"/>
    </row>
    <row r="1904" spans="17:17" ht="15.75" customHeight="1" x14ac:dyDescent="0.2">
      <c r="Q1904" s="1"/>
    </row>
    <row r="1905" spans="17:17" ht="15.75" customHeight="1" x14ac:dyDescent="0.2">
      <c r="Q1905" s="1"/>
    </row>
    <row r="1906" spans="17:17" ht="15.75" customHeight="1" x14ac:dyDescent="0.2">
      <c r="Q1906" s="1"/>
    </row>
    <row r="1907" spans="17:17" ht="15.75" customHeight="1" x14ac:dyDescent="0.2">
      <c r="Q1907" s="1"/>
    </row>
    <row r="1908" spans="17:17" ht="15.75" customHeight="1" x14ac:dyDescent="0.2">
      <c r="Q1908" s="1"/>
    </row>
    <row r="1909" spans="17:17" ht="15.75" customHeight="1" x14ac:dyDescent="0.2">
      <c r="Q1909" s="1"/>
    </row>
    <row r="1910" spans="17:17" ht="15.75" customHeight="1" x14ac:dyDescent="0.2">
      <c r="Q1910" s="1"/>
    </row>
    <row r="1911" spans="17:17" ht="15.75" customHeight="1" x14ac:dyDescent="0.2">
      <c r="Q1911" s="1"/>
    </row>
    <row r="1912" spans="17:17" ht="15.75" customHeight="1" x14ac:dyDescent="0.2">
      <c r="Q1912" s="1"/>
    </row>
    <row r="1913" spans="17:17" ht="15.75" customHeight="1" x14ac:dyDescent="0.2">
      <c r="Q1913" s="1"/>
    </row>
    <row r="1914" spans="17:17" ht="15.75" customHeight="1" x14ac:dyDescent="0.2">
      <c r="Q1914" s="1"/>
    </row>
    <row r="1915" spans="17:17" ht="15.75" customHeight="1" x14ac:dyDescent="0.2">
      <c r="Q1915" s="1"/>
    </row>
    <row r="1916" spans="17:17" ht="15.75" customHeight="1" x14ac:dyDescent="0.2">
      <c r="Q1916" s="1"/>
    </row>
    <row r="1917" spans="17:17" ht="15.75" customHeight="1" x14ac:dyDescent="0.2">
      <c r="Q1917" s="1"/>
    </row>
    <row r="1918" spans="17:17" ht="15.75" customHeight="1" x14ac:dyDescent="0.2">
      <c r="Q1918" s="1"/>
    </row>
    <row r="1919" spans="17:17" ht="15.75" customHeight="1" x14ac:dyDescent="0.2">
      <c r="Q1919" s="1"/>
    </row>
    <row r="1920" spans="17:17" ht="15.75" customHeight="1" x14ac:dyDescent="0.2">
      <c r="Q1920" s="1"/>
    </row>
    <row r="1921" spans="17:17" ht="15.75" customHeight="1" x14ac:dyDescent="0.2">
      <c r="Q1921" s="1"/>
    </row>
    <row r="1922" spans="17:17" ht="15.75" customHeight="1" x14ac:dyDescent="0.2">
      <c r="Q1922" s="1"/>
    </row>
    <row r="1923" spans="17:17" ht="15.75" customHeight="1" x14ac:dyDescent="0.2">
      <c r="Q1923" s="1"/>
    </row>
    <row r="1924" spans="17:17" ht="15.75" customHeight="1" x14ac:dyDescent="0.2">
      <c r="Q1924" s="1"/>
    </row>
    <row r="1925" spans="17:17" ht="15.75" customHeight="1" x14ac:dyDescent="0.2">
      <c r="Q1925" s="1"/>
    </row>
    <row r="1926" spans="17:17" ht="15.75" customHeight="1" x14ac:dyDescent="0.2">
      <c r="Q1926" s="1"/>
    </row>
    <row r="1927" spans="17:17" ht="15.75" customHeight="1" x14ac:dyDescent="0.2">
      <c r="Q1927" s="1"/>
    </row>
    <row r="1928" spans="17:17" ht="15.75" customHeight="1" x14ac:dyDescent="0.2">
      <c r="Q1928" s="1"/>
    </row>
    <row r="1929" spans="17:17" ht="15.75" customHeight="1" x14ac:dyDescent="0.2">
      <c r="Q1929" s="1"/>
    </row>
    <row r="1930" spans="17:17" ht="15.75" customHeight="1" x14ac:dyDescent="0.2">
      <c r="Q1930" s="1"/>
    </row>
    <row r="1931" spans="17:17" ht="15.75" customHeight="1" x14ac:dyDescent="0.2">
      <c r="Q1931" s="1"/>
    </row>
    <row r="1932" spans="17:17" ht="15.75" customHeight="1" x14ac:dyDescent="0.2">
      <c r="Q1932" s="1"/>
    </row>
    <row r="1933" spans="17:17" ht="15.75" customHeight="1" x14ac:dyDescent="0.2">
      <c r="Q1933" s="1"/>
    </row>
    <row r="1934" spans="17:17" ht="15.75" customHeight="1" x14ac:dyDescent="0.2">
      <c r="Q1934" s="1"/>
    </row>
    <row r="1935" spans="17:17" ht="15.75" customHeight="1" x14ac:dyDescent="0.2">
      <c r="Q1935" s="1"/>
    </row>
    <row r="1936" spans="17:17" ht="15.75" customHeight="1" x14ac:dyDescent="0.2">
      <c r="Q1936" s="1"/>
    </row>
    <row r="1937" spans="17:17" ht="15.75" customHeight="1" x14ac:dyDescent="0.2">
      <c r="Q1937" s="1"/>
    </row>
    <row r="1938" spans="17:17" ht="15.75" customHeight="1" x14ac:dyDescent="0.2">
      <c r="Q1938" s="1"/>
    </row>
    <row r="1939" spans="17:17" ht="15.75" customHeight="1" x14ac:dyDescent="0.2">
      <c r="Q1939" s="1"/>
    </row>
    <row r="1940" spans="17:17" ht="15.75" customHeight="1" x14ac:dyDescent="0.2">
      <c r="Q1940" s="1"/>
    </row>
    <row r="1941" spans="17:17" ht="15.75" customHeight="1" x14ac:dyDescent="0.2">
      <c r="Q1941" s="1"/>
    </row>
    <row r="1942" spans="17:17" ht="15.75" customHeight="1" x14ac:dyDescent="0.2">
      <c r="Q1942" s="1"/>
    </row>
    <row r="1943" spans="17:17" ht="15.75" customHeight="1" x14ac:dyDescent="0.2">
      <c r="Q1943" s="1"/>
    </row>
    <row r="1944" spans="17:17" ht="15.75" customHeight="1" x14ac:dyDescent="0.2">
      <c r="Q1944" s="1"/>
    </row>
    <row r="1945" spans="17:17" ht="15.75" customHeight="1" x14ac:dyDescent="0.2">
      <c r="Q1945" s="1"/>
    </row>
    <row r="1946" spans="17:17" ht="15.75" customHeight="1" x14ac:dyDescent="0.2">
      <c r="Q1946" s="1"/>
    </row>
    <row r="1947" spans="17:17" ht="15.75" customHeight="1" x14ac:dyDescent="0.2">
      <c r="Q1947" s="1"/>
    </row>
    <row r="1948" spans="17:17" ht="15.75" customHeight="1" x14ac:dyDescent="0.2">
      <c r="Q1948" s="1"/>
    </row>
    <row r="1949" spans="17:17" ht="15.75" customHeight="1" x14ac:dyDescent="0.2">
      <c r="Q1949" s="1"/>
    </row>
    <row r="1950" spans="17:17" ht="15.75" customHeight="1" x14ac:dyDescent="0.2">
      <c r="Q1950" s="1"/>
    </row>
    <row r="1951" spans="17:17" ht="15.75" customHeight="1" x14ac:dyDescent="0.2">
      <c r="Q1951" s="1"/>
    </row>
    <row r="1952" spans="17:17" ht="15.75" customHeight="1" x14ac:dyDescent="0.2">
      <c r="Q1952" s="1"/>
    </row>
    <row r="1953" spans="17:17" ht="15.75" customHeight="1" x14ac:dyDescent="0.2">
      <c r="Q1953" s="1"/>
    </row>
    <row r="1954" spans="17:17" ht="15.75" customHeight="1" x14ac:dyDescent="0.2">
      <c r="Q1954" s="1"/>
    </row>
    <row r="1955" spans="17:17" ht="15.75" customHeight="1" x14ac:dyDescent="0.2">
      <c r="Q1955" s="1"/>
    </row>
    <row r="1956" spans="17:17" ht="15.75" customHeight="1" x14ac:dyDescent="0.2">
      <c r="Q1956" s="1"/>
    </row>
    <row r="1957" spans="17:17" ht="15.75" customHeight="1" x14ac:dyDescent="0.2">
      <c r="Q1957" s="1"/>
    </row>
    <row r="1958" spans="17:17" ht="15.75" customHeight="1" x14ac:dyDescent="0.2">
      <c r="Q1958" s="1"/>
    </row>
    <row r="1959" spans="17:17" ht="15.75" customHeight="1" x14ac:dyDescent="0.2">
      <c r="Q1959" s="1"/>
    </row>
    <row r="1960" spans="17:17" ht="15.75" customHeight="1" x14ac:dyDescent="0.2">
      <c r="Q1960" s="1"/>
    </row>
    <row r="1961" spans="17:17" ht="15.75" customHeight="1" x14ac:dyDescent="0.2">
      <c r="Q1961" s="1"/>
    </row>
    <row r="1962" spans="17:17" ht="15.75" customHeight="1" x14ac:dyDescent="0.2">
      <c r="Q1962" s="1"/>
    </row>
    <row r="1963" spans="17:17" ht="15.75" customHeight="1" x14ac:dyDescent="0.2">
      <c r="Q1963" s="1"/>
    </row>
    <row r="1964" spans="17:17" ht="15.75" customHeight="1" x14ac:dyDescent="0.2">
      <c r="Q1964" s="1"/>
    </row>
    <row r="1965" spans="17:17" ht="15.75" customHeight="1" x14ac:dyDescent="0.2">
      <c r="Q1965" s="1"/>
    </row>
    <row r="1966" spans="17:17" ht="15.75" customHeight="1" x14ac:dyDescent="0.2">
      <c r="Q1966" s="1"/>
    </row>
    <row r="1967" spans="17:17" ht="15.75" customHeight="1" x14ac:dyDescent="0.2">
      <c r="Q1967" s="1"/>
    </row>
    <row r="1968" spans="17:17" ht="15.75" customHeight="1" x14ac:dyDescent="0.2">
      <c r="Q1968" s="1"/>
    </row>
    <row r="1969" spans="17:17" ht="15.75" customHeight="1" x14ac:dyDescent="0.2">
      <c r="Q1969" s="1"/>
    </row>
    <row r="1970" spans="17:17" ht="15.75" customHeight="1" x14ac:dyDescent="0.2">
      <c r="Q1970" s="1"/>
    </row>
    <row r="1971" spans="17:17" ht="15.75" customHeight="1" x14ac:dyDescent="0.2">
      <c r="Q1971" s="1"/>
    </row>
    <row r="1972" spans="17:17" ht="15.75" customHeight="1" x14ac:dyDescent="0.2">
      <c r="Q1972" s="1"/>
    </row>
    <row r="1973" spans="17:17" ht="15.75" customHeight="1" x14ac:dyDescent="0.2">
      <c r="Q1973" s="1"/>
    </row>
    <row r="1974" spans="17:17" ht="15.75" customHeight="1" x14ac:dyDescent="0.2">
      <c r="Q1974" s="1"/>
    </row>
    <row r="1975" spans="17:17" ht="15.75" customHeight="1" x14ac:dyDescent="0.2">
      <c r="Q1975" s="1"/>
    </row>
    <row r="1976" spans="17:17" ht="15.75" customHeight="1" x14ac:dyDescent="0.2">
      <c r="Q1976" s="1"/>
    </row>
    <row r="1977" spans="17:17" ht="15.75" customHeight="1" x14ac:dyDescent="0.2">
      <c r="Q1977" s="1"/>
    </row>
    <row r="1978" spans="17:17" ht="15.75" customHeight="1" x14ac:dyDescent="0.2">
      <c r="Q1978" s="1"/>
    </row>
    <row r="1979" spans="17:17" ht="15.75" customHeight="1" x14ac:dyDescent="0.2">
      <c r="Q1979" s="1"/>
    </row>
    <row r="1980" spans="17:17" ht="15.75" customHeight="1" x14ac:dyDescent="0.2">
      <c r="Q1980" s="1"/>
    </row>
    <row r="1981" spans="17:17" ht="15.75" customHeight="1" x14ac:dyDescent="0.2">
      <c r="Q1981" s="1"/>
    </row>
    <row r="1982" spans="17:17" ht="15.75" customHeight="1" x14ac:dyDescent="0.2">
      <c r="Q1982" s="1"/>
    </row>
    <row r="1983" spans="17:17" ht="15.75" customHeight="1" x14ac:dyDescent="0.2">
      <c r="Q1983" s="1"/>
    </row>
    <row r="1984" spans="17:17" ht="15.75" customHeight="1" x14ac:dyDescent="0.2">
      <c r="Q1984" s="1"/>
    </row>
    <row r="1985" spans="17:17" ht="15.75" customHeight="1" x14ac:dyDescent="0.2">
      <c r="Q1985" s="1"/>
    </row>
    <row r="1986" spans="17:17" ht="15.75" customHeight="1" x14ac:dyDescent="0.2">
      <c r="Q1986" s="1"/>
    </row>
    <row r="1987" spans="17:17" ht="15.75" customHeight="1" x14ac:dyDescent="0.2">
      <c r="Q1987" s="1"/>
    </row>
    <row r="1988" spans="17:17" ht="15.75" customHeight="1" x14ac:dyDescent="0.2">
      <c r="Q1988" s="1"/>
    </row>
    <row r="1989" spans="17:17" ht="15.75" customHeight="1" x14ac:dyDescent="0.2">
      <c r="Q1989" s="1"/>
    </row>
    <row r="1990" spans="17:17" ht="15.75" customHeight="1" x14ac:dyDescent="0.2">
      <c r="Q1990" s="1"/>
    </row>
    <row r="1991" spans="17:17" ht="15.75" customHeight="1" x14ac:dyDescent="0.2">
      <c r="Q1991" s="1"/>
    </row>
    <row r="1992" spans="17:17" ht="15.75" customHeight="1" x14ac:dyDescent="0.2">
      <c r="Q1992" s="1"/>
    </row>
    <row r="1993" spans="17:17" ht="15.75" customHeight="1" x14ac:dyDescent="0.2">
      <c r="Q1993" s="1"/>
    </row>
    <row r="1994" spans="17:17" ht="15.75" customHeight="1" x14ac:dyDescent="0.2">
      <c r="Q1994" s="1"/>
    </row>
    <row r="1995" spans="17:17" ht="15.75" customHeight="1" x14ac:dyDescent="0.2">
      <c r="Q1995" s="1"/>
    </row>
    <row r="1996" spans="17:17" ht="15.75" customHeight="1" x14ac:dyDescent="0.2">
      <c r="Q1996" s="1"/>
    </row>
    <row r="1997" spans="17:17" ht="15.75" customHeight="1" x14ac:dyDescent="0.2">
      <c r="Q1997" s="1"/>
    </row>
    <row r="1998" spans="17:17" ht="15.75" customHeight="1" x14ac:dyDescent="0.2">
      <c r="Q1998" s="1"/>
    </row>
    <row r="1999" spans="17:17" ht="15.75" customHeight="1" x14ac:dyDescent="0.2">
      <c r="Q1999" s="1"/>
    </row>
    <row r="2000" spans="17:17" ht="15.75" customHeight="1" x14ac:dyDescent="0.2">
      <c r="Q2000" s="1"/>
    </row>
    <row r="2001" spans="17:17" ht="15.75" customHeight="1" x14ac:dyDescent="0.2">
      <c r="Q2001" s="1"/>
    </row>
    <row r="2002" spans="17:17" ht="15.75" customHeight="1" x14ac:dyDescent="0.2">
      <c r="Q2002" s="1"/>
    </row>
    <row r="2003" spans="17:17" ht="15.75" customHeight="1" x14ac:dyDescent="0.2">
      <c r="Q2003" s="1"/>
    </row>
    <row r="2004" spans="17:17" ht="15.75" customHeight="1" x14ac:dyDescent="0.2">
      <c r="Q2004" s="1"/>
    </row>
    <row r="2005" spans="17:17" ht="15.75" customHeight="1" x14ac:dyDescent="0.2">
      <c r="Q2005" s="1"/>
    </row>
    <row r="2006" spans="17:17" ht="15.75" customHeight="1" x14ac:dyDescent="0.2">
      <c r="Q2006" s="1"/>
    </row>
    <row r="2007" spans="17:17" ht="15.75" customHeight="1" x14ac:dyDescent="0.2">
      <c r="Q2007" s="1"/>
    </row>
    <row r="2008" spans="17:17" ht="15.75" customHeight="1" x14ac:dyDescent="0.2">
      <c r="Q2008" s="1"/>
    </row>
    <row r="2009" spans="17:17" ht="15.75" customHeight="1" x14ac:dyDescent="0.2">
      <c r="Q2009" s="1"/>
    </row>
    <row r="2010" spans="17:17" ht="15.75" customHeight="1" x14ac:dyDescent="0.2">
      <c r="Q2010" s="1"/>
    </row>
    <row r="2011" spans="17:17" ht="15.75" customHeight="1" x14ac:dyDescent="0.2">
      <c r="Q2011" s="1"/>
    </row>
    <row r="2012" spans="17:17" ht="15.75" customHeight="1" x14ac:dyDescent="0.2">
      <c r="Q2012" s="1"/>
    </row>
    <row r="2013" spans="17:17" ht="15.75" customHeight="1" x14ac:dyDescent="0.2">
      <c r="Q2013" s="1"/>
    </row>
    <row r="2014" spans="17:17" ht="15.75" customHeight="1" x14ac:dyDescent="0.2">
      <c r="Q2014" s="1"/>
    </row>
    <row r="2015" spans="17:17" ht="15.75" customHeight="1" x14ac:dyDescent="0.2">
      <c r="Q2015" s="1"/>
    </row>
    <row r="2016" spans="17:17" ht="15.75" customHeight="1" x14ac:dyDescent="0.2">
      <c r="Q2016" s="1"/>
    </row>
    <row r="2017" spans="17:17" ht="15.75" customHeight="1" x14ac:dyDescent="0.2">
      <c r="Q2017" s="1"/>
    </row>
    <row r="2018" spans="17:17" ht="15.75" customHeight="1" x14ac:dyDescent="0.2">
      <c r="Q2018" s="1"/>
    </row>
    <row r="2019" spans="17:17" ht="15.75" customHeight="1" x14ac:dyDescent="0.2">
      <c r="Q2019" s="1"/>
    </row>
    <row r="2020" spans="17:17" ht="15.75" customHeight="1" x14ac:dyDescent="0.2">
      <c r="Q2020" s="1"/>
    </row>
    <row r="2021" spans="17:17" ht="15.75" customHeight="1" x14ac:dyDescent="0.2">
      <c r="Q2021" s="1"/>
    </row>
    <row r="2022" spans="17:17" ht="15.75" customHeight="1" x14ac:dyDescent="0.2">
      <c r="Q2022" s="1"/>
    </row>
    <row r="2023" spans="17:17" ht="15.75" customHeight="1" x14ac:dyDescent="0.2">
      <c r="Q2023" s="1"/>
    </row>
    <row r="2024" spans="17:17" ht="15.75" customHeight="1" x14ac:dyDescent="0.2">
      <c r="Q2024" s="1"/>
    </row>
    <row r="2025" spans="17:17" ht="15.75" customHeight="1" x14ac:dyDescent="0.2">
      <c r="Q2025" s="1"/>
    </row>
    <row r="2026" spans="17:17" ht="15.75" customHeight="1" x14ac:dyDescent="0.2">
      <c r="Q2026" s="1"/>
    </row>
    <row r="2027" spans="17:17" ht="15.75" customHeight="1" x14ac:dyDescent="0.2">
      <c r="Q2027" s="1"/>
    </row>
    <row r="2028" spans="17:17" ht="15.75" customHeight="1" x14ac:dyDescent="0.2">
      <c r="Q2028" s="1"/>
    </row>
    <row r="2029" spans="17:17" ht="15.75" customHeight="1" x14ac:dyDescent="0.2">
      <c r="Q2029" s="1"/>
    </row>
    <row r="2030" spans="17:17" ht="15.75" customHeight="1" x14ac:dyDescent="0.2">
      <c r="Q2030" s="1"/>
    </row>
    <row r="2031" spans="17:17" ht="15.75" customHeight="1" x14ac:dyDescent="0.2">
      <c r="Q2031" s="1"/>
    </row>
    <row r="2032" spans="17:17" ht="15.75" customHeight="1" x14ac:dyDescent="0.2">
      <c r="Q2032" s="1"/>
    </row>
    <row r="2033" spans="17:17" ht="15.75" customHeight="1" x14ac:dyDescent="0.2">
      <c r="Q2033" s="1"/>
    </row>
    <row r="2034" spans="17:17" ht="15.75" customHeight="1" x14ac:dyDescent="0.2">
      <c r="Q2034" s="1"/>
    </row>
    <row r="2035" spans="17:17" ht="15.75" customHeight="1" x14ac:dyDescent="0.2">
      <c r="Q2035" s="1"/>
    </row>
    <row r="2036" spans="17:17" ht="15.75" customHeight="1" x14ac:dyDescent="0.2">
      <c r="Q2036" s="1"/>
    </row>
    <row r="2037" spans="17:17" ht="15.75" customHeight="1" x14ac:dyDescent="0.2">
      <c r="Q2037" s="1"/>
    </row>
    <row r="2038" spans="17:17" ht="15.75" customHeight="1" x14ac:dyDescent="0.2">
      <c r="Q2038" s="1"/>
    </row>
    <row r="2039" spans="17:17" ht="15.75" customHeight="1" x14ac:dyDescent="0.2">
      <c r="Q2039" s="1"/>
    </row>
    <row r="2040" spans="17:17" ht="15.75" customHeight="1" x14ac:dyDescent="0.2">
      <c r="Q2040" s="1"/>
    </row>
    <row r="2041" spans="17:17" ht="15.75" customHeight="1" x14ac:dyDescent="0.2">
      <c r="Q2041" s="1"/>
    </row>
    <row r="2042" spans="17:17" ht="15.75" customHeight="1" x14ac:dyDescent="0.2">
      <c r="Q2042" s="1"/>
    </row>
    <row r="2043" spans="17:17" ht="15.75" customHeight="1" x14ac:dyDescent="0.2">
      <c r="Q2043" s="1"/>
    </row>
    <row r="2044" spans="17:17" ht="15.75" customHeight="1" x14ac:dyDescent="0.2">
      <c r="Q2044" s="1"/>
    </row>
    <row r="2045" spans="17:17" ht="15.75" customHeight="1" x14ac:dyDescent="0.2">
      <c r="Q2045" s="1"/>
    </row>
    <row r="2046" spans="17:17" ht="15.75" customHeight="1" x14ac:dyDescent="0.2">
      <c r="Q2046" s="1"/>
    </row>
    <row r="2047" spans="17:17" ht="15.75" customHeight="1" x14ac:dyDescent="0.2">
      <c r="Q2047" s="1"/>
    </row>
    <row r="2048" spans="17:17" ht="15.75" customHeight="1" x14ac:dyDescent="0.2">
      <c r="Q2048" s="1"/>
    </row>
    <row r="2049" spans="17:17" ht="15.75" customHeight="1" x14ac:dyDescent="0.2">
      <c r="Q2049" s="1"/>
    </row>
    <row r="2050" spans="17:17" ht="15.75" customHeight="1" x14ac:dyDescent="0.2">
      <c r="Q2050" s="1"/>
    </row>
    <row r="2051" spans="17:17" ht="15.75" customHeight="1" x14ac:dyDescent="0.2">
      <c r="Q2051" s="1"/>
    </row>
    <row r="2052" spans="17:17" ht="15.75" customHeight="1" x14ac:dyDescent="0.2">
      <c r="Q2052" s="1"/>
    </row>
    <row r="2053" spans="17:17" ht="15.75" customHeight="1" x14ac:dyDescent="0.2">
      <c r="Q2053" s="1"/>
    </row>
    <row r="2054" spans="17:17" ht="15.75" customHeight="1" x14ac:dyDescent="0.2">
      <c r="Q2054" s="1"/>
    </row>
    <row r="2055" spans="17:17" ht="15.75" customHeight="1" x14ac:dyDescent="0.2">
      <c r="Q2055" s="1"/>
    </row>
    <row r="2056" spans="17:17" ht="15.75" customHeight="1" x14ac:dyDescent="0.2">
      <c r="Q2056" s="1"/>
    </row>
    <row r="2057" spans="17:17" ht="15.75" customHeight="1" x14ac:dyDescent="0.2">
      <c r="Q2057" s="1"/>
    </row>
    <row r="2058" spans="17:17" ht="15.75" customHeight="1" x14ac:dyDescent="0.2">
      <c r="Q2058" s="1"/>
    </row>
    <row r="2059" spans="17:17" ht="15.75" customHeight="1" x14ac:dyDescent="0.2">
      <c r="Q2059" s="1"/>
    </row>
    <row r="2060" spans="17:17" ht="15.75" customHeight="1" x14ac:dyDescent="0.2">
      <c r="Q2060" s="1"/>
    </row>
    <row r="2061" spans="17:17" ht="15.75" customHeight="1" x14ac:dyDescent="0.2">
      <c r="Q2061" s="1"/>
    </row>
    <row r="2062" spans="17:17" ht="15.75" customHeight="1" x14ac:dyDescent="0.2">
      <c r="Q2062" s="1"/>
    </row>
    <row r="2063" spans="17:17" ht="15.75" customHeight="1" x14ac:dyDescent="0.2">
      <c r="Q2063" s="1"/>
    </row>
    <row r="2064" spans="17:17" ht="15.75" customHeight="1" x14ac:dyDescent="0.2">
      <c r="Q2064" s="1"/>
    </row>
    <row r="2065" spans="17:17" ht="15.75" customHeight="1" x14ac:dyDescent="0.2">
      <c r="Q2065" s="1"/>
    </row>
    <row r="2066" spans="17:17" ht="15.75" customHeight="1" x14ac:dyDescent="0.2">
      <c r="Q2066" s="1"/>
    </row>
    <row r="2067" spans="17:17" ht="15.75" customHeight="1" x14ac:dyDescent="0.2">
      <c r="Q2067" s="1"/>
    </row>
    <row r="2068" spans="17:17" ht="15.75" customHeight="1" x14ac:dyDescent="0.2">
      <c r="Q2068" s="1"/>
    </row>
    <row r="2069" spans="17:17" ht="15.75" customHeight="1" x14ac:dyDescent="0.2">
      <c r="Q2069" s="1"/>
    </row>
    <row r="2070" spans="17:17" ht="15.75" customHeight="1" x14ac:dyDescent="0.2">
      <c r="Q2070" s="1"/>
    </row>
    <row r="2071" spans="17:17" ht="15.75" customHeight="1" x14ac:dyDescent="0.2">
      <c r="Q2071" s="1"/>
    </row>
    <row r="2072" spans="17:17" ht="15.75" customHeight="1" x14ac:dyDescent="0.2">
      <c r="Q2072" s="1"/>
    </row>
    <row r="2073" spans="17:17" ht="15.75" customHeight="1" x14ac:dyDescent="0.2">
      <c r="Q2073" s="1"/>
    </row>
    <row r="2074" spans="17:17" ht="15.75" customHeight="1" x14ac:dyDescent="0.2">
      <c r="Q2074" s="1"/>
    </row>
    <row r="2075" spans="17:17" ht="15.75" customHeight="1" x14ac:dyDescent="0.2">
      <c r="Q2075" s="1"/>
    </row>
    <row r="2076" spans="17:17" ht="15.75" customHeight="1" x14ac:dyDescent="0.2">
      <c r="Q2076" s="1"/>
    </row>
    <row r="2077" spans="17:17" ht="15.75" customHeight="1" x14ac:dyDescent="0.2">
      <c r="Q2077" s="1"/>
    </row>
    <row r="2078" spans="17:17" ht="15.75" customHeight="1" x14ac:dyDescent="0.2">
      <c r="Q2078" s="1"/>
    </row>
    <row r="2079" spans="17:17" ht="15.75" customHeight="1" x14ac:dyDescent="0.2">
      <c r="Q2079" s="1"/>
    </row>
    <row r="2080" spans="17:17" ht="15.75" customHeight="1" x14ac:dyDescent="0.2">
      <c r="Q2080" s="1"/>
    </row>
    <row r="2081" spans="17:17" ht="15.75" customHeight="1" x14ac:dyDescent="0.2">
      <c r="Q2081" s="1"/>
    </row>
    <row r="2082" spans="17:17" ht="15.75" customHeight="1" x14ac:dyDescent="0.2">
      <c r="Q2082" s="1"/>
    </row>
    <row r="2083" spans="17:17" ht="15.75" customHeight="1" x14ac:dyDescent="0.2">
      <c r="Q2083" s="1"/>
    </row>
    <row r="2084" spans="17:17" ht="15.75" customHeight="1" x14ac:dyDescent="0.2">
      <c r="Q2084" s="1"/>
    </row>
    <row r="2085" spans="17:17" ht="15.75" customHeight="1" x14ac:dyDescent="0.2">
      <c r="Q2085" s="1"/>
    </row>
    <row r="2086" spans="17:17" ht="15.75" customHeight="1" x14ac:dyDescent="0.2">
      <c r="Q2086" s="1"/>
    </row>
    <row r="2087" spans="17:17" ht="15.75" customHeight="1" x14ac:dyDescent="0.2">
      <c r="Q2087" s="1"/>
    </row>
    <row r="2088" spans="17:17" ht="15.75" customHeight="1" x14ac:dyDescent="0.2">
      <c r="Q2088" s="1"/>
    </row>
    <row r="2089" spans="17:17" ht="15.75" customHeight="1" x14ac:dyDescent="0.2">
      <c r="Q2089" s="1"/>
    </row>
    <row r="2090" spans="17:17" ht="15.75" customHeight="1" x14ac:dyDescent="0.2">
      <c r="Q2090" s="1"/>
    </row>
    <row r="2091" spans="17:17" ht="15.75" customHeight="1" x14ac:dyDescent="0.2">
      <c r="Q2091" s="1"/>
    </row>
    <row r="2092" spans="17:17" ht="15.75" customHeight="1" x14ac:dyDescent="0.2">
      <c r="Q2092" s="1"/>
    </row>
    <row r="2093" spans="17:17" ht="15.75" customHeight="1" x14ac:dyDescent="0.2">
      <c r="Q2093" s="1"/>
    </row>
    <row r="2094" spans="17:17" ht="15.75" customHeight="1" x14ac:dyDescent="0.2">
      <c r="Q2094" s="1"/>
    </row>
    <row r="2095" spans="17:17" ht="15.75" customHeight="1" x14ac:dyDescent="0.2">
      <c r="Q2095" s="1"/>
    </row>
    <row r="2096" spans="17:17" ht="15.75" customHeight="1" x14ac:dyDescent="0.2">
      <c r="Q2096" s="1"/>
    </row>
    <row r="2097" spans="17:17" ht="15.75" customHeight="1" x14ac:dyDescent="0.2">
      <c r="Q2097" s="1"/>
    </row>
    <row r="2098" spans="17:17" ht="15.75" customHeight="1" x14ac:dyDescent="0.2">
      <c r="Q2098" s="1"/>
    </row>
    <row r="2099" spans="17:17" ht="15.75" customHeight="1" x14ac:dyDescent="0.2">
      <c r="Q2099" s="1"/>
    </row>
    <row r="2100" spans="17:17" ht="15.75" customHeight="1" x14ac:dyDescent="0.2">
      <c r="Q2100" s="1"/>
    </row>
    <row r="2101" spans="17:17" ht="15.75" customHeight="1" x14ac:dyDescent="0.2">
      <c r="Q2101" s="1"/>
    </row>
    <row r="2102" spans="17:17" ht="15.75" customHeight="1" x14ac:dyDescent="0.2">
      <c r="Q2102" s="1"/>
    </row>
    <row r="2103" spans="17:17" ht="15.75" customHeight="1" x14ac:dyDescent="0.2">
      <c r="Q2103" s="1"/>
    </row>
    <row r="2104" spans="17:17" ht="15.75" customHeight="1" x14ac:dyDescent="0.2">
      <c r="Q2104" s="1"/>
    </row>
    <row r="2105" spans="17:17" ht="15.75" customHeight="1" x14ac:dyDescent="0.2">
      <c r="Q2105" s="1"/>
    </row>
    <row r="2106" spans="17:17" ht="15.75" customHeight="1" x14ac:dyDescent="0.2">
      <c r="Q2106" s="1"/>
    </row>
    <row r="2107" spans="17:17" ht="15.75" customHeight="1" x14ac:dyDescent="0.2">
      <c r="Q2107" s="1"/>
    </row>
    <row r="2108" spans="17:17" ht="15.75" customHeight="1" x14ac:dyDescent="0.2">
      <c r="Q2108" s="1"/>
    </row>
    <row r="2109" spans="17:17" ht="15.75" customHeight="1" x14ac:dyDescent="0.2">
      <c r="Q2109" s="1"/>
    </row>
    <row r="2110" spans="17:17" ht="15.75" customHeight="1" x14ac:dyDescent="0.2">
      <c r="Q2110" s="1"/>
    </row>
    <row r="2111" spans="17:17" ht="15.75" customHeight="1" x14ac:dyDescent="0.2">
      <c r="Q2111" s="1"/>
    </row>
    <row r="2112" spans="17:17" ht="15.75" customHeight="1" x14ac:dyDescent="0.2">
      <c r="Q2112" s="1"/>
    </row>
    <row r="2113" spans="17:17" ht="15.75" customHeight="1" x14ac:dyDescent="0.2">
      <c r="Q2113" s="1"/>
    </row>
    <row r="2114" spans="17:17" ht="15.75" customHeight="1" x14ac:dyDescent="0.2">
      <c r="Q2114" s="1"/>
    </row>
    <row r="2115" spans="17:17" ht="15.75" customHeight="1" x14ac:dyDescent="0.2">
      <c r="Q2115" s="1"/>
    </row>
    <row r="2116" spans="17:17" ht="15.75" customHeight="1" x14ac:dyDescent="0.2">
      <c r="Q2116" s="1"/>
    </row>
    <row r="2117" spans="17:17" ht="15.75" customHeight="1" x14ac:dyDescent="0.2">
      <c r="Q2117" s="1"/>
    </row>
    <row r="2118" spans="17:17" ht="15.75" customHeight="1" x14ac:dyDescent="0.2">
      <c r="Q2118" s="1"/>
    </row>
    <row r="2119" spans="17:17" ht="15.75" customHeight="1" x14ac:dyDescent="0.2">
      <c r="Q2119" s="1"/>
    </row>
    <row r="2120" spans="17:17" ht="15.75" customHeight="1" x14ac:dyDescent="0.2">
      <c r="Q2120" s="1"/>
    </row>
    <row r="2121" spans="17:17" ht="15.75" customHeight="1" x14ac:dyDescent="0.2">
      <c r="Q2121" s="1"/>
    </row>
    <row r="2122" spans="17:17" ht="15.75" customHeight="1" x14ac:dyDescent="0.2">
      <c r="Q2122" s="1"/>
    </row>
    <row r="2123" spans="17:17" ht="15.75" customHeight="1" x14ac:dyDescent="0.2">
      <c r="Q2123" s="1"/>
    </row>
    <row r="2124" spans="17:17" ht="15.75" customHeight="1" x14ac:dyDescent="0.2">
      <c r="Q2124" s="1"/>
    </row>
    <row r="2125" spans="17:17" ht="15.75" customHeight="1" x14ac:dyDescent="0.2">
      <c r="Q2125" s="1"/>
    </row>
    <row r="2126" spans="17:17" ht="15.75" customHeight="1" x14ac:dyDescent="0.2">
      <c r="Q2126" s="1"/>
    </row>
    <row r="2127" spans="17:17" ht="15.75" customHeight="1" x14ac:dyDescent="0.2">
      <c r="Q2127" s="1"/>
    </row>
    <row r="2128" spans="17:17" ht="15.75" customHeight="1" x14ac:dyDescent="0.2">
      <c r="Q2128" s="1"/>
    </row>
    <row r="2129" spans="17:17" ht="15.75" customHeight="1" x14ac:dyDescent="0.2">
      <c r="Q2129" s="1"/>
    </row>
    <row r="2130" spans="17:17" ht="15.75" customHeight="1" x14ac:dyDescent="0.2">
      <c r="Q2130" s="1"/>
    </row>
    <row r="2131" spans="17:17" ht="15.75" customHeight="1" x14ac:dyDescent="0.2">
      <c r="Q2131" s="1"/>
    </row>
    <row r="2132" spans="17:17" ht="15.75" customHeight="1" x14ac:dyDescent="0.2">
      <c r="Q2132" s="1"/>
    </row>
    <row r="2133" spans="17:17" ht="15.75" customHeight="1" x14ac:dyDescent="0.2">
      <c r="Q2133" s="1"/>
    </row>
    <row r="2134" spans="17:17" ht="15.75" customHeight="1" x14ac:dyDescent="0.2">
      <c r="Q2134" s="1"/>
    </row>
    <row r="2135" spans="17:17" ht="15.75" customHeight="1" x14ac:dyDescent="0.2">
      <c r="Q2135" s="1"/>
    </row>
    <row r="2136" spans="17:17" ht="15.75" customHeight="1" x14ac:dyDescent="0.2">
      <c r="Q2136" s="1"/>
    </row>
    <row r="2137" spans="17:17" ht="15.75" customHeight="1" x14ac:dyDescent="0.2">
      <c r="Q2137" s="1"/>
    </row>
    <row r="2138" spans="17:17" ht="15.75" customHeight="1" x14ac:dyDescent="0.2">
      <c r="Q2138" s="1"/>
    </row>
    <row r="2139" spans="17:17" ht="15.75" customHeight="1" x14ac:dyDescent="0.2">
      <c r="Q2139" s="1"/>
    </row>
    <row r="2140" spans="17:17" ht="15.75" customHeight="1" x14ac:dyDescent="0.2">
      <c r="Q2140" s="1"/>
    </row>
    <row r="2141" spans="17:17" ht="15.75" customHeight="1" x14ac:dyDescent="0.2">
      <c r="Q2141" s="1"/>
    </row>
    <row r="2142" spans="17:17" ht="15.75" customHeight="1" x14ac:dyDescent="0.2">
      <c r="Q2142" s="1"/>
    </row>
    <row r="2143" spans="17:17" ht="15.75" customHeight="1" x14ac:dyDescent="0.2">
      <c r="Q2143" s="1"/>
    </row>
    <row r="2144" spans="17:17" ht="15.75" customHeight="1" x14ac:dyDescent="0.2">
      <c r="Q2144" s="1"/>
    </row>
    <row r="2145" spans="17:17" ht="15.75" customHeight="1" x14ac:dyDescent="0.2">
      <c r="Q2145" s="1"/>
    </row>
    <row r="2146" spans="17:17" ht="15.75" customHeight="1" x14ac:dyDescent="0.2">
      <c r="Q2146" s="1"/>
    </row>
    <row r="2147" spans="17:17" ht="15.75" customHeight="1" x14ac:dyDescent="0.2">
      <c r="Q2147" s="1"/>
    </row>
    <row r="2148" spans="17:17" ht="15.75" customHeight="1" x14ac:dyDescent="0.2">
      <c r="Q2148" s="1"/>
    </row>
    <row r="2149" spans="17:17" ht="15.75" customHeight="1" x14ac:dyDescent="0.2">
      <c r="Q2149" s="1"/>
    </row>
    <row r="2150" spans="17:17" ht="15.75" customHeight="1" x14ac:dyDescent="0.2">
      <c r="Q2150" s="1"/>
    </row>
    <row r="2151" spans="17:17" ht="15.75" customHeight="1" x14ac:dyDescent="0.2">
      <c r="Q2151" s="1"/>
    </row>
    <row r="2152" spans="17:17" ht="15.75" customHeight="1" x14ac:dyDescent="0.2">
      <c r="Q2152" s="1"/>
    </row>
    <row r="2153" spans="17:17" ht="15.75" customHeight="1" x14ac:dyDescent="0.2">
      <c r="Q2153" s="1"/>
    </row>
    <row r="2154" spans="17:17" ht="15.75" customHeight="1" x14ac:dyDescent="0.2">
      <c r="Q2154" s="1"/>
    </row>
    <row r="2155" spans="17:17" ht="15.75" customHeight="1" x14ac:dyDescent="0.2">
      <c r="Q2155" s="1"/>
    </row>
    <row r="2156" spans="17:17" ht="15.75" customHeight="1" x14ac:dyDescent="0.2">
      <c r="Q2156" s="1"/>
    </row>
    <row r="2157" spans="17:17" ht="15.75" customHeight="1" x14ac:dyDescent="0.2">
      <c r="Q2157" s="1"/>
    </row>
    <row r="2158" spans="17:17" ht="15.75" customHeight="1" x14ac:dyDescent="0.2">
      <c r="Q2158" s="1"/>
    </row>
    <row r="2159" spans="17:17" ht="15.75" customHeight="1" x14ac:dyDescent="0.2">
      <c r="Q2159" s="1"/>
    </row>
    <row r="2160" spans="17:17" ht="15.75" customHeight="1" x14ac:dyDescent="0.2">
      <c r="Q2160" s="1"/>
    </row>
    <row r="2161" spans="17:17" ht="15.75" customHeight="1" x14ac:dyDescent="0.2">
      <c r="Q2161" s="1"/>
    </row>
    <row r="2162" spans="17:17" ht="15.75" customHeight="1" x14ac:dyDescent="0.2">
      <c r="Q2162" s="1"/>
    </row>
    <row r="2163" spans="17:17" ht="15.75" customHeight="1" x14ac:dyDescent="0.2">
      <c r="Q2163" s="1"/>
    </row>
    <row r="2164" spans="17:17" ht="15.75" customHeight="1" x14ac:dyDescent="0.2">
      <c r="Q2164" s="1"/>
    </row>
    <row r="2165" spans="17:17" ht="15.75" customHeight="1" x14ac:dyDescent="0.2">
      <c r="Q2165" s="1"/>
    </row>
    <row r="2166" spans="17:17" ht="15.75" customHeight="1" x14ac:dyDescent="0.2">
      <c r="Q2166" s="1"/>
    </row>
    <row r="2167" spans="17:17" ht="15.75" customHeight="1" x14ac:dyDescent="0.2">
      <c r="Q2167" s="1"/>
    </row>
    <row r="2168" spans="17:17" ht="15.75" customHeight="1" x14ac:dyDescent="0.2">
      <c r="Q2168" s="1"/>
    </row>
    <row r="2169" spans="17:17" ht="15.75" customHeight="1" x14ac:dyDescent="0.2">
      <c r="Q2169" s="1"/>
    </row>
    <row r="2170" spans="17:17" ht="15.75" customHeight="1" x14ac:dyDescent="0.2">
      <c r="Q2170" s="1"/>
    </row>
    <row r="2171" spans="17:17" ht="15.75" customHeight="1" x14ac:dyDescent="0.2">
      <c r="Q2171" s="1"/>
    </row>
    <row r="2172" spans="17:17" ht="15.75" customHeight="1" x14ac:dyDescent="0.2">
      <c r="Q2172" s="1"/>
    </row>
    <row r="2173" spans="17:17" ht="15.75" customHeight="1" x14ac:dyDescent="0.2">
      <c r="Q2173" s="1"/>
    </row>
    <row r="2174" spans="17:17" ht="15.75" customHeight="1" x14ac:dyDescent="0.2">
      <c r="Q2174" s="1"/>
    </row>
    <row r="2175" spans="17:17" ht="15.75" customHeight="1" x14ac:dyDescent="0.2">
      <c r="Q2175" s="1"/>
    </row>
    <row r="2176" spans="17:17" ht="15.75" customHeight="1" x14ac:dyDescent="0.2">
      <c r="Q2176" s="1"/>
    </row>
    <row r="2177" spans="17:17" ht="15.75" customHeight="1" x14ac:dyDescent="0.2">
      <c r="Q2177" s="1"/>
    </row>
    <row r="2178" spans="17:17" ht="15.75" customHeight="1" x14ac:dyDescent="0.2">
      <c r="Q2178" s="1"/>
    </row>
    <row r="2179" spans="17:17" ht="15.75" customHeight="1" x14ac:dyDescent="0.2">
      <c r="Q2179" s="1"/>
    </row>
    <row r="2180" spans="17:17" ht="15.75" customHeight="1" x14ac:dyDescent="0.2">
      <c r="Q2180" s="1"/>
    </row>
    <row r="2181" spans="17:17" ht="15.75" customHeight="1" x14ac:dyDescent="0.2">
      <c r="Q2181" s="1"/>
    </row>
    <row r="2182" spans="17:17" ht="15.75" customHeight="1" x14ac:dyDescent="0.2">
      <c r="Q2182" s="1"/>
    </row>
    <row r="2183" spans="17:17" ht="15.75" customHeight="1" x14ac:dyDescent="0.2">
      <c r="Q2183" s="1"/>
    </row>
    <row r="2184" spans="17:17" ht="15.75" customHeight="1" x14ac:dyDescent="0.2">
      <c r="Q2184" s="1"/>
    </row>
    <row r="2185" spans="17:17" ht="15.75" customHeight="1" x14ac:dyDescent="0.2">
      <c r="Q2185" s="1"/>
    </row>
    <row r="2186" spans="17:17" ht="15.75" customHeight="1" x14ac:dyDescent="0.2">
      <c r="Q2186" s="1"/>
    </row>
    <row r="2187" spans="17:17" ht="15.75" customHeight="1" x14ac:dyDescent="0.2">
      <c r="Q2187" s="1"/>
    </row>
    <row r="2188" spans="17:17" ht="15.75" customHeight="1" x14ac:dyDescent="0.2">
      <c r="Q2188" s="1"/>
    </row>
    <row r="2189" spans="17:17" ht="15.75" customHeight="1" x14ac:dyDescent="0.2">
      <c r="Q2189" s="1"/>
    </row>
    <row r="2190" spans="17:17" ht="15.75" customHeight="1" x14ac:dyDescent="0.2">
      <c r="Q2190" s="1"/>
    </row>
    <row r="2191" spans="17:17" ht="15.75" customHeight="1" x14ac:dyDescent="0.2">
      <c r="Q2191" s="1"/>
    </row>
    <row r="2192" spans="17:17" ht="15.75" customHeight="1" x14ac:dyDescent="0.2">
      <c r="Q2192" s="1"/>
    </row>
    <row r="2193" spans="17:17" ht="15.75" customHeight="1" x14ac:dyDescent="0.2">
      <c r="Q2193" s="1"/>
    </row>
    <row r="2194" spans="17:17" ht="15.75" customHeight="1" x14ac:dyDescent="0.2">
      <c r="Q2194" s="1"/>
    </row>
    <row r="2195" spans="17:17" ht="15.75" customHeight="1" x14ac:dyDescent="0.2">
      <c r="Q2195" s="1"/>
    </row>
    <row r="2196" spans="17:17" ht="15.75" customHeight="1" x14ac:dyDescent="0.2">
      <c r="Q2196" s="1"/>
    </row>
    <row r="2197" spans="17:17" ht="15.75" customHeight="1" x14ac:dyDescent="0.2">
      <c r="Q2197" s="1"/>
    </row>
    <row r="2198" spans="17:17" ht="15.75" customHeight="1" x14ac:dyDescent="0.2">
      <c r="Q2198" s="1"/>
    </row>
    <row r="2199" spans="17:17" ht="15.75" customHeight="1" x14ac:dyDescent="0.2">
      <c r="Q2199" s="1"/>
    </row>
    <row r="2200" spans="17:17" ht="15.75" customHeight="1" x14ac:dyDescent="0.2">
      <c r="Q2200" s="1"/>
    </row>
    <row r="2201" spans="17:17" ht="15.75" customHeight="1" x14ac:dyDescent="0.2">
      <c r="Q2201" s="1"/>
    </row>
    <row r="2202" spans="17:17" ht="15.75" customHeight="1" x14ac:dyDescent="0.2">
      <c r="Q2202" s="1"/>
    </row>
    <row r="2203" spans="17:17" ht="15.75" customHeight="1" x14ac:dyDescent="0.2">
      <c r="Q2203" s="1"/>
    </row>
    <row r="2204" spans="17:17" ht="15.75" customHeight="1" x14ac:dyDescent="0.2">
      <c r="Q2204" s="1"/>
    </row>
    <row r="2205" spans="17:17" ht="15.75" customHeight="1" x14ac:dyDescent="0.2">
      <c r="Q2205" s="1"/>
    </row>
    <row r="2206" spans="17:17" ht="15.75" customHeight="1" x14ac:dyDescent="0.2">
      <c r="Q2206" s="1"/>
    </row>
    <row r="2207" spans="17:17" ht="15.75" customHeight="1" x14ac:dyDescent="0.2">
      <c r="Q2207" s="1"/>
    </row>
    <row r="2208" spans="17:17" ht="15.75" customHeight="1" x14ac:dyDescent="0.2">
      <c r="Q2208" s="1"/>
    </row>
    <row r="2209" spans="17:17" ht="15.75" customHeight="1" x14ac:dyDescent="0.2">
      <c r="Q2209" s="1"/>
    </row>
    <row r="2210" spans="17:17" ht="15.75" customHeight="1" x14ac:dyDescent="0.2">
      <c r="Q2210" s="1"/>
    </row>
    <row r="2211" spans="17:17" ht="15.75" customHeight="1" x14ac:dyDescent="0.2">
      <c r="Q2211" s="1"/>
    </row>
    <row r="2212" spans="17:17" ht="15.75" customHeight="1" x14ac:dyDescent="0.2">
      <c r="Q2212" s="1"/>
    </row>
    <row r="2213" spans="17:17" ht="15.75" customHeight="1" x14ac:dyDescent="0.2">
      <c r="Q2213" s="1"/>
    </row>
    <row r="2214" spans="17:17" ht="15.75" customHeight="1" x14ac:dyDescent="0.2">
      <c r="Q2214" s="1"/>
    </row>
    <row r="2215" spans="17:17" ht="15.75" customHeight="1" x14ac:dyDescent="0.2">
      <c r="Q2215" s="1"/>
    </row>
    <row r="2216" spans="17:17" ht="15.75" customHeight="1" x14ac:dyDescent="0.2">
      <c r="Q2216" s="1"/>
    </row>
    <row r="2217" spans="17:17" ht="15.75" customHeight="1" x14ac:dyDescent="0.2">
      <c r="Q2217" s="1"/>
    </row>
    <row r="2218" spans="17:17" ht="15.75" customHeight="1" x14ac:dyDescent="0.2">
      <c r="Q2218" s="1"/>
    </row>
    <row r="2219" spans="17:17" ht="15.75" customHeight="1" x14ac:dyDescent="0.2">
      <c r="Q2219" s="1"/>
    </row>
    <row r="2220" spans="17:17" ht="15.75" customHeight="1" x14ac:dyDescent="0.2">
      <c r="Q2220" s="1"/>
    </row>
    <row r="2221" spans="17:17" ht="15.75" customHeight="1" x14ac:dyDescent="0.2">
      <c r="Q2221" s="1"/>
    </row>
    <row r="2222" spans="17:17" ht="15.75" customHeight="1" x14ac:dyDescent="0.2">
      <c r="Q2222" s="1"/>
    </row>
    <row r="2223" spans="17:17" ht="15.75" customHeight="1" x14ac:dyDescent="0.2">
      <c r="Q2223" s="1"/>
    </row>
    <row r="2224" spans="17:17" ht="15.75" customHeight="1" x14ac:dyDescent="0.2">
      <c r="Q2224" s="1"/>
    </row>
    <row r="2225" spans="17:17" ht="15.75" customHeight="1" x14ac:dyDescent="0.2">
      <c r="Q2225" s="1"/>
    </row>
    <row r="2226" spans="17:17" ht="15.75" customHeight="1" x14ac:dyDescent="0.2">
      <c r="Q2226" s="1"/>
    </row>
    <row r="2227" spans="17:17" ht="15.75" customHeight="1" x14ac:dyDescent="0.2">
      <c r="Q2227" s="1"/>
    </row>
    <row r="2228" spans="17:17" ht="15.75" customHeight="1" x14ac:dyDescent="0.2">
      <c r="Q2228" s="1"/>
    </row>
    <row r="2229" spans="17:17" ht="15.75" customHeight="1" x14ac:dyDescent="0.2">
      <c r="Q2229" s="1"/>
    </row>
    <row r="2230" spans="17:17" ht="15.75" customHeight="1" x14ac:dyDescent="0.2">
      <c r="Q2230" s="1"/>
    </row>
    <row r="2231" spans="17:17" ht="15.75" customHeight="1" x14ac:dyDescent="0.2">
      <c r="Q2231" s="1"/>
    </row>
    <row r="2232" spans="17:17" ht="15.75" customHeight="1" x14ac:dyDescent="0.2">
      <c r="Q2232" s="1"/>
    </row>
    <row r="2233" spans="17:17" ht="15.75" customHeight="1" x14ac:dyDescent="0.2">
      <c r="Q2233" s="1"/>
    </row>
    <row r="2234" spans="17:17" ht="15.75" customHeight="1" x14ac:dyDescent="0.2">
      <c r="Q2234" s="1"/>
    </row>
    <row r="2235" spans="17:17" ht="15.75" customHeight="1" x14ac:dyDescent="0.2">
      <c r="Q2235" s="1"/>
    </row>
    <row r="2236" spans="17:17" ht="15.75" customHeight="1" x14ac:dyDescent="0.2">
      <c r="Q2236" s="1"/>
    </row>
    <row r="2237" spans="17:17" ht="15.75" customHeight="1" x14ac:dyDescent="0.2">
      <c r="Q2237" s="1"/>
    </row>
    <row r="2238" spans="17:17" ht="15.75" customHeight="1" x14ac:dyDescent="0.2">
      <c r="Q2238" s="1"/>
    </row>
    <row r="2239" spans="17:17" ht="15.75" customHeight="1" x14ac:dyDescent="0.2">
      <c r="Q2239" s="1"/>
    </row>
    <row r="2240" spans="17:17" ht="15.75" customHeight="1" x14ac:dyDescent="0.2">
      <c r="Q2240" s="1"/>
    </row>
    <row r="2241" spans="17:17" ht="15.75" customHeight="1" x14ac:dyDescent="0.2">
      <c r="Q2241" s="1"/>
    </row>
    <row r="2242" spans="17:17" ht="15.75" customHeight="1" x14ac:dyDescent="0.2">
      <c r="Q2242" s="1"/>
    </row>
    <row r="2243" spans="17:17" ht="15.75" customHeight="1" x14ac:dyDescent="0.2">
      <c r="Q2243" s="1"/>
    </row>
    <row r="2244" spans="17:17" ht="15.75" customHeight="1" x14ac:dyDescent="0.2">
      <c r="Q2244" s="1"/>
    </row>
    <row r="2245" spans="17:17" ht="15.75" customHeight="1" x14ac:dyDescent="0.2">
      <c r="Q2245" s="1"/>
    </row>
    <row r="2246" spans="17:17" ht="15.75" customHeight="1" x14ac:dyDescent="0.2">
      <c r="Q2246" s="1"/>
    </row>
    <row r="2247" spans="17:17" ht="15.75" customHeight="1" x14ac:dyDescent="0.2">
      <c r="Q2247" s="1"/>
    </row>
    <row r="2248" spans="17:17" ht="15.75" customHeight="1" x14ac:dyDescent="0.2">
      <c r="Q2248" s="1"/>
    </row>
    <row r="2249" spans="17:17" ht="15.75" customHeight="1" x14ac:dyDescent="0.2">
      <c r="Q2249" s="1"/>
    </row>
    <row r="2250" spans="17:17" ht="15.75" customHeight="1" x14ac:dyDescent="0.2">
      <c r="Q2250" s="1"/>
    </row>
    <row r="2251" spans="17:17" ht="15.75" customHeight="1" x14ac:dyDescent="0.2">
      <c r="Q2251" s="1"/>
    </row>
    <row r="2252" spans="17:17" ht="15.75" customHeight="1" x14ac:dyDescent="0.2">
      <c r="Q2252" s="1"/>
    </row>
    <row r="2253" spans="17:17" ht="15.75" customHeight="1" x14ac:dyDescent="0.2">
      <c r="Q2253" s="1"/>
    </row>
    <row r="2254" spans="17:17" ht="15.75" customHeight="1" x14ac:dyDescent="0.2">
      <c r="Q2254" s="1"/>
    </row>
    <row r="2255" spans="17:17" ht="15.75" customHeight="1" x14ac:dyDescent="0.2">
      <c r="Q2255" s="1"/>
    </row>
    <row r="2256" spans="17:17" ht="15.75" customHeight="1" x14ac:dyDescent="0.2">
      <c r="Q2256" s="1"/>
    </row>
    <row r="2257" spans="17:17" ht="15.75" customHeight="1" x14ac:dyDescent="0.2">
      <c r="Q2257" s="1"/>
    </row>
    <row r="2258" spans="17:17" ht="15.75" customHeight="1" x14ac:dyDescent="0.2">
      <c r="Q2258" s="1"/>
    </row>
    <row r="2259" spans="17:17" ht="15.75" customHeight="1" x14ac:dyDescent="0.2">
      <c r="Q2259" s="1"/>
    </row>
    <row r="2260" spans="17:17" ht="15.75" customHeight="1" x14ac:dyDescent="0.2">
      <c r="Q2260" s="1"/>
    </row>
    <row r="2261" spans="17:17" ht="15.75" customHeight="1" x14ac:dyDescent="0.2">
      <c r="Q2261" s="1"/>
    </row>
    <row r="2262" spans="17:17" ht="15.75" customHeight="1" x14ac:dyDescent="0.2">
      <c r="Q2262" s="1"/>
    </row>
    <row r="2263" spans="17:17" ht="15.75" customHeight="1" x14ac:dyDescent="0.2">
      <c r="Q2263" s="1"/>
    </row>
    <row r="2264" spans="17:17" ht="15.75" customHeight="1" x14ac:dyDescent="0.2">
      <c r="Q2264" s="1"/>
    </row>
    <row r="2265" spans="17:17" ht="15.75" customHeight="1" x14ac:dyDescent="0.2">
      <c r="Q2265" s="1"/>
    </row>
    <row r="2266" spans="17:17" ht="15.75" customHeight="1" x14ac:dyDescent="0.2">
      <c r="Q2266" s="1"/>
    </row>
    <row r="2267" spans="17:17" ht="15.75" customHeight="1" x14ac:dyDescent="0.2">
      <c r="Q2267" s="1"/>
    </row>
    <row r="2268" spans="17:17" ht="15.75" customHeight="1" x14ac:dyDescent="0.2">
      <c r="Q2268" s="1"/>
    </row>
    <row r="2269" spans="17:17" ht="15.75" customHeight="1" x14ac:dyDescent="0.2">
      <c r="Q2269" s="1"/>
    </row>
    <row r="2270" spans="17:17" ht="15.75" customHeight="1" x14ac:dyDescent="0.2">
      <c r="Q2270" s="1"/>
    </row>
    <row r="2271" spans="17:17" ht="15.75" customHeight="1" x14ac:dyDescent="0.2">
      <c r="Q2271" s="1"/>
    </row>
    <row r="2272" spans="17:17" ht="15.75" customHeight="1" x14ac:dyDescent="0.2">
      <c r="Q2272" s="1"/>
    </row>
    <row r="2273" spans="17:17" ht="15.75" customHeight="1" x14ac:dyDescent="0.2">
      <c r="Q2273" s="1"/>
    </row>
    <row r="2274" spans="17:17" ht="15.75" customHeight="1" x14ac:dyDescent="0.2">
      <c r="Q2274" s="1"/>
    </row>
    <row r="2275" spans="17:17" ht="15.75" customHeight="1" x14ac:dyDescent="0.2">
      <c r="Q2275" s="1"/>
    </row>
    <row r="2276" spans="17:17" ht="15.75" customHeight="1" x14ac:dyDescent="0.2">
      <c r="Q2276" s="1"/>
    </row>
    <row r="2277" spans="17:17" ht="15.75" customHeight="1" x14ac:dyDescent="0.2">
      <c r="Q2277" s="1"/>
    </row>
    <row r="2278" spans="17:17" ht="15.75" customHeight="1" x14ac:dyDescent="0.2">
      <c r="Q2278" s="1"/>
    </row>
    <row r="2279" spans="17:17" ht="15.75" customHeight="1" x14ac:dyDescent="0.2">
      <c r="Q2279" s="1"/>
    </row>
    <row r="2280" spans="17:17" ht="15.75" customHeight="1" x14ac:dyDescent="0.2">
      <c r="Q2280" s="1"/>
    </row>
    <row r="2281" spans="17:17" ht="15.75" customHeight="1" x14ac:dyDescent="0.2">
      <c r="Q2281" s="1"/>
    </row>
    <row r="2282" spans="17:17" ht="15.75" customHeight="1" x14ac:dyDescent="0.2">
      <c r="Q2282" s="1"/>
    </row>
    <row r="2283" spans="17:17" ht="15.75" customHeight="1" x14ac:dyDescent="0.2">
      <c r="Q2283" s="1"/>
    </row>
    <row r="2284" spans="17:17" ht="15.75" customHeight="1" x14ac:dyDescent="0.2">
      <c r="Q2284" s="1"/>
    </row>
    <row r="2285" spans="17:17" ht="15.75" customHeight="1" x14ac:dyDescent="0.2">
      <c r="Q2285" s="1"/>
    </row>
    <row r="2286" spans="17:17" ht="15.75" customHeight="1" x14ac:dyDescent="0.2">
      <c r="Q2286" s="1"/>
    </row>
    <row r="2287" spans="17:17" ht="15.75" customHeight="1" x14ac:dyDescent="0.2">
      <c r="Q2287" s="1"/>
    </row>
    <row r="2288" spans="17:17" ht="15.75" customHeight="1" x14ac:dyDescent="0.2">
      <c r="Q2288" s="1"/>
    </row>
    <row r="2289" spans="17:17" ht="15.75" customHeight="1" x14ac:dyDescent="0.2">
      <c r="Q2289" s="1"/>
    </row>
    <row r="2290" spans="17:17" ht="15.75" customHeight="1" x14ac:dyDescent="0.2">
      <c r="Q2290" s="1"/>
    </row>
    <row r="2291" spans="17:17" ht="15.75" customHeight="1" x14ac:dyDescent="0.2">
      <c r="Q2291" s="1"/>
    </row>
    <row r="2292" spans="17:17" ht="15.75" customHeight="1" x14ac:dyDescent="0.2">
      <c r="Q2292" s="1"/>
    </row>
    <row r="2293" spans="17:17" ht="15.75" customHeight="1" x14ac:dyDescent="0.2">
      <c r="Q2293" s="1"/>
    </row>
    <row r="2294" spans="17:17" ht="15.75" customHeight="1" x14ac:dyDescent="0.2">
      <c r="Q2294" s="1"/>
    </row>
    <row r="2295" spans="17:17" ht="15.75" customHeight="1" x14ac:dyDescent="0.2">
      <c r="Q2295" s="1"/>
    </row>
    <row r="2296" spans="17:17" ht="15.75" customHeight="1" x14ac:dyDescent="0.2">
      <c r="Q2296" s="1"/>
    </row>
    <row r="2297" spans="17:17" ht="15.75" customHeight="1" x14ac:dyDescent="0.2">
      <c r="Q2297" s="1"/>
    </row>
    <row r="2298" spans="17:17" ht="15.75" customHeight="1" x14ac:dyDescent="0.2">
      <c r="Q2298" s="1"/>
    </row>
    <row r="2299" spans="17:17" ht="15.75" customHeight="1" x14ac:dyDescent="0.2">
      <c r="Q2299" s="1"/>
    </row>
    <row r="2300" spans="17:17" ht="15.75" customHeight="1" x14ac:dyDescent="0.2">
      <c r="Q2300" s="1"/>
    </row>
    <row r="2301" spans="17:17" ht="15.75" customHeight="1" x14ac:dyDescent="0.2">
      <c r="Q2301" s="1"/>
    </row>
    <row r="2302" spans="17:17" ht="15.75" customHeight="1" x14ac:dyDescent="0.2">
      <c r="Q2302" s="1"/>
    </row>
    <row r="2303" spans="17:17" ht="15.75" customHeight="1" x14ac:dyDescent="0.2">
      <c r="Q2303" s="1"/>
    </row>
    <row r="2304" spans="17:17" ht="15.75" customHeight="1" x14ac:dyDescent="0.2">
      <c r="Q2304" s="1"/>
    </row>
    <row r="2305" spans="17:17" ht="15.75" customHeight="1" x14ac:dyDescent="0.2">
      <c r="Q2305" s="1"/>
    </row>
    <row r="2306" spans="17:17" ht="15.75" customHeight="1" x14ac:dyDescent="0.2">
      <c r="Q2306" s="1"/>
    </row>
    <row r="2307" spans="17:17" ht="15.75" customHeight="1" x14ac:dyDescent="0.2">
      <c r="Q2307" s="1"/>
    </row>
    <row r="2308" spans="17:17" ht="15.75" customHeight="1" x14ac:dyDescent="0.2">
      <c r="Q2308" s="1"/>
    </row>
    <row r="2309" spans="17:17" ht="15.75" customHeight="1" x14ac:dyDescent="0.2">
      <c r="Q2309" s="1"/>
    </row>
    <row r="2310" spans="17:17" ht="15.75" customHeight="1" x14ac:dyDescent="0.2">
      <c r="Q2310" s="1"/>
    </row>
    <row r="2311" spans="17:17" ht="15.75" customHeight="1" x14ac:dyDescent="0.2">
      <c r="Q2311" s="1"/>
    </row>
    <row r="2312" spans="17:17" ht="15.75" customHeight="1" x14ac:dyDescent="0.2">
      <c r="Q2312" s="1"/>
    </row>
    <row r="2313" spans="17:17" ht="15.75" customHeight="1" x14ac:dyDescent="0.2">
      <c r="Q2313" s="1"/>
    </row>
    <row r="2314" spans="17:17" ht="15.75" customHeight="1" x14ac:dyDescent="0.2">
      <c r="Q2314" s="1"/>
    </row>
    <row r="2315" spans="17:17" ht="15.75" customHeight="1" x14ac:dyDescent="0.2">
      <c r="Q2315" s="1"/>
    </row>
    <row r="2316" spans="17:17" ht="15.75" customHeight="1" x14ac:dyDescent="0.2">
      <c r="Q2316" s="1"/>
    </row>
    <row r="2317" spans="17:17" ht="15.75" customHeight="1" x14ac:dyDescent="0.2">
      <c r="Q2317" s="1"/>
    </row>
    <row r="2318" spans="17:17" ht="15.75" customHeight="1" x14ac:dyDescent="0.2">
      <c r="Q2318" s="1"/>
    </row>
    <row r="2319" spans="17:17" ht="15.75" customHeight="1" x14ac:dyDescent="0.2">
      <c r="Q2319" s="1"/>
    </row>
    <row r="2320" spans="17:17" ht="15.75" customHeight="1" x14ac:dyDescent="0.2">
      <c r="Q2320" s="1"/>
    </row>
    <row r="2321" spans="17:17" ht="15.75" customHeight="1" x14ac:dyDescent="0.2">
      <c r="Q2321" s="1"/>
    </row>
    <row r="2322" spans="17:17" ht="15.75" customHeight="1" x14ac:dyDescent="0.2">
      <c r="Q2322" s="1"/>
    </row>
    <row r="2323" spans="17:17" ht="15.75" customHeight="1" x14ac:dyDescent="0.2">
      <c r="Q2323" s="1"/>
    </row>
    <row r="2324" spans="17:17" ht="15.75" customHeight="1" x14ac:dyDescent="0.2">
      <c r="Q2324" s="1"/>
    </row>
    <row r="2325" spans="17:17" ht="15.75" customHeight="1" x14ac:dyDescent="0.2">
      <c r="Q2325" s="1"/>
    </row>
    <row r="2326" spans="17:17" ht="15.75" customHeight="1" x14ac:dyDescent="0.2">
      <c r="Q2326" s="1"/>
    </row>
    <row r="2327" spans="17:17" ht="15.75" customHeight="1" x14ac:dyDescent="0.2">
      <c r="Q2327" s="1"/>
    </row>
    <row r="2328" spans="17:17" ht="15.75" customHeight="1" x14ac:dyDescent="0.2">
      <c r="Q2328" s="1"/>
    </row>
    <row r="2329" spans="17:17" ht="15.75" customHeight="1" x14ac:dyDescent="0.2">
      <c r="Q2329" s="1"/>
    </row>
    <row r="2330" spans="17:17" ht="15.75" customHeight="1" x14ac:dyDescent="0.2">
      <c r="Q2330" s="1"/>
    </row>
    <row r="2331" spans="17:17" ht="15.75" customHeight="1" x14ac:dyDescent="0.2">
      <c r="Q2331" s="1"/>
    </row>
    <row r="2332" spans="17:17" ht="15.75" customHeight="1" x14ac:dyDescent="0.2">
      <c r="Q2332" s="1"/>
    </row>
    <row r="2333" spans="17:17" ht="15.75" customHeight="1" x14ac:dyDescent="0.2">
      <c r="Q2333" s="1"/>
    </row>
    <row r="2334" spans="17:17" ht="15.75" customHeight="1" x14ac:dyDescent="0.2">
      <c r="Q2334" s="1"/>
    </row>
    <row r="2335" spans="17:17" ht="15.75" customHeight="1" x14ac:dyDescent="0.2">
      <c r="Q2335" s="1"/>
    </row>
    <row r="2336" spans="17:17" ht="15.75" customHeight="1" x14ac:dyDescent="0.2">
      <c r="Q2336" s="1"/>
    </row>
    <row r="2337" spans="17:17" ht="15.75" customHeight="1" x14ac:dyDescent="0.2">
      <c r="Q2337" s="1"/>
    </row>
    <row r="2338" spans="17:17" ht="15.75" customHeight="1" x14ac:dyDescent="0.2">
      <c r="Q2338" s="1"/>
    </row>
    <row r="2339" spans="17:17" ht="15.75" customHeight="1" x14ac:dyDescent="0.2">
      <c r="Q2339" s="1"/>
    </row>
    <row r="2340" spans="17:17" ht="15.75" customHeight="1" x14ac:dyDescent="0.2">
      <c r="Q2340" s="1"/>
    </row>
    <row r="2341" spans="17:17" ht="15.75" customHeight="1" x14ac:dyDescent="0.2">
      <c r="Q2341" s="1"/>
    </row>
    <row r="2342" spans="17:17" ht="15.75" customHeight="1" x14ac:dyDescent="0.2">
      <c r="Q2342" s="1"/>
    </row>
    <row r="2343" spans="17:17" ht="15.75" customHeight="1" x14ac:dyDescent="0.2">
      <c r="Q2343" s="1"/>
    </row>
    <row r="2344" spans="17:17" ht="15.75" customHeight="1" x14ac:dyDescent="0.2">
      <c r="Q2344" s="1"/>
    </row>
    <row r="2345" spans="17:17" ht="15.75" customHeight="1" x14ac:dyDescent="0.2">
      <c r="Q2345" s="1"/>
    </row>
    <row r="2346" spans="17:17" ht="15.75" customHeight="1" x14ac:dyDescent="0.2">
      <c r="Q2346" s="1"/>
    </row>
    <row r="2347" spans="17:17" ht="15.75" customHeight="1" x14ac:dyDescent="0.2">
      <c r="Q2347" s="1"/>
    </row>
    <row r="2348" spans="17:17" ht="15.75" customHeight="1" x14ac:dyDescent="0.2">
      <c r="Q2348" s="1"/>
    </row>
    <row r="2349" spans="17:17" ht="15.75" customHeight="1" x14ac:dyDescent="0.2">
      <c r="Q2349" s="1"/>
    </row>
    <row r="2350" spans="17:17" ht="15.75" customHeight="1" x14ac:dyDescent="0.2">
      <c r="Q2350" s="1"/>
    </row>
    <row r="2351" spans="17:17" ht="15.75" customHeight="1" x14ac:dyDescent="0.2">
      <c r="Q2351" s="1"/>
    </row>
    <row r="2352" spans="17:17" ht="15.75" customHeight="1" x14ac:dyDescent="0.2">
      <c r="Q2352" s="1"/>
    </row>
    <row r="2353" spans="17:17" ht="15.75" customHeight="1" x14ac:dyDescent="0.2">
      <c r="Q2353" s="1"/>
    </row>
    <row r="2354" spans="17:17" ht="15.75" customHeight="1" x14ac:dyDescent="0.2">
      <c r="Q2354" s="1"/>
    </row>
    <row r="2355" spans="17:17" ht="15.75" customHeight="1" x14ac:dyDescent="0.2">
      <c r="Q2355" s="1"/>
    </row>
    <row r="2356" spans="17:17" ht="15.75" customHeight="1" x14ac:dyDescent="0.2">
      <c r="Q2356" s="1"/>
    </row>
    <row r="2357" spans="17:17" ht="15.75" customHeight="1" x14ac:dyDescent="0.2">
      <c r="Q2357" s="1"/>
    </row>
    <row r="2358" spans="17:17" ht="15.75" customHeight="1" x14ac:dyDescent="0.2">
      <c r="Q2358" s="1"/>
    </row>
    <row r="2359" spans="17:17" ht="15.75" customHeight="1" x14ac:dyDescent="0.2">
      <c r="Q2359" s="1"/>
    </row>
    <row r="2360" spans="17:17" ht="15.75" customHeight="1" x14ac:dyDescent="0.2">
      <c r="Q2360" s="1"/>
    </row>
    <row r="2361" spans="17:17" ht="15.75" customHeight="1" x14ac:dyDescent="0.2">
      <c r="Q2361" s="1"/>
    </row>
    <row r="2362" spans="17:17" ht="15.75" customHeight="1" x14ac:dyDescent="0.2">
      <c r="Q2362" s="1"/>
    </row>
    <row r="2363" spans="17:17" ht="15.75" customHeight="1" x14ac:dyDescent="0.2">
      <c r="Q2363" s="1"/>
    </row>
    <row r="2364" spans="17:17" ht="15.75" customHeight="1" x14ac:dyDescent="0.2">
      <c r="Q2364" s="1"/>
    </row>
    <row r="2365" spans="17:17" ht="15.75" customHeight="1" x14ac:dyDescent="0.2">
      <c r="Q2365" s="1"/>
    </row>
    <row r="2366" spans="17:17" ht="15.75" customHeight="1" x14ac:dyDescent="0.2">
      <c r="Q2366" s="1"/>
    </row>
    <row r="2367" spans="17:17" ht="15.75" customHeight="1" x14ac:dyDescent="0.2">
      <c r="Q2367" s="1"/>
    </row>
    <row r="2368" spans="17:17" ht="15.75" customHeight="1" x14ac:dyDescent="0.2">
      <c r="Q2368" s="1"/>
    </row>
    <row r="2369" spans="17:17" ht="15.75" customHeight="1" x14ac:dyDescent="0.2">
      <c r="Q2369" s="1"/>
    </row>
    <row r="2370" spans="17:17" ht="15.75" customHeight="1" x14ac:dyDescent="0.2">
      <c r="Q2370" s="1"/>
    </row>
    <row r="2371" spans="17:17" ht="15.75" customHeight="1" x14ac:dyDescent="0.2">
      <c r="Q2371" s="1"/>
    </row>
    <row r="2372" spans="17:17" ht="15.75" customHeight="1" x14ac:dyDescent="0.2">
      <c r="Q2372" s="1"/>
    </row>
    <row r="2373" spans="17:17" ht="15.75" customHeight="1" x14ac:dyDescent="0.2">
      <c r="Q2373" s="1"/>
    </row>
    <row r="2374" spans="17:17" ht="15.75" customHeight="1" x14ac:dyDescent="0.2">
      <c r="Q2374" s="1"/>
    </row>
    <row r="2375" spans="17:17" ht="15.75" customHeight="1" x14ac:dyDescent="0.2">
      <c r="Q2375" s="1"/>
    </row>
    <row r="2376" spans="17:17" ht="15.75" customHeight="1" x14ac:dyDescent="0.2">
      <c r="Q2376" s="1"/>
    </row>
    <row r="2377" spans="17:17" ht="15.75" customHeight="1" x14ac:dyDescent="0.2">
      <c r="Q2377" s="1"/>
    </row>
    <row r="2378" spans="17:17" ht="15.75" customHeight="1" x14ac:dyDescent="0.2">
      <c r="Q2378" s="1"/>
    </row>
    <row r="2379" spans="17:17" ht="15.75" customHeight="1" x14ac:dyDescent="0.2">
      <c r="Q2379" s="1"/>
    </row>
    <row r="2380" spans="17:17" ht="15.75" customHeight="1" x14ac:dyDescent="0.2">
      <c r="Q2380" s="1"/>
    </row>
    <row r="2381" spans="17:17" ht="15.75" customHeight="1" x14ac:dyDescent="0.2">
      <c r="Q2381" s="1"/>
    </row>
    <row r="2382" spans="17:17" ht="15.75" customHeight="1" x14ac:dyDescent="0.2">
      <c r="Q2382" s="1"/>
    </row>
    <row r="2383" spans="17:17" ht="15.75" customHeight="1" x14ac:dyDescent="0.2">
      <c r="Q2383" s="1"/>
    </row>
    <row r="2384" spans="17:17" ht="15.75" customHeight="1" x14ac:dyDescent="0.2">
      <c r="Q2384" s="1"/>
    </row>
    <row r="2385" spans="17:17" ht="15.75" customHeight="1" x14ac:dyDescent="0.2">
      <c r="Q2385" s="1"/>
    </row>
    <row r="2386" spans="17:17" ht="15.75" customHeight="1" x14ac:dyDescent="0.2">
      <c r="Q2386" s="1"/>
    </row>
    <row r="2387" spans="17:17" ht="15.75" customHeight="1" x14ac:dyDescent="0.2">
      <c r="Q2387" s="1"/>
    </row>
    <row r="2388" spans="17:17" ht="15.75" customHeight="1" x14ac:dyDescent="0.2">
      <c r="Q2388" s="1"/>
    </row>
    <row r="2389" spans="17:17" ht="15.75" customHeight="1" x14ac:dyDescent="0.2">
      <c r="Q2389" s="1"/>
    </row>
    <row r="2390" spans="17:17" ht="15.75" customHeight="1" x14ac:dyDescent="0.2">
      <c r="Q2390" s="1"/>
    </row>
    <row r="2391" spans="17:17" ht="15.75" customHeight="1" x14ac:dyDescent="0.2">
      <c r="Q2391" s="1"/>
    </row>
    <row r="2392" spans="17:17" ht="15.75" customHeight="1" x14ac:dyDescent="0.2">
      <c r="Q2392" s="1"/>
    </row>
    <row r="2393" spans="17:17" ht="15.75" customHeight="1" x14ac:dyDescent="0.2">
      <c r="Q2393" s="1"/>
    </row>
    <row r="2394" spans="17:17" ht="15.75" customHeight="1" x14ac:dyDescent="0.2">
      <c r="Q2394" s="1"/>
    </row>
    <row r="2395" spans="17:17" ht="15.75" customHeight="1" x14ac:dyDescent="0.2">
      <c r="Q2395" s="1"/>
    </row>
    <row r="2396" spans="17:17" ht="15.75" customHeight="1" x14ac:dyDescent="0.2">
      <c r="Q2396" s="1"/>
    </row>
    <row r="2397" spans="17:17" ht="15.75" customHeight="1" x14ac:dyDescent="0.2">
      <c r="Q2397" s="1"/>
    </row>
    <row r="2398" spans="17:17" ht="15.75" customHeight="1" x14ac:dyDescent="0.2">
      <c r="Q2398" s="1"/>
    </row>
    <row r="2399" spans="17:17" ht="15.75" customHeight="1" x14ac:dyDescent="0.2">
      <c r="Q2399" s="1"/>
    </row>
    <row r="2400" spans="17:17" ht="15.75" customHeight="1" x14ac:dyDescent="0.2">
      <c r="Q2400" s="1"/>
    </row>
    <row r="2401" spans="17:17" ht="15.75" customHeight="1" x14ac:dyDescent="0.2">
      <c r="Q2401" s="1"/>
    </row>
    <row r="2402" spans="17:17" ht="15.75" customHeight="1" x14ac:dyDescent="0.2">
      <c r="Q2402" s="1"/>
    </row>
    <row r="2403" spans="17:17" ht="15.75" customHeight="1" x14ac:dyDescent="0.2">
      <c r="Q2403" s="1"/>
    </row>
    <row r="2404" spans="17:17" ht="15.75" customHeight="1" x14ac:dyDescent="0.2">
      <c r="Q2404" s="1"/>
    </row>
    <row r="2405" spans="17:17" ht="15.75" customHeight="1" x14ac:dyDescent="0.2">
      <c r="Q2405" s="1"/>
    </row>
    <row r="2406" spans="17:17" ht="15.75" customHeight="1" x14ac:dyDescent="0.2">
      <c r="Q2406" s="1"/>
    </row>
    <row r="2407" spans="17:17" ht="15.75" customHeight="1" x14ac:dyDescent="0.2">
      <c r="Q2407" s="1"/>
    </row>
    <row r="2408" spans="17:17" ht="15.75" customHeight="1" x14ac:dyDescent="0.2">
      <c r="Q2408" s="1"/>
    </row>
    <row r="2409" spans="17:17" ht="15.75" customHeight="1" x14ac:dyDescent="0.2">
      <c r="Q2409" s="1"/>
    </row>
    <row r="2410" spans="17:17" ht="15.75" customHeight="1" x14ac:dyDescent="0.2">
      <c r="Q2410" s="1"/>
    </row>
    <row r="2411" spans="17:17" ht="15.75" customHeight="1" x14ac:dyDescent="0.2">
      <c r="Q2411" s="1"/>
    </row>
  </sheetData>
  <autoFilter ref="E1:E2411"/>
  <sortState ref="A4:Q46">
    <sortCondition descending="1" ref="N4:N46"/>
    <sortCondition ref="D4:D46"/>
  </sortState>
  <mergeCells count="2">
    <mergeCell ref="A1:Q1"/>
    <mergeCell ref="A2:Q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06"/>
  <sheetViews>
    <sheetView topLeftCell="H1" workbookViewId="0">
      <pane ySplit="3" topLeftCell="A22" activePane="bottomLeft" state="frozen"/>
      <selection activeCell="K4" sqref="K4:K50"/>
      <selection pane="bottomLeft" activeCell="N4" sqref="N4:N9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0" width="14" style="1" customWidth="1"/>
    <col min="11" max="11" width="10.7109375" style="2" customWidth="1"/>
    <col min="12" max="12" width="14.42578125" style="2" customWidth="1"/>
    <col min="13" max="13" width="10" style="2" bestFit="1" customWidth="1"/>
    <col min="14" max="15" width="14.42578125" style="1"/>
    <col min="16" max="16" width="47.28515625" style="3" customWidth="1"/>
    <col min="17" max="17" width="47.28515625" style="1" customWidth="1"/>
    <col min="18" max="16384" width="14.42578125" style="1"/>
  </cols>
  <sheetData>
    <row r="1" spans="1:30" s="4" customFormat="1" x14ac:dyDescent="0.25">
      <c r="A1" s="15" t="s">
        <v>129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30" s="4" customFormat="1" ht="68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30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130</v>
      </c>
      <c r="L3" s="8" t="s">
        <v>16</v>
      </c>
      <c r="M3" s="7" t="s">
        <v>17</v>
      </c>
      <c r="N3" s="6" t="s">
        <v>18</v>
      </c>
      <c r="O3" s="6" t="s">
        <v>19</v>
      </c>
      <c r="P3" s="6" t="s">
        <v>20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10" customFormat="1" ht="17.25" customHeight="1" x14ac:dyDescent="0.2">
      <c r="A4" s="11" t="s">
        <v>21</v>
      </c>
      <c r="B4" s="11">
        <v>1</v>
      </c>
      <c r="C4" s="11" t="s">
        <v>22</v>
      </c>
      <c r="D4" s="11" t="s">
        <v>154</v>
      </c>
      <c r="E4" s="11" t="s">
        <v>64</v>
      </c>
      <c r="F4" s="11">
        <v>7</v>
      </c>
      <c r="G4" s="11">
        <v>12</v>
      </c>
      <c r="H4" s="11">
        <v>5</v>
      </c>
      <c r="I4" s="11">
        <v>2</v>
      </c>
      <c r="J4" s="11">
        <v>14</v>
      </c>
      <c r="K4" s="11">
        <v>49</v>
      </c>
      <c r="L4" s="11" t="s">
        <v>25</v>
      </c>
      <c r="M4" s="11">
        <f>SUM(G4:J4)</f>
        <v>33</v>
      </c>
      <c r="N4" s="11" t="s">
        <v>26</v>
      </c>
      <c r="O4" s="11">
        <v>1</v>
      </c>
      <c r="P4" s="11" t="s">
        <v>155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s="10" customFormat="1" ht="15.75" customHeight="1" x14ac:dyDescent="0.2">
      <c r="A5" s="11" t="s">
        <v>21</v>
      </c>
      <c r="B5" s="11">
        <v>2</v>
      </c>
      <c r="C5" s="11" t="s">
        <v>22</v>
      </c>
      <c r="D5" s="11" t="s">
        <v>131</v>
      </c>
      <c r="E5" s="11" t="s">
        <v>132</v>
      </c>
      <c r="F5" s="11">
        <v>7</v>
      </c>
      <c r="G5" s="11">
        <v>3</v>
      </c>
      <c r="H5" s="11">
        <v>2</v>
      </c>
      <c r="I5" s="11">
        <v>4</v>
      </c>
      <c r="J5" s="11">
        <v>20</v>
      </c>
      <c r="K5" s="11">
        <v>49</v>
      </c>
      <c r="L5" s="11" t="s">
        <v>25</v>
      </c>
      <c r="M5" s="11">
        <f t="shared" ref="M5:M31" si="0">SUM(G5:J5)</f>
        <v>29</v>
      </c>
      <c r="N5" s="11" t="s">
        <v>26</v>
      </c>
      <c r="O5" s="11">
        <v>2</v>
      </c>
      <c r="P5" s="11" t="s">
        <v>133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s="10" customFormat="1" ht="14.25" customHeight="1" x14ac:dyDescent="0.2">
      <c r="A6" s="11" t="s">
        <v>21</v>
      </c>
      <c r="B6" s="11">
        <v>3</v>
      </c>
      <c r="C6" s="11" t="s">
        <v>22</v>
      </c>
      <c r="D6" s="11" t="s">
        <v>134</v>
      </c>
      <c r="E6" s="11" t="s">
        <v>132</v>
      </c>
      <c r="F6" s="11">
        <v>7</v>
      </c>
      <c r="G6" s="11">
        <v>6</v>
      </c>
      <c r="H6" s="11">
        <v>4</v>
      </c>
      <c r="I6" s="11">
        <v>8</v>
      </c>
      <c r="J6" s="11">
        <v>10</v>
      </c>
      <c r="K6" s="11">
        <v>49</v>
      </c>
      <c r="L6" s="11" t="s">
        <v>25</v>
      </c>
      <c r="M6" s="11">
        <f t="shared" si="0"/>
        <v>28</v>
      </c>
      <c r="N6" s="11" t="s">
        <v>26</v>
      </c>
      <c r="O6" s="11">
        <v>3</v>
      </c>
      <c r="P6" s="11" t="s">
        <v>133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10" customFormat="1" ht="15" customHeight="1" x14ac:dyDescent="0.2">
      <c r="A7" s="11" t="s">
        <v>21</v>
      </c>
      <c r="B7" s="11">
        <v>4</v>
      </c>
      <c r="C7" s="11" t="s">
        <v>22</v>
      </c>
      <c r="D7" s="11" t="s">
        <v>163</v>
      </c>
      <c r="E7" s="11" t="s">
        <v>64</v>
      </c>
      <c r="F7" s="11">
        <v>7</v>
      </c>
      <c r="G7" s="11">
        <v>0</v>
      </c>
      <c r="H7" s="11">
        <v>5</v>
      </c>
      <c r="I7" s="11">
        <v>1</v>
      </c>
      <c r="J7" s="11">
        <v>21</v>
      </c>
      <c r="K7" s="11">
        <v>49</v>
      </c>
      <c r="L7" s="11" t="s">
        <v>25</v>
      </c>
      <c r="M7" s="11">
        <f t="shared" si="0"/>
        <v>27</v>
      </c>
      <c r="N7" s="11" t="s">
        <v>26</v>
      </c>
      <c r="O7" s="11">
        <v>4</v>
      </c>
      <c r="P7" s="11" t="s">
        <v>155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s="10" customFormat="1" ht="16.5" customHeight="1" x14ac:dyDescent="0.2">
      <c r="A8" s="11" t="s">
        <v>21</v>
      </c>
      <c r="B8" s="11">
        <v>5</v>
      </c>
      <c r="C8" s="11" t="s">
        <v>22</v>
      </c>
      <c r="D8" s="11" t="s">
        <v>135</v>
      </c>
      <c r="E8" s="11" t="s">
        <v>136</v>
      </c>
      <c r="F8" s="11">
        <v>7</v>
      </c>
      <c r="G8" s="11">
        <v>4</v>
      </c>
      <c r="H8" s="11">
        <v>0</v>
      </c>
      <c r="I8" s="11">
        <v>0</v>
      </c>
      <c r="J8" s="11">
        <v>22</v>
      </c>
      <c r="K8" s="11">
        <v>49</v>
      </c>
      <c r="L8" s="11" t="s">
        <v>25</v>
      </c>
      <c r="M8" s="11">
        <f t="shared" si="0"/>
        <v>26</v>
      </c>
      <c r="N8" s="11" t="s">
        <v>26</v>
      </c>
      <c r="O8" s="11">
        <v>5</v>
      </c>
      <c r="P8" s="11" t="s">
        <v>137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s="10" customFormat="1" ht="17.25" customHeight="1" x14ac:dyDescent="0.2">
      <c r="A9" s="11" t="s">
        <v>21</v>
      </c>
      <c r="B9" s="11">
        <v>6</v>
      </c>
      <c r="C9" s="11" t="s">
        <v>22</v>
      </c>
      <c r="D9" s="11" t="s">
        <v>149</v>
      </c>
      <c r="E9" s="11" t="s">
        <v>46</v>
      </c>
      <c r="F9" s="11">
        <v>7</v>
      </c>
      <c r="G9" s="11">
        <v>12</v>
      </c>
      <c r="H9" s="11">
        <v>5</v>
      </c>
      <c r="I9" s="11">
        <v>0</v>
      </c>
      <c r="J9" s="11">
        <v>8</v>
      </c>
      <c r="K9" s="11">
        <v>49</v>
      </c>
      <c r="L9" s="11" t="s">
        <v>25</v>
      </c>
      <c r="M9" s="11">
        <f t="shared" si="0"/>
        <v>25</v>
      </c>
      <c r="N9" s="11" t="s">
        <v>26</v>
      </c>
      <c r="O9" s="11">
        <v>6</v>
      </c>
      <c r="P9" s="11" t="s">
        <v>47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s="10" customFormat="1" ht="15.75" customHeight="1" x14ac:dyDescent="0.2">
      <c r="A10" s="11" t="s">
        <v>21</v>
      </c>
      <c r="B10" s="11">
        <v>7</v>
      </c>
      <c r="C10" s="11" t="s">
        <v>22</v>
      </c>
      <c r="D10" s="11" t="s">
        <v>152</v>
      </c>
      <c r="E10" s="11" t="s">
        <v>60</v>
      </c>
      <c r="F10" s="11">
        <v>7</v>
      </c>
      <c r="G10" s="11">
        <v>10</v>
      </c>
      <c r="H10" s="11">
        <v>4.5</v>
      </c>
      <c r="I10" s="11">
        <v>8</v>
      </c>
      <c r="J10" s="11">
        <v>0</v>
      </c>
      <c r="K10" s="11">
        <v>49</v>
      </c>
      <c r="L10" s="11" t="s">
        <v>25</v>
      </c>
      <c r="M10" s="11">
        <f t="shared" si="0"/>
        <v>22.5</v>
      </c>
      <c r="N10" s="11" t="s">
        <v>30</v>
      </c>
      <c r="O10" s="11">
        <v>7</v>
      </c>
      <c r="P10" s="11" t="s">
        <v>124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ht="13.5" customHeight="1" x14ac:dyDescent="0.2">
      <c r="A11" s="11" t="s">
        <v>21</v>
      </c>
      <c r="B11" s="11">
        <v>8</v>
      </c>
      <c r="C11" s="11" t="s">
        <v>22</v>
      </c>
      <c r="D11" s="11" t="s">
        <v>153</v>
      </c>
      <c r="E11" s="11" t="s">
        <v>60</v>
      </c>
      <c r="F11" s="11">
        <v>7</v>
      </c>
      <c r="G11" s="11">
        <v>3</v>
      </c>
      <c r="H11" s="11">
        <v>3.5</v>
      </c>
      <c r="I11" s="11">
        <v>6</v>
      </c>
      <c r="J11" s="11">
        <v>10</v>
      </c>
      <c r="K11" s="11">
        <v>49</v>
      </c>
      <c r="L11" s="11" t="s">
        <v>25</v>
      </c>
      <c r="M11" s="11">
        <f t="shared" si="0"/>
        <v>22.5</v>
      </c>
      <c r="N11" s="11" t="s">
        <v>30</v>
      </c>
      <c r="O11" s="11">
        <v>8</v>
      </c>
      <c r="P11" s="11" t="s">
        <v>124</v>
      </c>
    </row>
    <row r="12" spans="1:30" ht="15.75" customHeight="1" x14ac:dyDescent="0.2">
      <c r="A12" s="11" t="s">
        <v>21</v>
      </c>
      <c r="B12" s="11">
        <v>9</v>
      </c>
      <c r="C12" s="11" t="s">
        <v>22</v>
      </c>
      <c r="D12" s="11" t="s">
        <v>141</v>
      </c>
      <c r="E12" s="11" t="s">
        <v>80</v>
      </c>
      <c r="F12" s="11">
        <v>7</v>
      </c>
      <c r="G12" s="11">
        <v>4</v>
      </c>
      <c r="H12" s="11">
        <v>4.5</v>
      </c>
      <c r="I12" s="11">
        <v>8</v>
      </c>
      <c r="J12" s="11">
        <v>5</v>
      </c>
      <c r="K12" s="11">
        <v>49</v>
      </c>
      <c r="L12" s="11" t="s">
        <v>25</v>
      </c>
      <c r="M12" s="11">
        <f t="shared" si="0"/>
        <v>21.5</v>
      </c>
      <c r="N12" s="11" t="s">
        <v>30</v>
      </c>
      <c r="O12" s="11">
        <v>9</v>
      </c>
      <c r="P12" s="11" t="s">
        <v>81</v>
      </c>
    </row>
    <row r="13" spans="1:30" ht="15.75" customHeight="1" x14ac:dyDescent="0.2">
      <c r="A13" s="11" t="s">
        <v>21</v>
      </c>
      <c r="B13" s="11">
        <v>10</v>
      </c>
      <c r="C13" s="11" t="s">
        <v>22</v>
      </c>
      <c r="D13" s="11" t="s">
        <v>165</v>
      </c>
      <c r="E13" s="11" t="s">
        <v>64</v>
      </c>
      <c r="F13" s="11">
        <v>7</v>
      </c>
      <c r="G13" s="11">
        <v>2</v>
      </c>
      <c r="H13" s="11">
        <v>5</v>
      </c>
      <c r="I13" s="11">
        <v>2</v>
      </c>
      <c r="J13" s="11">
        <v>11</v>
      </c>
      <c r="K13" s="11">
        <v>49</v>
      </c>
      <c r="L13" s="11" t="s">
        <v>25</v>
      </c>
      <c r="M13" s="11">
        <f t="shared" si="0"/>
        <v>20</v>
      </c>
      <c r="N13" s="11" t="s">
        <v>30</v>
      </c>
      <c r="O13" s="11">
        <v>10</v>
      </c>
      <c r="P13" s="11" t="s">
        <v>155</v>
      </c>
    </row>
    <row r="14" spans="1:30" ht="15.75" customHeight="1" x14ac:dyDescent="0.2">
      <c r="A14" s="11" t="s">
        <v>21</v>
      </c>
      <c r="B14" s="11">
        <v>11</v>
      </c>
      <c r="C14" s="11" t="s">
        <v>22</v>
      </c>
      <c r="D14" s="11" t="s">
        <v>145</v>
      </c>
      <c r="E14" s="11" t="s">
        <v>40</v>
      </c>
      <c r="F14" s="11">
        <v>7</v>
      </c>
      <c r="G14" s="11">
        <v>0</v>
      </c>
      <c r="H14" s="11">
        <v>1</v>
      </c>
      <c r="I14" s="11">
        <v>0</v>
      </c>
      <c r="J14" s="11">
        <v>16</v>
      </c>
      <c r="K14" s="11">
        <v>49</v>
      </c>
      <c r="L14" s="11" t="s">
        <v>25</v>
      </c>
      <c r="M14" s="11">
        <f t="shared" si="0"/>
        <v>17</v>
      </c>
      <c r="N14" s="11" t="s">
        <v>30</v>
      </c>
      <c r="O14" s="11">
        <v>11</v>
      </c>
      <c r="P14" s="11" t="s">
        <v>41</v>
      </c>
    </row>
    <row r="15" spans="1:30" ht="15.75" customHeight="1" x14ac:dyDescent="0.2">
      <c r="A15" s="11" t="s">
        <v>21</v>
      </c>
      <c r="B15" s="11">
        <v>12</v>
      </c>
      <c r="C15" s="11" t="s">
        <v>22</v>
      </c>
      <c r="D15" s="11" t="s">
        <v>162</v>
      </c>
      <c r="E15" s="11" t="s">
        <v>64</v>
      </c>
      <c r="F15" s="11">
        <v>7</v>
      </c>
      <c r="G15" s="11">
        <v>5</v>
      </c>
      <c r="H15" s="11">
        <v>3</v>
      </c>
      <c r="I15" s="11">
        <v>1</v>
      </c>
      <c r="J15" s="11">
        <v>7</v>
      </c>
      <c r="K15" s="11">
        <v>49</v>
      </c>
      <c r="L15" s="11" t="s">
        <v>25</v>
      </c>
      <c r="M15" s="11">
        <f t="shared" si="0"/>
        <v>16</v>
      </c>
      <c r="N15" s="11" t="s">
        <v>30</v>
      </c>
      <c r="O15" s="11">
        <v>12</v>
      </c>
      <c r="P15" s="11" t="s">
        <v>155</v>
      </c>
    </row>
    <row r="16" spans="1:30" ht="16.5" customHeight="1" x14ac:dyDescent="0.2">
      <c r="A16" s="11" t="s">
        <v>21</v>
      </c>
      <c r="B16" s="11">
        <v>13</v>
      </c>
      <c r="C16" s="11" t="s">
        <v>22</v>
      </c>
      <c r="D16" s="11" t="s">
        <v>142</v>
      </c>
      <c r="E16" s="11" t="s">
        <v>34</v>
      </c>
      <c r="F16" s="11">
        <v>7</v>
      </c>
      <c r="G16" s="11">
        <v>5</v>
      </c>
      <c r="H16" s="11">
        <v>5</v>
      </c>
      <c r="I16" s="11">
        <v>6</v>
      </c>
      <c r="J16" s="11">
        <v>0</v>
      </c>
      <c r="K16" s="11">
        <v>49</v>
      </c>
      <c r="L16" s="11" t="s">
        <v>25</v>
      </c>
      <c r="M16" s="11">
        <f t="shared" si="0"/>
        <v>16</v>
      </c>
      <c r="N16" s="11" t="s">
        <v>30</v>
      </c>
      <c r="O16" s="11">
        <v>12</v>
      </c>
      <c r="P16" s="11" t="s">
        <v>97</v>
      </c>
    </row>
    <row r="17" spans="1:17" ht="16.5" customHeight="1" x14ac:dyDescent="0.2">
      <c r="A17" s="11" t="s">
        <v>21</v>
      </c>
      <c r="B17" s="11">
        <v>14</v>
      </c>
      <c r="C17" s="11" t="s">
        <v>22</v>
      </c>
      <c r="D17" s="11" t="s">
        <v>164</v>
      </c>
      <c r="E17" s="11" t="s">
        <v>64</v>
      </c>
      <c r="F17" s="11">
        <v>7</v>
      </c>
      <c r="G17" s="11">
        <v>2</v>
      </c>
      <c r="H17" s="11">
        <v>5.5</v>
      </c>
      <c r="I17" s="11">
        <v>2</v>
      </c>
      <c r="J17" s="11">
        <v>6</v>
      </c>
      <c r="K17" s="11">
        <v>49</v>
      </c>
      <c r="L17" s="11" t="s">
        <v>25</v>
      </c>
      <c r="M17" s="11">
        <f t="shared" si="0"/>
        <v>15.5</v>
      </c>
      <c r="N17" s="11" t="s">
        <v>30</v>
      </c>
      <c r="O17" s="11">
        <v>13</v>
      </c>
      <c r="P17" s="11" t="s">
        <v>155</v>
      </c>
    </row>
    <row r="18" spans="1:17" ht="15.75" customHeight="1" x14ac:dyDescent="0.2">
      <c r="A18" s="11" t="s">
        <v>21</v>
      </c>
      <c r="B18" s="11">
        <v>15</v>
      </c>
      <c r="C18" s="11" t="s">
        <v>22</v>
      </c>
      <c r="D18" s="11" t="s">
        <v>138</v>
      </c>
      <c r="E18" s="11" t="s">
        <v>139</v>
      </c>
      <c r="F18" s="11">
        <v>7</v>
      </c>
      <c r="G18" s="11">
        <v>2</v>
      </c>
      <c r="H18" s="11">
        <v>4</v>
      </c>
      <c r="I18" s="11">
        <v>7</v>
      </c>
      <c r="J18" s="11">
        <v>0</v>
      </c>
      <c r="K18" s="11">
        <v>49</v>
      </c>
      <c r="L18" s="11" t="s">
        <v>25</v>
      </c>
      <c r="M18" s="11">
        <f t="shared" si="0"/>
        <v>13</v>
      </c>
      <c r="N18" s="11" t="s">
        <v>30</v>
      </c>
      <c r="O18" s="11">
        <v>14</v>
      </c>
      <c r="P18" s="11" t="s">
        <v>140</v>
      </c>
    </row>
    <row r="19" spans="1:17" ht="15.75" customHeight="1" x14ac:dyDescent="0.2">
      <c r="A19" s="11" t="s">
        <v>21</v>
      </c>
      <c r="B19" s="11">
        <v>16</v>
      </c>
      <c r="C19" s="11" t="s">
        <v>22</v>
      </c>
      <c r="D19" s="11" t="s">
        <v>143</v>
      </c>
      <c r="E19" s="11" t="s">
        <v>34</v>
      </c>
      <c r="F19" s="11">
        <v>7</v>
      </c>
      <c r="G19" s="11">
        <v>5</v>
      </c>
      <c r="H19" s="11">
        <v>4</v>
      </c>
      <c r="I19" s="11">
        <v>4</v>
      </c>
      <c r="J19" s="11">
        <v>0</v>
      </c>
      <c r="K19" s="11">
        <v>49</v>
      </c>
      <c r="L19" s="11" t="s">
        <v>25</v>
      </c>
      <c r="M19" s="11">
        <f t="shared" si="0"/>
        <v>13</v>
      </c>
      <c r="N19" s="11" t="s">
        <v>30</v>
      </c>
      <c r="O19" s="11">
        <v>14</v>
      </c>
      <c r="P19" s="11" t="s">
        <v>97</v>
      </c>
    </row>
    <row r="20" spans="1:17" ht="15.75" customHeight="1" x14ac:dyDescent="0.2">
      <c r="A20" s="11" t="s">
        <v>21</v>
      </c>
      <c r="B20" s="11">
        <v>17</v>
      </c>
      <c r="C20" s="11" t="s">
        <v>22</v>
      </c>
      <c r="D20" s="11" t="s">
        <v>144</v>
      </c>
      <c r="E20" s="11" t="s">
        <v>34</v>
      </c>
      <c r="F20" s="11">
        <v>7</v>
      </c>
      <c r="G20" s="11">
        <v>6</v>
      </c>
      <c r="H20" s="11">
        <v>2</v>
      </c>
      <c r="I20" s="11">
        <v>4</v>
      </c>
      <c r="J20" s="11">
        <v>0</v>
      </c>
      <c r="K20" s="11">
        <v>49</v>
      </c>
      <c r="L20" s="11" t="s">
        <v>25</v>
      </c>
      <c r="M20" s="11">
        <f t="shared" si="0"/>
        <v>12</v>
      </c>
      <c r="N20" s="11" t="s">
        <v>30</v>
      </c>
      <c r="O20" s="11">
        <v>15</v>
      </c>
      <c r="P20" s="11" t="s">
        <v>97</v>
      </c>
    </row>
    <row r="21" spans="1:17" ht="15.75" customHeight="1" x14ac:dyDescent="0.2">
      <c r="A21" s="11" t="s">
        <v>21</v>
      </c>
      <c r="B21" s="11">
        <v>18</v>
      </c>
      <c r="C21" s="11" t="s">
        <v>22</v>
      </c>
      <c r="D21" s="11" t="s">
        <v>158</v>
      </c>
      <c r="E21" s="11" t="s">
        <v>64</v>
      </c>
      <c r="F21" s="11">
        <v>7</v>
      </c>
      <c r="G21" s="11">
        <v>4</v>
      </c>
      <c r="H21" s="11">
        <v>4.5</v>
      </c>
      <c r="I21" s="11">
        <v>3</v>
      </c>
      <c r="J21" s="11">
        <v>0</v>
      </c>
      <c r="K21" s="11">
        <v>49</v>
      </c>
      <c r="L21" s="11" t="s">
        <v>25</v>
      </c>
      <c r="M21" s="11">
        <f t="shared" si="0"/>
        <v>11.5</v>
      </c>
      <c r="N21" s="11" t="s">
        <v>30</v>
      </c>
      <c r="O21" s="11">
        <v>16</v>
      </c>
      <c r="P21" s="11" t="s">
        <v>155</v>
      </c>
      <c r="Q21" s="14"/>
    </row>
    <row r="22" spans="1:17" ht="15.75" customHeight="1" x14ac:dyDescent="0.2">
      <c r="A22" s="11" t="s">
        <v>21</v>
      </c>
      <c r="B22" s="11">
        <v>19</v>
      </c>
      <c r="C22" s="11" t="s">
        <v>22</v>
      </c>
      <c r="D22" s="11" t="s">
        <v>151</v>
      </c>
      <c r="E22" s="11" t="s">
        <v>60</v>
      </c>
      <c r="F22" s="11">
        <v>7</v>
      </c>
      <c r="G22" s="11">
        <v>1</v>
      </c>
      <c r="H22" s="11">
        <v>0.5</v>
      </c>
      <c r="I22" s="11">
        <v>0</v>
      </c>
      <c r="J22" s="11">
        <v>10</v>
      </c>
      <c r="K22" s="11">
        <v>49</v>
      </c>
      <c r="L22" s="11" t="s">
        <v>25</v>
      </c>
      <c r="M22" s="11">
        <f t="shared" si="0"/>
        <v>11.5</v>
      </c>
      <c r="N22" s="11" t="s">
        <v>30</v>
      </c>
      <c r="O22" s="11">
        <v>16</v>
      </c>
      <c r="P22" s="11" t="s">
        <v>124</v>
      </c>
      <c r="Q22" s="14"/>
    </row>
    <row r="23" spans="1:17" ht="15.75" customHeight="1" x14ac:dyDescent="0.2">
      <c r="A23" s="11" t="s">
        <v>21</v>
      </c>
      <c r="B23" s="11">
        <v>20</v>
      </c>
      <c r="C23" s="11" t="s">
        <v>22</v>
      </c>
      <c r="D23" s="11" t="s">
        <v>159</v>
      </c>
      <c r="E23" s="11" t="s">
        <v>64</v>
      </c>
      <c r="F23" s="11">
        <v>7</v>
      </c>
      <c r="G23" s="11">
        <v>1</v>
      </c>
      <c r="H23" s="11">
        <v>0.5</v>
      </c>
      <c r="I23" s="11">
        <v>0</v>
      </c>
      <c r="J23" s="11">
        <v>10</v>
      </c>
      <c r="K23" s="11">
        <v>49</v>
      </c>
      <c r="L23" s="11" t="s">
        <v>25</v>
      </c>
      <c r="M23" s="11">
        <f t="shared" si="0"/>
        <v>11.5</v>
      </c>
      <c r="N23" s="11" t="s">
        <v>30</v>
      </c>
      <c r="O23" s="11">
        <v>16</v>
      </c>
      <c r="P23" s="11" t="s">
        <v>155</v>
      </c>
      <c r="Q23" s="14"/>
    </row>
    <row r="24" spans="1:17" ht="15.75" customHeight="1" x14ac:dyDescent="0.2">
      <c r="A24" s="11" t="s">
        <v>21</v>
      </c>
      <c r="B24" s="11">
        <v>21</v>
      </c>
      <c r="C24" s="11" t="s">
        <v>22</v>
      </c>
      <c r="D24" s="11" t="s">
        <v>161</v>
      </c>
      <c r="E24" s="11" t="s">
        <v>64</v>
      </c>
      <c r="F24" s="11">
        <v>7</v>
      </c>
      <c r="G24" s="11">
        <v>2</v>
      </c>
      <c r="H24" s="11">
        <v>5</v>
      </c>
      <c r="I24" s="11">
        <v>2</v>
      </c>
      <c r="J24" s="11">
        <v>0</v>
      </c>
      <c r="K24" s="11">
        <v>49</v>
      </c>
      <c r="L24" s="11" t="s">
        <v>25</v>
      </c>
      <c r="M24" s="11">
        <f t="shared" si="0"/>
        <v>9</v>
      </c>
      <c r="N24" s="11" t="s">
        <v>30</v>
      </c>
      <c r="O24" s="11">
        <v>17</v>
      </c>
      <c r="P24" s="11" t="s">
        <v>155</v>
      </c>
      <c r="Q24" s="14"/>
    </row>
    <row r="25" spans="1:17" ht="15.75" customHeight="1" x14ac:dyDescent="0.2">
      <c r="A25" s="11" t="s">
        <v>21</v>
      </c>
      <c r="B25" s="11">
        <v>22</v>
      </c>
      <c r="C25" s="11" t="s">
        <v>22</v>
      </c>
      <c r="D25" s="11" t="s">
        <v>148</v>
      </c>
      <c r="E25" s="11" t="s">
        <v>46</v>
      </c>
      <c r="F25" s="11">
        <v>7</v>
      </c>
      <c r="G25" s="11">
        <v>3</v>
      </c>
      <c r="H25" s="11">
        <v>5</v>
      </c>
      <c r="I25" s="11">
        <v>0</v>
      </c>
      <c r="J25" s="11">
        <v>0</v>
      </c>
      <c r="K25" s="11">
        <v>49</v>
      </c>
      <c r="L25" s="11" t="s">
        <v>25</v>
      </c>
      <c r="M25" s="11">
        <f t="shared" si="0"/>
        <v>8</v>
      </c>
      <c r="N25" s="11" t="s">
        <v>30</v>
      </c>
      <c r="O25" s="11">
        <v>18</v>
      </c>
      <c r="P25" s="11" t="s">
        <v>47</v>
      </c>
      <c r="Q25" s="14"/>
    </row>
    <row r="26" spans="1:17" ht="15.75" customHeight="1" x14ac:dyDescent="0.2">
      <c r="A26" s="11" t="s">
        <v>21</v>
      </c>
      <c r="B26" s="11">
        <v>23</v>
      </c>
      <c r="C26" s="11" t="s">
        <v>22</v>
      </c>
      <c r="D26" s="11" t="s">
        <v>147</v>
      </c>
      <c r="E26" s="11" t="s">
        <v>46</v>
      </c>
      <c r="F26" s="11">
        <v>7</v>
      </c>
      <c r="G26" s="11">
        <v>3</v>
      </c>
      <c r="H26" s="11">
        <v>0</v>
      </c>
      <c r="I26" s="11">
        <v>5</v>
      </c>
      <c r="J26" s="11">
        <v>0</v>
      </c>
      <c r="K26" s="11">
        <v>49</v>
      </c>
      <c r="L26" s="11" t="s">
        <v>25</v>
      </c>
      <c r="M26" s="11">
        <f t="shared" si="0"/>
        <v>8</v>
      </c>
      <c r="N26" s="11" t="s">
        <v>30</v>
      </c>
      <c r="O26" s="11">
        <v>18</v>
      </c>
      <c r="P26" s="11" t="s">
        <v>47</v>
      </c>
      <c r="Q26" s="14"/>
    </row>
    <row r="27" spans="1:17" ht="15.75" customHeight="1" x14ac:dyDescent="0.2">
      <c r="A27" s="11" t="s">
        <v>21</v>
      </c>
      <c r="B27" s="11">
        <v>24</v>
      </c>
      <c r="C27" s="11" t="s">
        <v>22</v>
      </c>
      <c r="D27" s="11" t="s">
        <v>146</v>
      </c>
      <c r="E27" s="11" t="s">
        <v>40</v>
      </c>
      <c r="F27" s="11">
        <v>7</v>
      </c>
      <c r="G27" s="11">
        <v>0</v>
      </c>
      <c r="H27" s="11">
        <v>5</v>
      </c>
      <c r="I27" s="11">
        <v>2</v>
      </c>
      <c r="J27" s="11">
        <v>0</v>
      </c>
      <c r="K27" s="11">
        <v>49</v>
      </c>
      <c r="L27" s="11" t="s">
        <v>25</v>
      </c>
      <c r="M27" s="11">
        <f t="shared" si="0"/>
        <v>7</v>
      </c>
      <c r="N27" s="11" t="s">
        <v>30</v>
      </c>
      <c r="O27" s="11">
        <v>19</v>
      </c>
      <c r="P27" s="11" t="s">
        <v>41</v>
      </c>
      <c r="Q27" s="14"/>
    </row>
    <row r="28" spans="1:17" ht="15.75" customHeight="1" x14ac:dyDescent="0.2">
      <c r="A28" s="11" t="s">
        <v>21</v>
      </c>
      <c r="B28" s="11">
        <v>25</v>
      </c>
      <c r="C28" s="11" t="s">
        <v>22</v>
      </c>
      <c r="D28" s="11" t="s">
        <v>160</v>
      </c>
      <c r="E28" s="11" t="s">
        <v>64</v>
      </c>
      <c r="F28" s="11">
        <v>7</v>
      </c>
      <c r="G28" s="11">
        <v>4</v>
      </c>
      <c r="H28" s="11">
        <v>2</v>
      </c>
      <c r="I28" s="11">
        <v>0</v>
      </c>
      <c r="J28" s="11">
        <v>0</v>
      </c>
      <c r="K28" s="11">
        <v>49</v>
      </c>
      <c r="L28" s="11" t="s">
        <v>25</v>
      </c>
      <c r="M28" s="11">
        <f t="shared" si="0"/>
        <v>6</v>
      </c>
      <c r="N28" s="11" t="s">
        <v>30</v>
      </c>
      <c r="O28" s="11">
        <v>20</v>
      </c>
      <c r="P28" s="11" t="s">
        <v>155</v>
      </c>
      <c r="Q28" s="14"/>
    </row>
    <row r="29" spans="1:17" ht="15.75" customHeight="1" x14ac:dyDescent="0.2">
      <c r="A29" s="11" t="s">
        <v>21</v>
      </c>
      <c r="B29" s="11">
        <v>26</v>
      </c>
      <c r="C29" s="11" t="s">
        <v>22</v>
      </c>
      <c r="D29" s="11" t="s">
        <v>157</v>
      </c>
      <c r="E29" s="11" t="s">
        <v>64</v>
      </c>
      <c r="F29" s="11">
        <v>7</v>
      </c>
      <c r="G29" s="11">
        <v>2</v>
      </c>
      <c r="H29" s="11">
        <v>4</v>
      </c>
      <c r="I29" s="11">
        <v>0</v>
      </c>
      <c r="J29" s="11">
        <v>0</v>
      </c>
      <c r="K29" s="11">
        <v>49</v>
      </c>
      <c r="L29" s="11" t="s">
        <v>25</v>
      </c>
      <c r="M29" s="11">
        <f t="shared" si="0"/>
        <v>6</v>
      </c>
      <c r="N29" s="11" t="s">
        <v>30</v>
      </c>
      <c r="O29" s="11">
        <v>20</v>
      </c>
      <c r="P29" s="11" t="s">
        <v>155</v>
      </c>
      <c r="Q29" s="14"/>
    </row>
    <row r="30" spans="1:17" ht="15.75" customHeight="1" x14ac:dyDescent="0.2">
      <c r="A30" s="11" t="s">
        <v>21</v>
      </c>
      <c r="B30" s="11">
        <v>27</v>
      </c>
      <c r="C30" s="11" t="s">
        <v>22</v>
      </c>
      <c r="D30" s="11" t="s">
        <v>150</v>
      </c>
      <c r="E30" s="11" t="s">
        <v>46</v>
      </c>
      <c r="F30" s="11">
        <v>7</v>
      </c>
      <c r="G30" s="11">
        <v>3</v>
      </c>
      <c r="H30" s="11">
        <v>2</v>
      </c>
      <c r="I30" s="11">
        <v>0</v>
      </c>
      <c r="J30" s="11">
        <v>0</v>
      </c>
      <c r="K30" s="11">
        <v>49</v>
      </c>
      <c r="L30" s="11" t="s">
        <v>25</v>
      </c>
      <c r="M30" s="11">
        <f t="shared" si="0"/>
        <v>5</v>
      </c>
      <c r="N30" s="11" t="s">
        <v>30</v>
      </c>
      <c r="O30" s="11">
        <v>21</v>
      </c>
      <c r="P30" s="11" t="s">
        <v>47</v>
      </c>
      <c r="Q30" s="14"/>
    </row>
    <row r="31" spans="1:17" ht="15.75" customHeight="1" x14ac:dyDescent="0.2">
      <c r="A31" s="11" t="s">
        <v>21</v>
      </c>
      <c r="B31" s="11">
        <v>28</v>
      </c>
      <c r="C31" s="11" t="s">
        <v>22</v>
      </c>
      <c r="D31" s="11" t="s">
        <v>156</v>
      </c>
      <c r="E31" s="11" t="s">
        <v>64</v>
      </c>
      <c r="F31" s="11">
        <v>7</v>
      </c>
      <c r="G31" s="11">
        <v>0</v>
      </c>
      <c r="H31" s="11">
        <v>2</v>
      </c>
      <c r="I31" s="11">
        <v>0</v>
      </c>
      <c r="J31" s="11">
        <v>0</v>
      </c>
      <c r="K31" s="11">
        <v>49</v>
      </c>
      <c r="L31" s="11" t="s">
        <v>25</v>
      </c>
      <c r="M31" s="11">
        <f t="shared" si="0"/>
        <v>2</v>
      </c>
      <c r="N31" s="11" t="s">
        <v>30</v>
      </c>
      <c r="O31" s="11">
        <v>22</v>
      </c>
      <c r="P31" s="11" t="s">
        <v>155</v>
      </c>
      <c r="Q31" s="14"/>
    </row>
    <row r="32" spans="1:17" ht="15.75" customHeight="1" x14ac:dyDescent="0.2">
      <c r="P32" s="1"/>
    </row>
    <row r="33" spans="16:16" ht="15.75" customHeight="1" x14ac:dyDescent="0.2">
      <c r="P33" s="1"/>
    </row>
    <row r="34" spans="16:16" ht="15.75" customHeight="1" x14ac:dyDescent="0.2">
      <c r="P34" s="1"/>
    </row>
    <row r="35" spans="16:16" ht="15.75" customHeight="1" x14ac:dyDescent="0.2">
      <c r="P35" s="1"/>
    </row>
    <row r="36" spans="16:16" ht="15.75" customHeight="1" x14ac:dyDescent="0.2">
      <c r="P36" s="1"/>
    </row>
    <row r="37" spans="16:16" ht="15.75" customHeight="1" x14ac:dyDescent="0.2">
      <c r="P37" s="1"/>
    </row>
    <row r="38" spans="16:16" ht="15.75" customHeight="1" x14ac:dyDescent="0.2">
      <c r="P38" s="1"/>
    </row>
    <row r="39" spans="16:16" ht="15.75" customHeight="1" x14ac:dyDescent="0.2">
      <c r="P39" s="1"/>
    </row>
    <row r="40" spans="16:16" ht="15.75" customHeight="1" x14ac:dyDescent="0.2">
      <c r="P40" s="1"/>
    </row>
    <row r="41" spans="16:16" ht="15.75" customHeight="1" x14ac:dyDescent="0.2">
      <c r="P41" s="1"/>
    </row>
    <row r="42" spans="16:16" ht="15.75" customHeight="1" x14ac:dyDescent="0.2">
      <c r="P42" s="1"/>
    </row>
    <row r="43" spans="16:16" ht="15.75" customHeight="1" x14ac:dyDescent="0.2">
      <c r="P43" s="1"/>
    </row>
    <row r="44" spans="16:16" ht="15.75" customHeight="1" x14ac:dyDescent="0.2">
      <c r="P44" s="1"/>
    </row>
    <row r="45" spans="16:16" ht="15.75" customHeight="1" x14ac:dyDescent="0.2">
      <c r="P45" s="1"/>
    </row>
    <row r="46" spans="16:16" ht="15.75" customHeight="1" x14ac:dyDescent="0.2">
      <c r="P46" s="1"/>
    </row>
    <row r="47" spans="16:16" ht="15.75" customHeight="1" x14ac:dyDescent="0.2">
      <c r="P47" s="1"/>
    </row>
    <row r="48" spans="16:16" ht="15.75" customHeight="1" x14ac:dyDescent="0.2">
      <c r="P48" s="1"/>
    </row>
    <row r="49" spans="16:16" ht="15.75" customHeight="1" x14ac:dyDescent="0.2">
      <c r="P49" s="1"/>
    </row>
    <row r="50" spans="16:16" ht="15.75" customHeight="1" x14ac:dyDescent="0.2">
      <c r="P50" s="1"/>
    </row>
    <row r="51" spans="16:16" ht="15.75" customHeight="1" x14ac:dyDescent="0.2">
      <c r="P51" s="1"/>
    </row>
    <row r="52" spans="16:16" ht="15.75" customHeight="1" x14ac:dyDescent="0.2">
      <c r="P52" s="1"/>
    </row>
    <row r="53" spans="16:16" ht="15.75" customHeight="1" x14ac:dyDescent="0.2">
      <c r="P53" s="1"/>
    </row>
    <row r="54" spans="16:16" ht="15.75" customHeight="1" x14ac:dyDescent="0.2">
      <c r="P54" s="1"/>
    </row>
    <row r="55" spans="16:16" ht="15.75" customHeight="1" x14ac:dyDescent="0.2">
      <c r="P55" s="1"/>
    </row>
    <row r="56" spans="16:16" ht="15.75" customHeight="1" x14ac:dyDescent="0.2">
      <c r="P56" s="1"/>
    </row>
    <row r="57" spans="16:16" ht="15.75" customHeight="1" x14ac:dyDescent="0.2">
      <c r="P57" s="1"/>
    </row>
    <row r="58" spans="16:16" ht="15.75" customHeight="1" x14ac:dyDescent="0.2">
      <c r="P58" s="1"/>
    </row>
    <row r="59" spans="16:16" ht="15.75" customHeight="1" x14ac:dyDescent="0.2">
      <c r="P59" s="1"/>
    </row>
    <row r="60" spans="16:16" ht="15.75" customHeight="1" x14ac:dyDescent="0.2">
      <c r="P60" s="1"/>
    </row>
    <row r="61" spans="16:16" ht="15.75" customHeight="1" x14ac:dyDescent="0.2">
      <c r="P61" s="1"/>
    </row>
    <row r="62" spans="16:16" ht="15.75" customHeight="1" x14ac:dyDescent="0.2">
      <c r="P62" s="1"/>
    </row>
    <row r="63" spans="16:16" ht="15.75" customHeight="1" x14ac:dyDescent="0.2">
      <c r="P63" s="1"/>
    </row>
    <row r="64" spans="16:16" ht="15.75" customHeight="1" x14ac:dyDescent="0.2">
      <c r="P64" s="1"/>
    </row>
    <row r="65" spans="16:16" ht="15.75" customHeight="1" x14ac:dyDescent="0.2">
      <c r="P65" s="1"/>
    </row>
    <row r="66" spans="16:16" ht="15.75" customHeight="1" x14ac:dyDescent="0.2">
      <c r="P66" s="1"/>
    </row>
    <row r="67" spans="16:16" ht="15.75" customHeight="1" x14ac:dyDescent="0.2">
      <c r="P67" s="1"/>
    </row>
    <row r="68" spans="16:16" ht="15.75" customHeight="1" x14ac:dyDescent="0.2">
      <c r="P68" s="1"/>
    </row>
    <row r="69" spans="16:16" ht="15.75" customHeight="1" x14ac:dyDescent="0.2">
      <c r="P69" s="1"/>
    </row>
    <row r="70" spans="16:16" ht="15.75" customHeight="1" x14ac:dyDescent="0.2">
      <c r="P70" s="1"/>
    </row>
    <row r="71" spans="16:16" ht="15.75" customHeight="1" x14ac:dyDescent="0.2">
      <c r="P71" s="1"/>
    </row>
    <row r="72" spans="16:16" ht="15.75" customHeight="1" x14ac:dyDescent="0.2">
      <c r="P72" s="1"/>
    </row>
    <row r="73" spans="16:16" ht="15.75" customHeight="1" x14ac:dyDescent="0.2">
      <c r="P73" s="1"/>
    </row>
    <row r="74" spans="16:16" ht="15.75" customHeight="1" x14ac:dyDescent="0.2">
      <c r="P74" s="1"/>
    </row>
    <row r="75" spans="16:16" ht="15.75" customHeight="1" x14ac:dyDescent="0.2">
      <c r="P75" s="1"/>
    </row>
    <row r="76" spans="16:16" ht="15.75" customHeight="1" x14ac:dyDescent="0.2">
      <c r="P76" s="1"/>
    </row>
    <row r="77" spans="16:16" ht="15.75" customHeight="1" x14ac:dyDescent="0.2">
      <c r="P77" s="1"/>
    </row>
    <row r="78" spans="16:16" ht="15.75" customHeight="1" x14ac:dyDescent="0.2">
      <c r="P78" s="1"/>
    </row>
    <row r="79" spans="16:16" ht="15.75" customHeight="1" x14ac:dyDescent="0.2">
      <c r="P79" s="1"/>
    </row>
    <row r="80" spans="16:16" ht="15.75" customHeight="1" x14ac:dyDescent="0.2">
      <c r="P80" s="1"/>
    </row>
    <row r="81" spans="16:16" ht="15.75" customHeight="1" x14ac:dyDescent="0.2">
      <c r="P81" s="1"/>
    </row>
    <row r="82" spans="16:16" ht="15.75" customHeight="1" x14ac:dyDescent="0.2">
      <c r="P82" s="1"/>
    </row>
    <row r="83" spans="16:16" ht="15.75" customHeight="1" x14ac:dyDescent="0.2">
      <c r="P83" s="1"/>
    </row>
    <row r="84" spans="16:16" ht="15.75" customHeight="1" x14ac:dyDescent="0.2">
      <c r="P84" s="1"/>
    </row>
    <row r="85" spans="16:16" ht="15.75" customHeight="1" x14ac:dyDescent="0.2">
      <c r="P85" s="1"/>
    </row>
    <row r="86" spans="16:16" ht="15.75" customHeight="1" x14ac:dyDescent="0.2">
      <c r="P86" s="1"/>
    </row>
    <row r="87" spans="16:16" ht="15.75" customHeight="1" x14ac:dyDescent="0.2">
      <c r="P87" s="1"/>
    </row>
    <row r="88" spans="16:16" ht="15.75" customHeight="1" x14ac:dyDescent="0.2">
      <c r="P88" s="1"/>
    </row>
    <row r="89" spans="16:16" ht="15.75" customHeight="1" x14ac:dyDescent="0.2">
      <c r="P89" s="1"/>
    </row>
    <row r="90" spans="16:16" ht="15.75" customHeight="1" x14ac:dyDescent="0.2">
      <c r="P90" s="1"/>
    </row>
    <row r="91" spans="16:16" ht="15.75" customHeight="1" x14ac:dyDescent="0.2">
      <c r="P91" s="1"/>
    </row>
    <row r="92" spans="16:16" ht="15.75" customHeight="1" x14ac:dyDescent="0.2">
      <c r="P92" s="1"/>
    </row>
    <row r="93" spans="16:16" ht="15.75" customHeight="1" x14ac:dyDescent="0.2">
      <c r="P93" s="1"/>
    </row>
    <row r="94" spans="16:16" ht="15.75" customHeight="1" x14ac:dyDescent="0.2">
      <c r="P94" s="1"/>
    </row>
    <row r="95" spans="16:16" ht="15.75" customHeight="1" x14ac:dyDescent="0.2">
      <c r="P95" s="1"/>
    </row>
    <row r="96" spans="16:16" ht="15.75" customHeight="1" x14ac:dyDescent="0.2">
      <c r="P96" s="1"/>
    </row>
    <row r="97" spans="16:16" ht="15.75" customHeight="1" x14ac:dyDescent="0.2">
      <c r="P97" s="1"/>
    </row>
    <row r="98" spans="16:16" ht="15.75" customHeight="1" x14ac:dyDescent="0.2">
      <c r="P98" s="1"/>
    </row>
    <row r="99" spans="16:16" ht="15.75" customHeight="1" x14ac:dyDescent="0.2">
      <c r="P99" s="1"/>
    </row>
    <row r="100" spans="16:16" ht="15.75" customHeight="1" x14ac:dyDescent="0.2">
      <c r="P100" s="1"/>
    </row>
    <row r="101" spans="16:16" ht="15.75" customHeight="1" x14ac:dyDescent="0.2">
      <c r="P101" s="1"/>
    </row>
    <row r="102" spans="16:16" ht="15.75" customHeight="1" x14ac:dyDescent="0.2">
      <c r="P102" s="1"/>
    </row>
    <row r="103" spans="16:16" ht="15.75" customHeight="1" x14ac:dyDescent="0.2">
      <c r="P103" s="1"/>
    </row>
    <row r="104" spans="16:16" ht="15.75" customHeight="1" x14ac:dyDescent="0.2">
      <c r="P104" s="1"/>
    </row>
    <row r="105" spans="16:16" ht="15.75" customHeight="1" x14ac:dyDescent="0.2">
      <c r="P105" s="1"/>
    </row>
    <row r="106" spans="16:16" ht="15.75" customHeight="1" x14ac:dyDescent="0.2">
      <c r="P106" s="1"/>
    </row>
    <row r="107" spans="16:16" ht="15.75" customHeight="1" x14ac:dyDescent="0.2">
      <c r="P107" s="1"/>
    </row>
    <row r="108" spans="16:16" ht="15.75" customHeight="1" x14ac:dyDescent="0.2">
      <c r="P108" s="1"/>
    </row>
    <row r="109" spans="16:16" ht="15.75" customHeight="1" x14ac:dyDescent="0.2">
      <c r="P109" s="1"/>
    </row>
    <row r="110" spans="16:16" ht="15.75" customHeight="1" x14ac:dyDescent="0.2">
      <c r="P110" s="1"/>
    </row>
    <row r="111" spans="16:16" ht="15.75" customHeight="1" x14ac:dyDescent="0.2">
      <c r="P111" s="1"/>
    </row>
    <row r="112" spans="16:16" ht="15.75" customHeight="1" x14ac:dyDescent="0.2">
      <c r="P112" s="1"/>
    </row>
    <row r="113" spans="16:16" ht="15.75" customHeight="1" x14ac:dyDescent="0.2">
      <c r="P113" s="1"/>
    </row>
    <row r="114" spans="16:16" ht="15.75" customHeight="1" x14ac:dyDescent="0.2">
      <c r="P114" s="1"/>
    </row>
    <row r="115" spans="16:16" ht="15.75" customHeight="1" x14ac:dyDescent="0.2">
      <c r="P115" s="1"/>
    </row>
    <row r="116" spans="16:16" ht="15.75" customHeight="1" x14ac:dyDescent="0.2">
      <c r="P116" s="1"/>
    </row>
    <row r="117" spans="16:16" ht="15.75" customHeight="1" x14ac:dyDescent="0.2">
      <c r="P117" s="1"/>
    </row>
    <row r="118" spans="16:16" ht="15.75" customHeight="1" x14ac:dyDescent="0.2">
      <c r="P118" s="1"/>
    </row>
    <row r="119" spans="16:16" ht="15.75" customHeight="1" x14ac:dyDescent="0.2">
      <c r="P119" s="1"/>
    </row>
    <row r="120" spans="16:16" ht="15.75" customHeight="1" x14ac:dyDescent="0.2">
      <c r="P120" s="1"/>
    </row>
    <row r="121" spans="16:16" ht="15.75" customHeight="1" x14ac:dyDescent="0.2">
      <c r="P121" s="1"/>
    </row>
    <row r="122" spans="16:16" ht="15.75" customHeight="1" x14ac:dyDescent="0.2">
      <c r="P122" s="1"/>
    </row>
    <row r="123" spans="16:16" ht="15.75" customHeight="1" x14ac:dyDescent="0.2">
      <c r="P123" s="1"/>
    </row>
    <row r="124" spans="16:16" ht="15.75" customHeight="1" x14ac:dyDescent="0.2">
      <c r="P124" s="1"/>
    </row>
    <row r="125" spans="16:16" ht="15.75" customHeight="1" x14ac:dyDescent="0.2">
      <c r="P125" s="1"/>
    </row>
    <row r="126" spans="16:16" ht="15.75" customHeight="1" x14ac:dyDescent="0.2">
      <c r="P126" s="1"/>
    </row>
    <row r="127" spans="16:16" ht="15.75" customHeight="1" x14ac:dyDescent="0.2">
      <c r="P127" s="1"/>
    </row>
    <row r="128" spans="16:16" ht="15.75" customHeight="1" x14ac:dyDescent="0.2">
      <c r="P128" s="1"/>
    </row>
    <row r="129" spans="16:16" ht="15.75" customHeight="1" x14ac:dyDescent="0.2">
      <c r="P129" s="1"/>
    </row>
    <row r="130" spans="16:16" ht="15.75" customHeight="1" x14ac:dyDescent="0.2">
      <c r="P130" s="1"/>
    </row>
    <row r="131" spans="16:16" ht="15.75" customHeight="1" x14ac:dyDescent="0.2">
      <c r="P131" s="1"/>
    </row>
    <row r="132" spans="16:16" ht="15.75" customHeight="1" x14ac:dyDescent="0.2">
      <c r="P132" s="1"/>
    </row>
    <row r="133" spans="16:16" ht="15.75" customHeight="1" x14ac:dyDescent="0.2">
      <c r="P133" s="1"/>
    </row>
    <row r="134" spans="16:16" ht="15.75" customHeight="1" x14ac:dyDescent="0.2">
      <c r="P134" s="1"/>
    </row>
    <row r="135" spans="16:16" ht="15.75" customHeight="1" x14ac:dyDescent="0.2">
      <c r="P135" s="1"/>
    </row>
    <row r="136" spans="16:16" ht="15.75" customHeight="1" x14ac:dyDescent="0.2">
      <c r="P136" s="1"/>
    </row>
    <row r="137" spans="16:16" ht="15.75" customHeight="1" x14ac:dyDescent="0.2">
      <c r="P137" s="1"/>
    </row>
    <row r="138" spans="16:16" ht="15.75" customHeight="1" x14ac:dyDescent="0.2">
      <c r="P138" s="1"/>
    </row>
    <row r="139" spans="16:16" ht="15.75" customHeight="1" x14ac:dyDescent="0.2">
      <c r="P139" s="1"/>
    </row>
    <row r="140" spans="16:16" ht="15.75" customHeight="1" x14ac:dyDescent="0.2">
      <c r="P140" s="1"/>
    </row>
    <row r="141" spans="16:16" ht="15.75" customHeight="1" x14ac:dyDescent="0.2">
      <c r="P141" s="1"/>
    </row>
    <row r="142" spans="16:16" ht="15.75" customHeight="1" x14ac:dyDescent="0.2">
      <c r="P142" s="1"/>
    </row>
    <row r="143" spans="16:16" ht="15.75" customHeight="1" x14ac:dyDescent="0.2">
      <c r="P143" s="1"/>
    </row>
    <row r="144" spans="16:16" ht="15.75" customHeight="1" x14ac:dyDescent="0.2">
      <c r="P144" s="1"/>
    </row>
    <row r="145" spans="16:16" ht="15.75" customHeight="1" x14ac:dyDescent="0.2">
      <c r="P145" s="1"/>
    </row>
    <row r="146" spans="16:16" ht="15.75" customHeight="1" x14ac:dyDescent="0.2">
      <c r="P146" s="1"/>
    </row>
    <row r="147" spans="16:16" ht="15.75" customHeight="1" x14ac:dyDescent="0.2">
      <c r="P147" s="1"/>
    </row>
    <row r="148" spans="16:16" ht="15.75" customHeight="1" x14ac:dyDescent="0.2">
      <c r="P148" s="1"/>
    </row>
    <row r="149" spans="16:16" ht="15.75" customHeight="1" x14ac:dyDescent="0.2">
      <c r="P149" s="1"/>
    </row>
    <row r="150" spans="16:16" ht="15.75" customHeight="1" x14ac:dyDescent="0.2">
      <c r="P150" s="1"/>
    </row>
    <row r="151" spans="16:16" ht="15.75" customHeight="1" x14ac:dyDescent="0.2">
      <c r="P151" s="1"/>
    </row>
    <row r="152" spans="16:16" ht="15.75" customHeight="1" x14ac:dyDescent="0.2">
      <c r="P152" s="1"/>
    </row>
    <row r="153" spans="16:16" ht="15.75" customHeight="1" x14ac:dyDescent="0.2">
      <c r="P153" s="1"/>
    </row>
    <row r="154" spans="16:16" ht="15.75" customHeight="1" x14ac:dyDescent="0.2">
      <c r="P154" s="1"/>
    </row>
    <row r="155" spans="16:16" ht="15.75" customHeight="1" x14ac:dyDescent="0.2">
      <c r="P155" s="1"/>
    </row>
    <row r="156" spans="16:16" ht="15.75" customHeight="1" x14ac:dyDescent="0.2">
      <c r="P156" s="1"/>
    </row>
    <row r="157" spans="16:16" ht="15.75" customHeight="1" x14ac:dyDescent="0.2">
      <c r="P157" s="1"/>
    </row>
    <row r="158" spans="16:16" ht="15.75" customHeight="1" x14ac:dyDescent="0.2">
      <c r="P158" s="1"/>
    </row>
    <row r="159" spans="16:16" ht="15.75" customHeight="1" x14ac:dyDescent="0.2">
      <c r="P159" s="1"/>
    </row>
    <row r="160" spans="16:16" ht="15.75" customHeight="1" x14ac:dyDescent="0.2">
      <c r="P160" s="1"/>
    </row>
    <row r="161" spans="16:16" ht="15.75" customHeight="1" x14ac:dyDescent="0.2">
      <c r="P161" s="1"/>
    </row>
    <row r="162" spans="16:16" ht="15.75" customHeight="1" x14ac:dyDescent="0.2">
      <c r="P162" s="1"/>
    </row>
    <row r="163" spans="16:16" ht="15.75" customHeight="1" x14ac:dyDescent="0.2">
      <c r="P163" s="1"/>
    </row>
    <row r="164" spans="16:16" ht="15.75" customHeight="1" x14ac:dyDescent="0.2">
      <c r="P164" s="1"/>
    </row>
    <row r="165" spans="16:16" ht="15.75" customHeight="1" x14ac:dyDescent="0.2">
      <c r="P165" s="1"/>
    </row>
    <row r="166" spans="16:16" ht="15.75" customHeight="1" x14ac:dyDescent="0.2">
      <c r="P166" s="1"/>
    </row>
    <row r="167" spans="16:16" ht="15.75" customHeight="1" x14ac:dyDescent="0.2">
      <c r="P167" s="1"/>
    </row>
    <row r="168" spans="16:16" ht="15.75" customHeight="1" x14ac:dyDescent="0.2">
      <c r="P168" s="1"/>
    </row>
    <row r="169" spans="16:16" ht="15.75" customHeight="1" x14ac:dyDescent="0.2">
      <c r="P169" s="1"/>
    </row>
    <row r="170" spans="16:16" ht="15.75" customHeight="1" x14ac:dyDescent="0.2">
      <c r="P170" s="1"/>
    </row>
    <row r="171" spans="16:16" ht="15.75" customHeight="1" x14ac:dyDescent="0.2">
      <c r="P171" s="1"/>
    </row>
    <row r="172" spans="16:16" ht="15.75" customHeight="1" x14ac:dyDescent="0.2">
      <c r="P172" s="1"/>
    </row>
    <row r="173" spans="16:16" ht="15.75" customHeight="1" x14ac:dyDescent="0.2">
      <c r="P173" s="1"/>
    </row>
    <row r="174" spans="16:16" ht="15.75" customHeight="1" x14ac:dyDescent="0.2">
      <c r="P174" s="1"/>
    </row>
    <row r="175" spans="16:16" ht="15.75" customHeight="1" x14ac:dyDescent="0.2">
      <c r="P175" s="1"/>
    </row>
    <row r="176" spans="16:16" ht="15.75" customHeight="1" x14ac:dyDescent="0.2">
      <c r="P176" s="1"/>
    </row>
    <row r="177" spans="16:16" ht="15.75" customHeight="1" x14ac:dyDescent="0.2">
      <c r="P177" s="1"/>
    </row>
    <row r="178" spans="16:16" ht="15.75" customHeight="1" x14ac:dyDescent="0.2">
      <c r="P178" s="1"/>
    </row>
    <row r="179" spans="16:16" ht="15.75" customHeight="1" x14ac:dyDescent="0.2">
      <c r="P179" s="1"/>
    </row>
    <row r="180" spans="16:16" ht="15.75" customHeight="1" x14ac:dyDescent="0.2">
      <c r="P180" s="1"/>
    </row>
    <row r="181" spans="16:16" ht="15.75" customHeight="1" x14ac:dyDescent="0.2">
      <c r="P181" s="1"/>
    </row>
    <row r="182" spans="16:16" ht="15.75" customHeight="1" x14ac:dyDescent="0.2">
      <c r="P182" s="1"/>
    </row>
    <row r="183" spans="16:16" ht="15.75" customHeight="1" x14ac:dyDescent="0.2">
      <c r="P183" s="1"/>
    </row>
    <row r="184" spans="16:16" ht="15.75" customHeight="1" x14ac:dyDescent="0.2">
      <c r="P184" s="1"/>
    </row>
    <row r="185" spans="16:16" ht="15.75" customHeight="1" x14ac:dyDescent="0.2">
      <c r="P185" s="1"/>
    </row>
    <row r="186" spans="16:16" ht="15.75" customHeight="1" x14ac:dyDescent="0.2">
      <c r="P186" s="1"/>
    </row>
    <row r="187" spans="16:16" ht="15.75" customHeight="1" x14ac:dyDescent="0.2">
      <c r="P187" s="1"/>
    </row>
    <row r="188" spans="16:16" ht="15.75" customHeight="1" x14ac:dyDescent="0.2">
      <c r="P188" s="1"/>
    </row>
    <row r="189" spans="16:16" ht="15.75" customHeight="1" x14ac:dyDescent="0.2">
      <c r="P189" s="1"/>
    </row>
    <row r="190" spans="16:16" ht="15.75" customHeight="1" x14ac:dyDescent="0.2">
      <c r="P190" s="1"/>
    </row>
    <row r="191" spans="16:16" ht="15.75" customHeight="1" x14ac:dyDescent="0.2">
      <c r="P191" s="1"/>
    </row>
    <row r="192" spans="16:16" ht="15.75" customHeight="1" x14ac:dyDescent="0.2">
      <c r="P192" s="1"/>
    </row>
    <row r="193" spans="16:16" ht="15.75" customHeight="1" x14ac:dyDescent="0.2">
      <c r="P193" s="1"/>
    </row>
    <row r="194" spans="16:16" ht="15.75" customHeight="1" x14ac:dyDescent="0.2">
      <c r="P194" s="1"/>
    </row>
    <row r="195" spans="16:16" ht="15.75" customHeight="1" x14ac:dyDescent="0.2">
      <c r="P195" s="1"/>
    </row>
    <row r="196" spans="16:16" ht="15.75" customHeight="1" x14ac:dyDescent="0.2">
      <c r="P196" s="1"/>
    </row>
    <row r="197" spans="16:16" ht="15.75" customHeight="1" x14ac:dyDescent="0.2">
      <c r="P197" s="1"/>
    </row>
    <row r="198" spans="16:16" ht="15.75" customHeight="1" x14ac:dyDescent="0.2">
      <c r="P198" s="1"/>
    </row>
    <row r="199" spans="16:16" ht="15.75" customHeight="1" x14ac:dyDescent="0.2">
      <c r="P199" s="1"/>
    </row>
    <row r="200" spans="16:16" ht="15.75" customHeight="1" x14ac:dyDescent="0.2">
      <c r="P200" s="1"/>
    </row>
    <row r="201" spans="16:16" ht="15.75" customHeight="1" x14ac:dyDescent="0.2">
      <c r="P201" s="1"/>
    </row>
    <row r="202" spans="16:16" ht="15.75" customHeight="1" x14ac:dyDescent="0.2">
      <c r="P202" s="1"/>
    </row>
    <row r="203" spans="16:16" ht="15.75" customHeight="1" x14ac:dyDescent="0.2">
      <c r="P203" s="1"/>
    </row>
    <row r="204" spans="16:16" ht="15.75" customHeight="1" x14ac:dyDescent="0.2">
      <c r="P204" s="1"/>
    </row>
    <row r="205" spans="16:16" ht="15.75" customHeight="1" x14ac:dyDescent="0.2">
      <c r="P205" s="1"/>
    </row>
    <row r="206" spans="16:16" ht="15.75" customHeight="1" x14ac:dyDescent="0.2">
      <c r="P206" s="1"/>
    </row>
    <row r="207" spans="16:16" ht="15.75" customHeight="1" x14ac:dyDescent="0.2">
      <c r="P207" s="1"/>
    </row>
    <row r="208" spans="16:16" ht="15.75" customHeight="1" x14ac:dyDescent="0.2">
      <c r="P208" s="1"/>
    </row>
    <row r="209" spans="16:16" ht="15.75" customHeight="1" x14ac:dyDescent="0.2">
      <c r="P209" s="1"/>
    </row>
    <row r="210" spans="16:16" ht="15.75" customHeight="1" x14ac:dyDescent="0.2">
      <c r="P210" s="1"/>
    </row>
    <row r="211" spans="16:16" ht="15.75" customHeight="1" x14ac:dyDescent="0.2">
      <c r="P211" s="1"/>
    </row>
    <row r="212" spans="16:16" ht="15.75" customHeight="1" x14ac:dyDescent="0.2">
      <c r="P212" s="1"/>
    </row>
    <row r="213" spans="16:16" ht="15.75" customHeight="1" x14ac:dyDescent="0.2">
      <c r="P213" s="1"/>
    </row>
    <row r="214" spans="16:16" ht="15.75" customHeight="1" x14ac:dyDescent="0.2">
      <c r="P214" s="1"/>
    </row>
    <row r="215" spans="16:16" ht="15.75" customHeight="1" x14ac:dyDescent="0.2">
      <c r="P215" s="1"/>
    </row>
    <row r="216" spans="16:16" ht="15.75" customHeight="1" x14ac:dyDescent="0.2">
      <c r="P216" s="1"/>
    </row>
    <row r="217" spans="16:16" ht="15.75" customHeight="1" x14ac:dyDescent="0.2">
      <c r="P217" s="1"/>
    </row>
    <row r="218" spans="16:16" ht="15.75" customHeight="1" x14ac:dyDescent="0.2">
      <c r="P218" s="1"/>
    </row>
    <row r="219" spans="16:16" ht="15.75" customHeight="1" x14ac:dyDescent="0.2">
      <c r="P219" s="1"/>
    </row>
    <row r="220" spans="16:16" ht="15.75" customHeight="1" x14ac:dyDescent="0.2">
      <c r="P220" s="1"/>
    </row>
    <row r="221" spans="16:16" ht="15.75" customHeight="1" x14ac:dyDescent="0.2">
      <c r="P221" s="1"/>
    </row>
    <row r="222" spans="16:16" ht="15.75" customHeight="1" x14ac:dyDescent="0.2">
      <c r="P222" s="1"/>
    </row>
    <row r="223" spans="16:16" ht="15.75" customHeight="1" x14ac:dyDescent="0.2">
      <c r="P223" s="1"/>
    </row>
    <row r="224" spans="16:16" ht="15.75" customHeight="1" x14ac:dyDescent="0.2">
      <c r="P224" s="1"/>
    </row>
    <row r="225" spans="16:16" ht="15.75" customHeight="1" x14ac:dyDescent="0.2">
      <c r="P225" s="1"/>
    </row>
    <row r="226" spans="16:16" ht="15.75" customHeight="1" x14ac:dyDescent="0.2">
      <c r="P226" s="1"/>
    </row>
    <row r="227" spans="16:16" ht="15.75" customHeight="1" x14ac:dyDescent="0.2">
      <c r="P227" s="1"/>
    </row>
    <row r="228" spans="16:16" ht="15.75" customHeight="1" x14ac:dyDescent="0.2">
      <c r="P228" s="1"/>
    </row>
    <row r="229" spans="16:16" ht="15.75" customHeight="1" x14ac:dyDescent="0.2">
      <c r="P229" s="1"/>
    </row>
    <row r="230" spans="16:16" ht="15.75" customHeight="1" x14ac:dyDescent="0.2">
      <c r="P230" s="1"/>
    </row>
    <row r="231" spans="16:16" ht="15.75" customHeight="1" x14ac:dyDescent="0.2">
      <c r="P231" s="1"/>
    </row>
    <row r="232" spans="16:16" ht="15.75" customHeight="1" x14ac:dyDescent="0.2">
      <c r="P232" s="1"/>
    </row>
    <row r="233" spans="16:16" ht="15.75" customHeight="1" x14ac:dyDescent="0.2">
      <c r="P233" s="1"/>
    </row>
    <row r="234" spans="16:16" ht="15.75" customHeight="1" x14ac:dyDescent="0.2">
      <c r="P234" s="1"/>
    </row>
    <row r="235" spans="16:16" ht="15.75" customHeight="1" x14ac:dyDescent="0.2">
      <c r="P235" s="1"/>
    </row>
    <row r="236" spans="16:16" ht="15.75" customHeight="1" x14ac:dyDescent="0.2">
      <c r="P236" s="1"/>
    </row>
    <row r="237" spans="16:16" ht="15.75" customHeight="1" x14ac:dyDescent="0.2">
      <c r="P237" s="1"/>
    </row>
    <row r="238" spans="16:16" ht="15.75" customHeight="1" x14ac:dyDescent="0.2">
      <c r="P238" s="1"/>
    </row>
    <row r="239" spans="16:16" ht="15.75" customHeight="1" x14ac:dyDescent="0.2">
      <c r="P239" s="1"/>
    </row>
    <row r="240" spans="16:16" ht="15.75" customHeight="1" x14ac:dyDescent="0.2">
      <c r="P240" s="1"/>
    </row>
    <row r="241" spans="16:16" ht="15.75" customHeight="1" x14ac:dyDescent="0.2">
      <c r="P241" s="1"/>
    </row>
    <row r="242" spans="16:16" ht="15.75" customHeight="1" x14ac:dyDescent="0.2">
      <c r="P242" s="1"/>
    </row>
    <row r="243" spans="16:16" ht="15.75" customHeight="1" x14ac:dyDescent="0.2">
      <c r="P243" s="1"/>
    </row>
    <row r="244" spans="16:16" ht="15.75" customHeight="1" x14ac:dyDescent="0.2">
      <c r="P244" s="1"/>
    </row>
    <row r="245" spans="16:16" ht="15.75" customHeight="1" x14ac:dyDescent="0.2">
      <c r="P245" s="1"/>
    </row>
    <row r="246" spans="16:16" ht="15.75" customHeight="1" x14ac:dyDescent="0.2">
      <c r="P246" s="1"/>
    </row>
    <row r="247" spans="16:16" ht="15.75" customHeight="1" x14ac:dyDescent="0.2">
      <c r="P247" s="1"/>
    </row>
    <row r="248" spans="16:16" ht="15.75" customHeight="1" x14ac:dyDescent="0.2">
      <c r="P248" s="1"/>
    </row>
    <row r="249" spans="16:16" ht="15.75" customHeight="1" x14ac:dyDescent="0.2">
      <c r="P249" s="1"/>
    </row>
    <row r="250" spans="16:16" ht="15.75" customHeight="1" x14ac:dyDescent="0.2">
      <c r="P250" s="1"/>
    </row>
    <row r="251" spans="16:16" ht="15.75" customHeight="1" x14ac:dyDescent="0.2">
      <c r="P251" s="1"/>
    </row>
    <row r="252" spans="16:16" ht="15.75" customHeight="1" x14ac:dyDescent="0.2">
      <c r="P252" s="1"/>
    </row>
    <row r="253" spans="16:16" ht="15.75" customHeight="1" x14ac:dyDescent="0.2">
      <c r="P253" s="1"/>
    </row>
    <row r="254" spans="16:16" ht="15.75" customHeight="1" x14ac:dyDescent="0.2">
      <c r="P254" s="1"/>
    </row>
    <row r="255" spans="16:16" ht="15.75" customHeight="1" x14ac:dyDescent="0.2">
      <c r="P255" s="1"/>
    </row>
    <row r="256" spans="16:16" ht="15.75" customHeight="1" x14ac:dyDescent="0.2">
      <c r="P256" s="1"/>
    </row>
    <row r="257" spans="16:16" ht="15.75" customHeight="1" x14ac:dyDescent="0.2">
      <c r="P257" s="1"/>
    </row>
    <row r="258" spans="16:16" ht="15.75" customHeight="1" x14ac:dyDescent="0.2">
      <c r="P258" s="1"/>
    </row>
    <row r="259" spans="16:16" ht="15.75" customHeight="1" x14ac:dyDescent="0.2">
      <c r="P259" s="1"/>
    </row>
    <row r="260" spans="16:16" ht="15.75" customHeight="1" x14ac:dyDescent="0.2">
      <c r="P260" s="1"/>
    </row>
    <row r="261" spans="16:16" ht="15.75" customHeight="1" x14ac:dyDescent="0.2">
      <c r="P261" s="1"/>
    </row>
    <row r="262" spans="16:16" ht="15.75" customHeight="1" x14ac:dyDescent="0.2">
      <c r="P262" s="1"/>
    </row>
    <row r="263" spans="16:16" ht="15.75" customHeight="1" x14ac:dyDescent="0.2">
      <c r="P263" s="1"/>
    </row>
    <row r="264" spans="16:16" ht="15.75" customHeight="1" x14ac:dyDescent="0.2">
      <c r="P264" s="1"/>
    </row>
    <row r="265" spans="16:16" ht="15.75" customHeight="1" x14ac:dyDescent="0.2">
      <c r="P265" s="1"/>
    </row>
    <row r="266" spans="16:16" ht="15.75" customHeight="1" x14ac:dyDescent="0.2">
      <c r="P266" s="1"/>
    </row>
    <row r="267" spans="16:16" ht="15.75" customHeight="1" x14ac:dyDescent="0.2">
      <c r="P267" s="1"/>
    </row>
    <row r="268" spans="16:16" ht="15.75" customHeight="1" x14ac:dyDescent="0.2">
      <c r="P268" s="1"/>
    </row>
    <row r="269" spans="16:16" ht="15.75" customHeight="1" x14ac:dyDescent="0.2">
      <c r="P269" s="1"/>
    </row>
    <row r="270" spans="16:16" ht="15.75" customHeight="1" x14ac:dyDescent="0.2">
      <c r="P270" s="1"/>
    </row>
    <row r="271" spans="16:16" ht="15.75" customHeight="1" x14ac:dyDescent="0.2">
      <c r="P271" s="1"/>
    </row>
    <row r="272" spans="16:16" ht="15.75" customHeight="1" x14ac:dyDescent="0.2">
      <c r="P272" s="1"/>
    </row>
    <row r="273" spans="16:16" ht="15.75" customHeight="1" x14ac:dyDescent="0.2">
      <c r="P273" s="1"/>
    </row>
    <row r="274" spans="16:16" ht="15.75" customHeight="1" x14ac:dyDescent="0.2">
      <c r="P274" s="1"/>
    </row>
    <row r="275" spans="16:16" ht="15.75" customHeight="1" x14ac:dyDescent="0.2">
      <c r="P275" s="1"/>
    </row>
    <row r="276" spans="16:16" ht="15.75" customHeight="1" x14ac:dyDescent="0.2">
      <c r="P276" s="1"/>
    </row>
    <row r="277" spans="16:16" ht="15.75" customHeight="1" x14ac:dyDescent="0.2">
      <c r="P277" s="1"/>
    </row>
    <row r="278" spans="16:16" ht="15.75" customHeight="1" x14ac:dyDescent="0.2">
      <c r="P278" s="1"/>
    </row>
    <row r="279" spans="16:16" ht="15.75" customHeight="1" x14ac:dyDescent="0.2">
      <c r="P279" s="1"/>
    </row>
    <row r="280" spans="16:16" ht="15.75" customHeight="1" x14ac:dyDescent="0.2">
      <c r="P280" s="1"/>
    </row>
    <row r="281" spans="16:16" ht="15.75" customHeight="1" x14ac:dyDescent="0.2">
      <c r="P281" s="1"/>
    </row>
    <row r="282" spans="16:16" ht="15.75" customHeight="1" x14ac:dyDescent="0.2">
      <c r="P282" s="1"/>
    </row>
    <row r="283" spans="16:16" ht="15.75" customHeight="1" x14ac:dyDescent="0.2">
      <c r="P283" s="1"/>
    </row>
    <row r="284" spans="16:16" ht="15.75" customHeight="1" x14ac:dyDescent="0.2">
      <c r="P284" s="1"/>
    </row>
    <row r="285" spans="16:16" ht="15.75" customHeight="1" x14ac:dyDescent="0.2">
      <c r="P285" s="1"/>
    </row>
    <row r="286" spans="16:16" ht="15.75" customHeight="1" x14ac:dyDescent="0.2">
      <c r="P286" s="1"/>
    </row>
    <row r="287" spans="16:16" ht="15.75" customHeight="1" x14ac:dyDescent="0.2">
      <c r="P287" s="1"/>
    </row>
    <row r="288" spans="16:16" ht="15.75" customHeight="1" x14ac:dyDescent="0.2">
      <c r="P288" s="1"/>
    </row>
    <row r="289" spans="16:16" ht="15.75" customHeight="1" x14ac:dyDescent="0.2">
      <c r="P289" s="1"/>
    </row>
    <row r="290" spans="16:16" ht="15.75" customHeight="1" x14ac:dyDescent="0.2">
      <c r="P290" s="1"/>
    </row>
    <row r="291" spans="16:16" ht="15.75" customHeight="1" x14ac:dyDescent="0.2">
      <c r="P291" s="1"/>
    </row>
    <row r="292" spans="16:16" ht="15.75" customHeight="1" x14ac:dyDescent="0.2">
      <c r="P292" s="1"/>
    </row>
    <row r="293" spans="16:16" ht="15.75" customHeight="1" x14ac:dyDescent="0.2">
      <c r="P293" s="1"/>
    </row>
    <row r="294" spans="16:16" ht="15.75" customHeight="1" x14ac:dyDescent="0.2">
      <c r="P294" s="1"/>
    </row>
    <row r="295" spans="16:16" ht="15.75" customHeight="1" x14ac:dyDescent="0.2">
      <c r="P295" s="1"/>
    </row>
    <row r="296" spans="16:16" ht="15.75" customHeight="1" x14ac:dyDescent="0.2">
      <c r="P296" s="1"/>
    </row>
    <row r="297" spans="16:16" ht="15.75" customHeight="1" x14ac:dyDescent="0.2">
      <c r="P297" s="1"/>
    </row>
    <row r="298" spans="16:16" ht="15.75" customHeight="1" x14ac:dyDescent="0.2">
      <c r="P298" s="1"/>
    </row>
    <row r="299" spans="16:16" ht="15.75" customHeight="1" x14ac:dyDescent="0.2">
      <c r="P299" s="1"/>
    </row>
    <row r="300" spans="16:16" ht="15.75" customHeight="1" x14ac:dyDescent="0.2">
      <c r="P300" s="1"/>
    </row>
    <row r="301" spans="16:16" ht="15.75" customHeight="1" x14ac:dyDescent="0.2">
      <c r="P301" s="1"/>
    </row>
    <row r="302" spans="16:16" ht="15.75" customHeight="1" x14ac:dyDescent="0.2">
      <c r="P302" s="1"/>
    </row>
    <row r="303" spans="16:16" ht="15.75" customHeight="1" x14ac:dyDescent="0.2">
      <c r="P303" s="1"/>
    </row>
    <row r="304" spans="16:16" ht="15.75" customHeight="1" x14ac:dyDescent="0.2">
      <c r="P304" s="1"/>
    </row>
    <row r="305" spans="16:16" ht="15.75" customHeight="1" x14ac:dyDescent="0.2">
      <c r="P305" s="1"/>
    </row>
    <row r="306" spans="16:16" ht="15.75" customHeight="1" x14ac:dyDescent="0.2">
      <c r="P306" s="1"/>
    </row>
    <row r="307" spans="16:16" ht="15.75" customHeight="1" x14ac:dyDescent="0.2">
      <c r="P307" s="1"/>
    </row>
    <row r="308" spans="16:16" ht="15.75" customHeight="1" x14ac:dyDescent="0.2">
      <c r="P308" s="1"/>
    </row>
    <row r="309" spans="16:16" ht="15.75" customHeight="1" x14ac:dyDescent="0.2">
      <c r="P309" s="1"/>
    </row>
    <row r="310" spans="16:16" ht="15.75" customHeight="1" x14ac:dyDescent="0.2">
      <c r="P310" s="1"/>
    </row>
    <row r="311" spans="16:16" ht="15.75" customHeight="1" x14ac:dyDescent="0.2">
      <c r="P311" s="1"/>
    </row>
    <row r="312" spans="16:16" ht="15.75" customHeight="1" x14ac:dyDescent="0.2">
      <c r="P312" s="1"/>
    </row>
    <row r="313" spans="16:16" ht="15.75" customHeight="1" x14ac:dyDescent="0.2">
      <c r="P313" s="1"/>
    </row>
    <row r="314" spans="16:16" ht="15.75" customHeight="1" x14ac:dyDescent="0.2">
      <c r="P314" s="1"/>
    </row>
    <row r="315" spans="16:16" ht="15.75" customHeight="1" x14ac:dyDescent="0.2">
      <c r="P315" s="1"/>
    </row>
    <row r="316" spans="16:16" ht="15.75" customHeight="1" x14ac:dyDescent="0.2">
      <c r="P316" s="1"/>
    </row>
    <row r="317" spans="16:16" ht="15.75" customHeight="1" x14ac:dyDescent="0.2">
      <c r="P317" s="1"/>
    </row>
    <row r="318" spans="16:16" ht="15.75" customHeight="1" x14ac:dyDescent="0.2">
      <c r="P318" s="1"/>
    </row>
    <row r="319" spans="16:16" ht="15.75" customHeight="1" x14ac:dyDescent="0.2">
      <c r="P319" s="1"/>
    </row>
    <row r="320" spans="16:16" ht="15.75" customHeight="1" x14ac:dyDescent="0.2">
      <c r="P320" s="1"/>
    </row>
    <row r="321" spans="16:16" ht="15.75" customHeight="1" x14ac:dyDescent="0.2">
      <c r="P321" s="1"/>
    </row>
    <row r="322" spans="16:16" ht="15.75" customHeight="1" x14ac:dyDescent="0.2">
      <c r="P322" s="1"/>
    </row>
    <row r="323" spans="16:16" ht="15.75" customHeight="1" x14ac:dyDescent="0.2">
      <c r="P323" s="1"/>
    </row>
    <row r="324" spans="16:16" ht="15.75" customHeight="1" x14ac:dyDescent="0.2">
      <c r="P324" s="1"/>
    </row>
    <row r="325" spans="16:16" ht="15.75" customHeight="1" x14ac:dyDescent="0.2">
      <c r="P325" s="1"/>
    </row>
    <row r="326" spans="16:16" ht="15.75" customHeight="1" x14ac:dyDescent="0.2">
      <c r="P326" s="1"/>
    </row>
    <row r="327" spans="16:16" ht="15.75" customHeight="1" x14ac:dyDescent="0.2">
      <c r="P327" s="1"/>
    </row>
    <row r="328" spans="16:16" ht="15.75" customHeight="1" x14ac:dyDescent="0.2">
      <c r="P328" s="1"/>
    </row>
    <row r="329" spans="16:16" ht="15.75" customHeight="1" x14ac:dyDescent="0.2">
      <c r="P329" s="1"/>
    </row>
    <row r="330" spans="16:16" ht="15.75" customHeight="1" x14ac:dyDescent="0.2">
      <c r="P330" s="1"/>
    </row>
    <row r="331" spans="16:16" ht="15.75" customHeight="1" x14ac:dyDescent="0.2">
      <c r="P331" s="1"/>
    </row>
    <row r="332" spans="16:16" ht="15.75" customHeight="1" x14ac:dyDescent="0.2">
      <c r="P332" s="1"/>
    </row>
    <row r="333" spans="16:16" ht="15.75" customHeight="1" x14ac:dyDescent="0.2">
      <c r="P333" s="1"/>
    </row>
    <row r="334" spans="16:16" ht="15.75" customHeight="1" x14ac:dyDescent="0.2">
      <c r="P334" s="1"/>
    </row>
    <row r="335" spans="16:16" ht="15.75" customHeight="1" x14ac:dyDescent="0.2">
      <c r="P335" s="1"/>
    </row>
    <row r="336" spans="16:16" ht="15.75" customHeight="1" x14ac:dyDescent="0.2">
      <c r="P336" s="1"/>
    </row>
    <row r="337" spans="16:16" ht="15.75" customHeight="1" x14ac:dyDescent="0.2">
      <c r="P337" s="1"/>
    </row>
    <row r="338" spans="16:16" ht="15.75" customHeight="1" x14ac:dyDescent="0.2">
      <c r="P338" s="1"/>
    </row>
    <row r="339" spans="16:16" ht="15.75" customHeight="1" x14ac:dyDescent="0.2">
      <c r="P339" s="1"/>
    </row>
    <row r="340" spans="16:16" ht="15.75" customHeight="1" x14ac:dyDescent="0.2">
      <c r="P340" s="1"/>
    </row>
    <row r="341" spans="16:16" ht="15.75" customHeight="1" x14ac:dyDescent="0.2">
      <c r="P341" s="1"/>
    </row>
    <row r="342" spans="16:16" ht="15.75" customHeight="1" x14ac:dyDescent="0.2">
      <c r="P342" s="1"/>
    </row>
    <row r="343" spans="16:16" ht="15.75" customHeight="1" x14ac:dyDescent="0.2">
      <c r="P343" s="1"/>
    </row>
    <row r="344" spans="16:16" ht="15.75" customHeight="1" x14ac:dyDescent="0.2">
      <c r="P344" s="1"/>
    </row>
    <row r="345" spans="16:16" ht="15.75" customHeight="1" x14ac:dyDescent="0.2">
      <c r="P345" s="1"/>
    </row>
    <row r="346" spans="16:16" ht="15.75" customHeight="1" x14ac:dyDescent="0.2">
      <c r="P346" s="1"/>
    </row>
    <row r="347" spans="16:16" ht="15.75" customHeight="1" x14ac:dyDescent="0.2">
      <c r="P347" s="1"/>
    </row>
    <row r="348" spans="16:16" ht="15.75" customHeight="1" x14ac:dyDescent="0.2">
      <c r="P348" s="1"/>
    </row>
    <row r="349" spans="16:16" ht="15.75" customHeight="1" x14ac:dyDescent="0.2">
      <c r="P349" s="1"/>
    </row>
    <row r="350" spans="16:16" ht="15.75" customHeight="1" x14ac:dyDescent="0.2">
      <c r="P350" s="1"/>
    </row>
    <row r="351" spans="16:16" ht="15.75" customHeight="1" x14ac:dyDescent="0.2">
      <c r="P351" s="1"/>
    </row>
    <row r="352" spans="16:16" ht="15.75" customHeight="1" x14ac:dyDescent="0.2">
      <c r="P352" s="1"/>
    </row>
    <row r="353" spans="16:16" ht="15.75" customHeight="1" x14ac:dyDescent="0.2">
      <c r="P353" s="1"/>
    </row>
    <row r="354" spans="16:16" ht="15.75" customHeight="1" x14ac:dyDescent="0.2">
      <c r="P354" s="1"/>
    </row>
    <row r="355" spans="16:16" ht="15.75" customHeight="1" x14ac:dyDescent="0.2">
      <c r="P355" s="1"/>
    </row>
    <row r="356" spans="16:16" ht="15.75" customHeight="1" x14ac:dyDescent="0.2">
      <c r="P356" s="1"/>
    </row>
    <row r="357" spans="16:16" ht="15.75" customHeight="1" x14ac:dyDescent="0.2">
      <c r="P357" s="1"/>
    </row>
    <row r="358" spans="16:16" ht="15.75" customHeight="1" x14ac:dyDescent="0.2">
      <c r="P358" s="1"/>
    </row>
    <row r="359" spans="16:16" ht="15.75" customHeight="1" x14ac:dyDescent="0.2">
      <c r="P359" s="1"/>
    </row>
    <row r="360" spans="16:16" ht="15.75" customHeight="1" x14ac:dyDescent="0.2">
      <c r="P360" s="1"/>
    </row>
    <row r="361" spans="16:16" ht="15.75" customHeight="1" x14ac:dyDescent="0.2">
      <c r="P361" s="1"/>
    </row>
    <row r="362" spans="16:16" ht="15.75" customHeight="1" x14ac:dyDescent="0.2">
      <c r="P362" s="1"/>
    </row>
    <row r="363" spans="16:16" ht="15.75" customHeight="1" x14ac:dyDescent="0.2">
      <c r="P363" s="1"/>
    </row>
    <row r="364" spans="16:16" ht="15.75" customHeight="1" x14ac:dyDescent="0.2">
      <c r="P364" s="1"/>
    </row>
    <row r="365" spans="16:16" ht="15.75" customHeight="1" x14ac:dyDescent="0.2">
      <c r="P365" s="1"/>
    </row>
    <row r="366" spans="16:16" ht="15.75" customHeight="1" x14ac:dyDescent="0.2">
      <c r="P366" s="1"/>
    </row>
    <row r="367" spans="16:16" ht="15.75" customHeight="1" x14ac:dyDescent="0.2">
      <c r="P367" s="1"/>
    </row>
    <row r="368" spans="16:16" ht="15.75" customHeight="1" x14ac:dyDescent="0.2">
      <c r="P368" s="1"/>
    </row>
    <row r="369" spans="16:16" ht="15.75" customHeight="1" x14ac:dyDescent="0.2">
      <c r="P369" s="1"/>
    </row>
    <row r="370" spans="16:16" ht="15.75" customHeight="1" x14ac:dyDescent="0.2">
      <c r="P370" s="1"/>
    </row>
    <row r="371" spans="16:16" ht="15.75" customHeight="1" x14ac:dyDescent="0.2">
      <c r="P371" s="1"/>
    </row>
    <row r="372" spans="16:16" ht="15.75" customHeight="1" x14ac:dyDescent="0.2">
      <c r="P372" s="1"/>
    </row>
    <row r="373" spans="16:16" ht="15.75" customHeight="1" x14ac:dyDescent="0.2">
      <c r="P373" s="1"/>
    </row>
    <row r="374" spans="16:16" ht="15.75" customHeight="1" x14ac:dyDescent="0.2">
      <c r="P374" s="1"/>
    </row>
    <row r="375" spans="16:16" ht="15.75" customHeight="1" x14ac:dyDescent="0.2">
      <c r="P375" s="1"/>
    </row>
    <row r="376" spans="16:16" ht="15.75" customHeight="1" x14ac:dyDescent="0.2">
      <c r="P376" s="1"/>
    </row>
    <row r="377" spans="16:16" ht="15.75" customHeight="1" x14ac:dyDescent="0.2">
      <c r="P377" s="1"/>
    </row>
    <row r="378" spans="16:16" ht="15.75" customHeight="1" x14ac:dyDescent="0.2">
      <c r="P378" s="1"/>
    </row>
    <row r="379" spans="16:16" ht="15.75" customHeight="1" x14ac:dyDescent="0.2">
      <c r="P379" s="1"/>
    </row>
    <row r="380" spans="16:16" ht="15.75" customHeight="1" x14ac:dyDescent="0.2">
      <c r="P380" s="1"/>
    </row>
    <row r="381" spans="16:16" ht="15.75" customHeight="1" x14ac:dyDescent="0.2">
      <c r="P381" s="1"/>
    </row>
    <row r="382" spans="16:16" ht="15.75" customHeight="1" x14ac:dyDescent="0.2">
      <c r="P382" s="1"/>
    </row>
    <row r="383" spans="16:16" ht="15.75" customHeight="1" x14ac:dyDescent="0.2">
      <c r="P383" s="1"/>
    </row>
    <row r="384" spans="16:16" ht="15.75" customHeight="1" x14ac:dyDescent="0.2">
      <c r="P384" s="1"/>
    </row>
    <row r="385" spans="16:16" ht="15.75" customHeight="1" x14ac:dyDescent="0.2">
      <c r="P385" s="1"/>
    </row>
    <row r="386" spans="16:16" ht="15.75" customHeight="1" x14ac:dyDescent="0.2">
      <c r="P386" s="1"/>
    </row>
    <row r="387" spans="16:16" ht="15.75" customHeight="1" x14ac:dyDescent="0.2">
      <c r="P387" s="1"/>
    </row>
    <row r="388" spans="16:16" ht="15.75" customHeight="1" x14ac:dyDescent="0.2">
      <c r="P388" s="1"/>
    </row>
    <row r="389" spans="16:16" ht="15.75" customHeight="1" x14ac:dyDescent="0.2">
      <c r="P389" s="1"/>
    </row>
    <row r="390" spans="16:16" ht="15.75" customHeight="1" x14ac:dyDescent="0.2">
      <c r="P390" s="1"/>
    </row>
    <row r="391" spans="16:16" ht="15.75" customHeight="1" x14ac:dyDescent="0.2">
      <c r="P391" s="1"/>
    </row>
    <row r="392" spans="16:16" ht="15.75" customHeight="1" x14ac:dyDescent="0.2">
      <c r="P392" s="1"/>
    </row>
    <row r="393" spans="16:16" ht="15.75" customHeight="1" x14ac:dyDescent="0.2">
      <c r="P393" s="1"/>
    </row>
    <row r="394" spans="16:16" ht="15.75" customHeight="1" x14ac:dyDescent="0.2">
      <c r="P394" s="1"/>
    </row>
    <row r="395" spans="16:16" ht="15.75" customHeight="1" x14ac:dyDescent="0.2">
      <c r="P395" s="1"/>
    </row>
    <row r="396" spans="16:16" ht="15.75" customHeight="1" x14ac:dyDescent="0.2">
      <c r="P396" s="1"/>
    </row>
    <row r="397" spans="16:16" ht="15.75" customHeight="1" x14ac:dyDescent="0.2">
      <c r="P397" s="1"/>
    </row>
    <row r="398" spans="16:16" ht="15.75" customHeight="1" x14ac:dyDescent="0.2">
      <c r="P398" s="1"/>
    </row>
    <row r="399" spans="16:16" ht="15.75" customHeight="1" x14ac:dyDescent="0.2">
      <c r="P399" s="1"/>
    </row>
    <row r="400" spans="16:16" ht="15.75" customHeight="1" x14ac:dyDescent="0.2">
      <c r="P400" s="1"/>
    </row>
    <row r="401" spans="16:16" ht="15.75" customHeight="1" x14ac:dyDescent="0.2">
      <c r="P401" s="1"/>
    </row>
    <row r="402" spans="16:16" ht="15.75" customHeight="1" x14ac:dyDescent="0.2">
      <c r="P402" s="1"/>
    </row>
    <row r="403" spans="16:16" ht="15.75" customHeight="1" x14ac:dyDescent="0.2">
      <c r="P403" s="1"/>
    </row>
    <row r="404" spans="16:16" ht="15.75" customHeight="1" x14ac:dyDescent="0.2">
      <c r="P404" s="1"/>
    </row>
    <row r="405" spans="16:16" ht="15.75" customHeight="1" x14ac:dyDescent="0.2">
      <c r="P405" s="1"/>
    </row>
    <row r="406" spans="16:16" ht="15.75" customHeight="1" x14ac:dyDescent="0.2">
      <c r="P406" s="1"/>
    </row>
    <row r="407" spans="16:16" ht="15.75" customHeight="1" x14ac:dyDescent="0.2">
      <c r="P407" s="1"/>
    </row>
    <row r="408" spans="16:16" ht="15.75" customHeight="1" x14ac:dyDescent="0.2">
      <c r="P408" s="1"/>
    </row>
    <row r="409" spans="16:16" ht="15.75" customHeight="1" x14ac:dyDescent="0.2">
      <c r="P409" s="1"/>
    </row>
    <row r="410" spans="16:16" ht="15.75" customHeight="1" x14ac:dyDescent="0.2">
      <c r="P410" s="1"/>
    </row>
    <row r="411" spans="16:16" ht="15.75" customHeight="1" x14ac:dyDescent="0.2">
      <c r="P411" s="1"/>
    </row>
    <row r="412" spans="16:16" ht="15.75" customHeight="1" x14ac:dyDescent="0.2">
      <c r="P412" s="1"/>
    </row>
    <row r="413" spans="16:16" ht="15.75" customHeight="1" x14ac:dyDescent="0.2">
      <c r="P413" s="1"/>
    </row>
    <row r="414" spans="16:16" ht="15.75" customHeight="1" x14ac:dyDescent="0.2">
      <c r="P414" s="1"/>
    </row>
    <row r="415" spans="16:16" ht="15.75" customHeight="1" x14ac:dyDescent="0.2">
      <c r="P415" s="1"/>
    </row>
    <row r="416" spans="16:16" ht="15.75" customHeight="1" x14ac:dyDescent="0.2">
      <c r="P416" s="1"/>
    </row>
    <row r="417" spans="16:16" ht="15.75" customHeight="1" x14ac:dyDescent="0.2">
      <c r="P417" s="1"/>
    </row>
    <row r="418" spans="16:16" ht="15.75" customHeight="1" x14ac:dyDescent="0.2">
      <c r="P418" s="1"/>
    </row>
    <row r="419" spans="16:16" ht="15.75" customHeight="1" x14ac:dyDescent="0.2">
      <c r="P419" s="1"/>
    </row>
    <row r="420" spans="16:16" ht="15.75" customHeight="1" x14ac:dyDescent="0.2">
      <c r="P420" s="1"/>
    </row>
    <row r="421" spans="16:16" ht="15.75" customHeight="1" x14ac:dyDescent="0.2">
      <c r="P421" s="1"/>
    </row>
    <row r="422" spans="16:16" ht="15.75" customHeight="1" x14ac:dyDescent="0.2">
      <c r="P422" s="1"/>
    </row>
    <row r="423" spans="16:16" ht="15.75" customHeight="1" x14ac:dyDescent="0.2">
      <c r="P423" s="1"/>
    </row>
    <row r="424" spans="16:16" ht="15.75" customHeight="1" x14ac:dyDescent="0.2">
      <c r="P424" s="1"/>
    </row>
    <row r="425" spans="16:16" ht="15.75" customHeight="1" x14ac:dyDescent="0.2">
      <c r="P425" s="1"/>
    </row>
    <row r="426" spans="16:16" ht="15.75" customHeight="1" x14ac:dyDescent="0.2">
      <c r="P426" s="1"/>
    </row>
    <row r="427" spans="16:16" ht="15.75" customHeight="1" x14ac:dyDescent="0.2">
      <c r="P427" s="1"/>
    </row>
    <row r="428" spans="16:16" ht="15.75" customHeight="1" x14ac:dyDescent="0.2">
      <c r="P428" s="1"/>
    </row>
    <row r="429" spans="16:16" ht="15.75" customHeight="1" x14ac:dyDescent="0.2">
      <c r="P429" s="1"/>
    </row>
    <row r="430" spans="16:16" ht="15.75" customHeight="1" x14ac:dyDescent="0.2">
      <c r="P430" s="1"/>
    </row>
    <row r="431" spans="16:16" ht="15.75" customHeight="1" x14ac:dyDescent="0.2">
      <c r="P431" s="1"/>
    </row>
    <row r="432" spans="16:16" ht="15.75" customHeight="1" x14ac:dyDescent="0.2">
      <c r="P432" s="1"/>
    </row>
    <row r="433" spans="16:16" ht="15.75" customHeight="1" x14ac:dyDescent="0.2">
      <c r="P433" s="1"/>
    </row>
    <row r="434" spans="16:16" ht="15.75" customHeight="1" x14ac:dyDescent="0.2">
      <c r="P434" s="1"/>
    </row>
    <row r="435" spans="16:16" ht="15.75" customHeight="1" x14ac:dyDescent="0.2">
      <c r="P435" s="1"/>
    </row>
    <row r="436" spans="16:16" ht="15.75" customHeight="1" x14ac:dyDescent="0.2">
      <c r="P436" s="1"/>
    </row>
    <row r="437" spans="16:16" ht="15.75" customHeight="1" x14ac:dyDescent="0.2">
      <c r="P437" s="1"/>
    </row>
    <row r="438" spans="16:16" ht="15.75" customHeight="1" x14ac:dyDescent="0.2">
      <c r="P438" s="1"/>
    </row>
    <row r="439" spans="16:16" ht="15.75" customHeight="1" x14ac:dyDescent="0.2">
      <c r="P439" s="1"/>
    </row>
    <row r="440" spans="16:16" ht="15.75" customHeight="1" x14ac:dyDescent="0.2">
      <c r="P440" s="1"/>
    </row>
    <row r="441" spans="16:16" ht="15.75" customHeight="1" x14ac:dyDescent="0.2">
      <c r="P441" s="1"/>
    </row>
    <row r="442" spans="16:16" ht="15.75" customHeight="1" x14ac:dyDescent="0.2">
      <c r="P442" s="1"/>
    </row>
    <row r="443" spans="16:16" ht="15.75" customHeight="1" x14ac:dyDescent="0.2">
      <c r="P443" s="1"/>
    </row>
    <row r="444" spans="16:16" ht="15.75" customHeight="1" x14ac:dyDescent="0.2">
      <c r="P444" s="1"/>
    </row>
    <row r="445" spans="16:16" ht="15.75" customHeight="1" x14ac:dyDescent="0.2">
      <c r="P445" s="1"/>
    </row>
    <row r="446" spans="16:16" ht="15.75" customHeight="1" x14ac:dyDescent="0.2">
      <c r="P446" s="1"/>
    </row>
    <row r="447" spans="16:16" ht="15.75" customHeight="1" x14ac:dyDescent="0.2">
      <c r="P447" s="1"/>
    </row>
    <row r="448" spans="16:16" ht="15.75" customHeight="1" x14ac:dyDescent="0.2">
      <c r="P448" s="1"/>
    </row>
    <row r="449" spans="16:16" ht="15.75" customHeight="1" x14ac:dyDescent="0.2">
      <c r="P449" s="1"/>
    </row>
    <row r="450" spans="16:16" ht="15.75" customHeight="1" x14ac:dyDescent="0.2">
      <c r="P450" s="1"/>
    </row>
    <row r="451" spans="16:16" ht="15.75" customHeight="1" x14ac:dyDescent="0.2">
      <c r="P451" s="1"/>
    </row>
    <row r="452" spans="16:16" ht="15.75" customHeight="1" x14ac:dyDescent="0.2">
      <c r="P452" s="1"/>
    </row>
    <row r="453" spans="16:16" ht="15.75" customHeight="1" x14ac:dyDescent="0.2">
      <c r="P453" s="1"/>
    </row>
    <row r="454" spans="16:16" ht="15.75" customHeight="1" x14ac:dyDescent="0.2">
      <c r="P454" s="1"/>
    </row>
    <row r="455" spans="16:16" ht="15.75" customHeight="1" x14ac:dyDescent="0.2">
      <c r="P455" s="1"/>
    </row>
    <row r="456" spans="16:16" ht="15.75" customHeight="1" x14ac:dyDescent="0.2">
      <c r="P456" s="1"/>
    </row>
    <row r="457" spans="16:16" ht="15.75" customHeight="1" x14ac:dyDescent="0.2">
      <c r="P457" s="1"/>
    </row>
    <row r="458" spans="16:16" ht="15.75" customHeight="1" x14ac:dyDescent="0.2">
      <c r="P458" s="1"/>
    </row>
    <row r="459" spans="16:16" ht="15.75" customHeight="1" x14ac:dyDescent="0.2">
      <c r="P459" s="1"/>
    </row>
    <row r="460" spans="16:16" ht="15.75" customHeight="1" x14ac:dyDescent="0.2">
      <c r="P460" s="1"/>
    </row>
    <row r="461" spans="16:16" ht="15.75" customHeight="1" x14ac:dyDescent="0.2">
      <c r="P461" s="1"/>
    </row>
    <row r="462" spans="16:16" ht="15.75" customHeight="1" x14ac:dyDescent="0.2">
      <c r="P462" s="1"/>
    </row>
    <row r="463" spans="16:16" ht="15.75" customHeight="1" x14ac:dyDescent="0.2">
      <c r="P463" s="1"/>
    </row>
    <row r="464" spans="16:16" ht="15.75" customHeight="1" x14ac:dyDescent="0.2">
      <c r="P464" s="1"/>
    </row>
    <row r="465" spans="16:16" ht="15.75" customHeight="1" x14ac:dyDescent="0.2">
      <c r="P465" s="1"/>
    </row>
    <row r="466" spans="16:16" ht="15.75" customHeight="1" x14ac:dyDescent="0.2">
      <c r="P466" s="1"/>
    </row>
    <row r="467" spans="16:16" ht="15.75" customHeight="1" x14ac:dyDescent="0.2">
      <c r="P467" s="1"/>
    </row>
    <row r="468" spans="16:16" ht="15.75" customHeight="1" x14ac:dyDescent="0.2">
      <c r="P468" s="1"/>
    </row>
    <row r="469" spans="16:16" ht="15.75" customHeight="1" x14ac:dyDescent="0.2">
      <c r="P469" s="1"/>
    </row>
    <row r="470" spans="16:16" ht="15.75" customHeight="1" x14ac:dyDescent="0.2">
      <c r="P470" s="1"/>
    </row>
    <row r="471" spans="16:16" ht="15.75" customHeight="1" x14ac:dyDescent="0.2">
      <c r="P471" s="1"/>
    </row>
    <row r="472" spans="16:16" ht="15.75" customHeight="1" x14ac:dyDescent="0.2">
      <c r="P472" s="1"/>
    </row>
    <row r="473" spans="16:16" ht="15.75" customHeight="1" x14ac:dyDescent="0.2">
      <c r="P473" s="1"/>
    </row>
    <row r="474" spans="16:16" ht="15.75" customHeight="1" x14ac:dyDescent="0.2">
      <c r="P474" s="1"/>
    </row>
    <row r="475" spans="16:16" ht="15.75" customHeight="1" x14ac:dyDescent="0.2">
      <c r="P475" s="1"/>
    </row>
    <row r="476" spans="16:16" ht="15.75" customHeight="1" x14ac:dyDescent="0.2">
      <c r="P476" s="1"/>
    </row>
    <row r="477" spans="16:16" ht="15.75" customHeight="1" x14ac:dyDescent="0.2">
      <c r="P477" s="1"/>
    </row>
    <row r="478" spans="16:16" ht="15.75" customHeight="1" x14ac:dyDescent="0.2">
      <c r="P478" s="1"/>
    </row>
    <row r="479" spans="16:16" ht="15.75" customHeight="1" x14ac:dyDescent="0.2">
      <c r="P479" s="1"/>
    </row>
    <row r="480" spans="16:16" ht="15.75" customHeight="1" x14ac:dyDescent="0.2">
      <c r="P480" s="1"/>
    </row>
    <row r="481" spans="16:16" ht="15.75" customHeight="1" x14ac:dyDescent="0.2">
      <c r="P481" s="1"/>
    </row>
    <row r="482" spans="16:16" ht="15.75" customHeight="1" x14ac:dyDescent="0.2">
      <c r="P482" s="1"/>
    </row>
    <row r="483" spans="16:16" ht="15.75" customHeight="1" x14ac:dyDescent="0.2">
      <c r="P483" s="1"/>
    </row>
    <row r="484" spans="16:16" ht="15.75" customHeight="1" x14ac:dyDescent="0.2">
      <c r="P484" s="1"/>
    </row>
    <row r="485" spans="16:16" ht="15.75" customHeight="1" x14ac:dyDescent="0.2">
      <c r="P485" s="1"/>
    </row>
    <row r="486" spans="16:16" ht="15.75" customHeight="1" x14ac:dyDescent="0.2">
      <c r="P486" s="1"/>
    </row>
    <row r="487" spans="16:16" ht="15.75" customHeight="1" x14ac:dyDescent="0.2">
      <c r="P487" s="1"/>
    </row>
    <row r="488" spans="16:16" ht="15.75" customHeight="1" x14ac:dyDescent="0.2">
      <c r="P488" s="1"/>
    </row>
    <row r="489" spans="16:16" ht="15.75" customHeight="1" x14ac:dyDescent="0.2">
      <c r="P489" s="1"/>
    </row>
    <row r="490" spans="16:16" ht="15.75" customHeight="1" x14ac:dyDescent="0.2">
      <c r="P490" s="1"/>
    </row>
    <row r="491" spans="16:16" ht="15.75" customHeight="1" x14ac:dyDescent="0.2">
      <c r="P491" s="1"/>
    </row>
    <row r="492" spans="16:16" ht="15.75" customHeight="1" x14ac:dyDescent="0.2">
      <c r="P492" s="1"/>
    </row>
    <row r="493" spans="16:16" ht="15.75" customHeight="1" x14ac:dyDescent="0.2">
      <c r="P493" s="1"/>
    </row>
    <row r="494" spans="16:16" ht="15.75" customHeight="1" x14ac:dyDescent="0.2">
      <c r="P494" s="1"/>
    </row>
    <row r="495" spans="16:16" ht="15.75" customHeight="1" x14ac:dyDescent="0.2">
      <c r="P495" s="1"/>
    </row>
    <row r="496" spans="16:16" ht="15.75" customHeight="1" x14ac:dyDescent="0.2">
      <c r="P496" s="1"/>
    </row>
    <row r="497" spans="16:16" ht="15.75" customHeight="1" x14ac:dyDescent="0.2">
      <c r="P497" s="1"/>
    </row>
    <row r="498" spans="16:16" ht="15.75" customHeight="1" x14ac:dyDescent="0.2">
      <c r="P498" s="1"/>
    </row>
    <row r="499" spans="16:16" ht="15.75" customHeight="1" x14ac:dyDescent="0.2">
      <c r="P499" s="1"/>
    </row>
    <row r="500" spans="16:16" ht="15.75" customHeight="1" x14ac:dyDescent="0.2">
      <c r="P500" s="1"/>
    </row>
    <row r="501" spans="16:16" ht="15.75" customHeight="1" x14ac:dyDescent="0.2">
      <c r="P501" s="1"/>
    </row>
    <row r="502" spans="16:16" ht="15.75" customHeight="1" x14ac:dyDescent="0.2">
      <c r="P502" s="1"/>
    </row>
    <row r="503" spans="16:16" ht="15.75" customHeight="1" x14ac:dyDescent="0.2">
      <c r="P503" s="1"/>
    </row>
    <row r="504" spans="16:16" ht="15.75" customHeight="1" x14ac:dyDescent="0.2">
      <c r="P504" s="1"/>
    </row>
    <row r="505" spans="16:16" ht="15.75" customHeight="1" x14ac:dyDescent="0.2">
      <c r="P505" s="1"/>
    </row>
    <row r="506" spans="16:16" ht="15.75" customHeight="1" x14ac:dyDescent="0.2">
      <c r="P506" s="1"/>
    </row>
    <row r="507" spans="16:16" ht="15.75" customHeight="1" x14ac:dyDescent="0.2">
      <c r="P507" s="1"/>
    </row>
    <row r="508" spans="16:16" ht="15.75" customHeight="1" x14ac:dyDescent="0.2">
      <c r="P508" s="1"/>
    </row>
    <row r="509" spans="16:16" ht="15.75" customHeight="1" x14ac:dyDescent="0.2">
      <c r="P509" s="1"/>
    </row>
    <row r="510" spans="16:16" ht="15.75" customHeight="1" x14ac:dyDescent="0.2">
      <c r="P510" s="1"/>
    </row>
    <row r="511" spans="16:16" ht="15.75" customHeight="1" x14ac:dyDescent="0.2">
      <c r="P511" s="1"/>
    </row>
    <row r="512" spans="16:16" ht="15.75" customHeight="1" x14ac:dyDescent="0.2">
      <c r="P512" s="1"/>
    </row>
    <row r="513" spans="16:16" ht="15.75" customHeight="1" x14ac:dyDescent="0.2">
      <c r="P513" s="1"/>
    </row>
    <row r="514" spans="16:16" ht="15.75" customHeight="1" x14ac:dyDescent="0.2">
      <c r="P514" s="1"/>
    </row>
    <row r="515" spans="16:16" ht="15.75" customHeight="1" x14ac:dyDescent="0.2">
      <c r="P515" s="1"/>
    </row>
    <row r="516" spans="16:16" ht="15.75" customHeight="1" x14ac:dyDescent="0.2">
      <c r="P516" s="1"/>
    </row>
    <row r="517" spans="16:16" ht="15.75" customHeight="1" x14ac:dyDescent="0.2">
      <c r="P517" s="1"/>
    </row>
    <row r="518" spans="16:16" ht="15.75" customHeight="1" x14ac:dyDescent="0.2">
      <c r="P518" s="1"/>
    </row>
    <row r="519" spans="16:16" ht="15.75" customHeight="1" x14ac:dyDescent="0.2">
      <c r="P519" s="1"/>
    </row>
    <row r="520" spans="16:16" ht="15.75" customHeight="1" x14ac:dyDescent="0.2">
      <c r="P520" s="1"/>
    </row>
    <row r="521" spans="16:16" ht="15.75" customHeight="1" x14ac:dyDescent="0.2">
      <c r="P521" s="1"/>
    </row>
    <row r="522" spans="16:16" ht="15.75" customHeight="1" x14ac:dyDescent="0.2">
      <c r="P522" s="1"/>
    </row>
    <row r="523" spans="16:16" ht="15.75" customHeight="1" x14ac:dyDescent="0.2">
      <c r="P523" s="1"/>
    </row>
    <row r="524" spans="16:16" ht="15.75" customHeight="1" x14ac:dyDescent="0.2">
      <c r="P524" s="1"/>
    </row>
    <row r="525" spans="16:16" ht="15.75" customHeight="1" x14ac:dyDescent="0.2">
      <c r="P525" s="1"/>
    </row>
    <row r="526" spans="16:16" ht="15.75" customHeight="1" x14ac:dyDescent="0.2">
      <c r="P526" s="1"/>
    </row>
    <row r="527" spans="16:16" ht="15.75" customHeight="1" x14ac:dyDescent="0.2">
      <c r="P527" s="1"/>
    </row>
    <row r="528" spans="16:16" ht="15.75" customHeight="1" x14ac:dyDescent="0.2">
      <c r="P528" s="1"/>
    </row>
    <row r="529" spans="16:16" ht="15.75" customHeight="1" x14ac:dyDescent="0.2">
      <c r="P529" s="1"/>
    </row>
    <row r="530" spans="16:16" ht="15.75" customHeight="1" x14ac:dyDescent="0.2">
      <c r="P530" s="1"/>
    </row>
    <row r="531" spans="16:16" ht="15.75" customHeight="1" x14ac:dyDescent="0.2">
      <c r="P531" s="1"/>
    </row>
    <row r="532" spans="16:16" ht="15.75" customHeight="1" x14ac:dyDescent="0.2">
      <c r="P532" s="1"/>
    </row>
    <row r="533" spans="16:16" ht="15.75" customHeight="1" x14ac:dyDescent="0.2">
      <c r="P533" s="1"/>
    </row>
    <row r="534" spans="16:16" ht="15.75" customHeight="1" x14ac:dyDescent="0.2">
      <c r="P534" s="1"/>
    </row>
    <row r="535" spans="16:16" ht="15.75" customHeight="1" x14ac:dyDescent="0.2">
      <c r="P535" s="1"/>
    </row>
    <row r="536" spans="16:16" ht="15.75" customHeight="1" x14ac:dyDescent="0.2">
      <c r="P536" s="1"/>
    </row>
    <row r="537" spans="16:16" ht="15.75" customHeight="1" x14ac:dyDescent="0.2">
      <c r="P537" s="1"/>
    </row>
    <row r="538" spans="16:16" ht="15.75" customHeight="1" x14ac:dyDescent="0.2">
      <c r="P538" s="1"/>
    </row>
    <row r="539" spans="16:16" ht="15.75" customHeight="1" x14ac:dyDescent="0.2">
      <c r="P539" s="1"/>
    </row>
    <row r="540" spans="16:16" ht="15.75" customHeight="1" x14ac:dyDescent="0.2">
      <c r="P540" s="1"/>
    </row>
    <row r="541" spans="16:16" ht="15.75" customHeight="1" x14ac:dyDescent="0.2">
      <c r="P541" s="1"/>
    </row>
    <row r="542" spans="16:16" ht="15.75" customHeight="1" x14ac:dyDescent="0.2">
      <c r="P542" s="1"/>
    </row>
    <row r="543" spans="16:16" ht="15.75" customHeight="1" x14ac:dyDescent="0.2">
      <c r="P543" s="1"/>
    </row>
    <row r="544" spans="16:16" ht="15.75" customHeight="1" x14ac:dyDescent="0.2">
      <c r="P544" s="1"/>
    </row>
    <row r="545" spans="16:16" ht="15.75" customHeight="1" x14ac:dyDescent="0.2">
      <c r="P545" s="1"/>
    </row>
    <row r="546" spans="16:16" ht="15.75" customHeight="1" x14ac:dyDescent="0.2">
      <c r="P546" s="1"/>
    </row>
    <row r="547" spans="16:16" ht="15.75" customHeight="1" x14ac:dyDescent="0.2">
      <c r="P547" s="1"/>
    </row>
    <row r="548" spans="16:16" ht="15.75" customHeight="1" x14ac:dyDescent="0.2">
      <c r="P548" s="1"/>
    </row>
    <row r="549" spans="16:16" ht="15.75" customHeight="1" x14ac:dyDescent="0.2">
      <c r="P549" s="1"/>
    </row>
    <row r="550" spans="16:16" ht="15.75" customHeight="1" x14ac:dyDescent="0.2">
      <c r="P550" s="1"/>
    </row>
    <row r="551" spans="16:16" ht="15.75" customHeight="1" x14ac:dyDescent="0.2">
      <c r="P551" s="1"/>
    </row>
    <row r="552" spans="16:16" ht="15.75" customHeight="1" x14ac:dyDescent="0.2">
      <c r="P552" s="1"/>
    </row>
    <row r="553" spans="16:16" ht="15.75" customHeight="1" x14ac:dyDescent="0.2">
      <c r="P553" s="1"/>
    </row>
    <row r="554" spans="16:16" ht="15.75" customHeight="1" x14ac:dyDescent="0.2">
      <c r="P554" s="1"/>
    </row>
    <row r="555" spans="16:16" ht="15.75" customHeight="1" x14ac:dyDescent="0.2">
      <c r="P555" s="1"/>
    </row>
    <row r="556" spans="16:16" ht="15.75" customHeight="1" x14ac:dyDescent="0.2">
      <c r="P556" s="1"/>
    </row>
    <row r="557" spans="16:16" ht="15.75" customHeight="1" x14ac:dyDescent="0.2">
      <c r="P557" s="1"/>
    </row>
    <row r="558" spans="16:16" ht="15.75" customHeight="1" x14ac:dyDescent="0.2">
      <c r="P558" s="1"/>
    </row>
    <row r="559" spans="16:16" ht="15.75" customHeight="1" x14ac:dyDescent="0.2">
      <c r="P559" s="1"/>
    </row>
    <row r="560" spans="16:16" ht="15.75" customHeight="1" x14ac:dyDescent="0.2">
      <c r="P560" s="1"/>
    </row>
    <row r="561" spans="16:16" ht="15.75" customHeight="1" x14ac:dyDescent="0.2">
      <c r="P561" s="1"/>
    </row>
    <row r="562" spans="16:16" ht="15.75" customHeight="1" x14ac:dyDescent="0.2">
      <c r="P562" s="1"/>
    </row>
    <row r="563" spans="16:16" ht="15.75" customHeight="1" x14ac:dyDescent="0.2">
      <c r="P563" s="1"/>
    </row>
    <row r="564" spans="16:16" ht="15.75" customHeight="1" x14ac:dyDescent="0.2">
      <c r="P564" s="1"/>
    </row>
    <row r="565" spans="16:16" ht="15.75" customHeight="1" x14ac:dyDescent="0.2">
      <c r="P565" s="1"/>
    </row>
    <row r="566" spans="16:16" ht="15.75" customHeight="1" x14ac:dyDescent="0.2">
      <c r="P566" s="1"/>
    </row>
    <row r="567" spans="16:16" ht="15.75" customHeight="1" x14ac:dyDescent="0.2">
      <c r="P567" s="1"/>
    </row>
    <row r="568" spans="16:16" ht="15.75" customHeight="1" x14ac:dyDescent="0.2">
      <c r="P568" s="1"/>
    </row>
    <row r="569" spans="16:16" ht="15.75" customHeight="1" x14ac:dyDescent="0.2">
      <c r="P569" s="1"/>
    </row>
    <row r="570" spans="16:16" ht="15.75" customHeight="1" x14ac:dyDescent="0.2">
      <c r="P570" s="1"/>
    </row>
    <row r="571" spans="16:16" ht="15.75" customHeight="1" x14ac:dyDescent="0.2">
      <c r="P571" s="1"/>
    </row>
    <row r="572" spans="16:16" ht="15.75" customHeight="1" x14ac:dyDescent="0.2">
      <c r="P572" s="1"/>
    </row>
    <row r="573" spans="16:16" ht="15.75" customHeight="1" x14ac:dyDescent="0.2">
      <c r="P573" s="1"/>
    </row>
    <row r="574" spans="16:16" ht="15.75" customHeight="1" x14ac:dyDescent="0.2">
      <c r="P574" s="1"/>
    </row>
    <row r="575" spans="16:16" ht="15.75" customHeight="1" x14ac:dyDescent="0.2">
      <c r="P575" s="1"/>
    </row>
    <row r="576" spans="16:16" ht="15.75" customHeight="1" x14ac:dyDescent="0.2">
      <c r="P576" s="1"/>
    </row>
    <row r="577" spans="16:16" ht="15.75" customHeight="1" x14ac:dyDescent="0.2">
      <c r="P577" s="1"/>
    </row>
    <row r="578" spans="16:16" ht="15.75" customHeight="1" x14ac:dyDescent="0.2">
      <c r="P578" s="1"/>
    </row>
    <row r="579" spans="16:16" ht="15.75" customHeight="1" x14ac:dyDescent="0.2">
      <c r="P579" s="1"/>
    </row>
    <row r="580" spans="16:16" ht="15.75" customHeight="1" x14ac:dyDescent="0.2">
      <c r="P580" s="1"/>
    </row>
    <row r="581" spans="16:16" ht="15.75" customHeight="1" x14ac:dyDescent="0.2">
      <c r="P581" s="1"/>
    </row>
    <row r="582" spans="16:16" ht="15.75" customHeight="1" x14ac:dyDescent="0.2">
      <c r="P582" s="1"/>
    </row>
    <row r="583" spans="16:16" ht="15.75" customHeight="1" x14ac:dyDescent="0.2">
      <c r="P583" s="1"/>
    </row>
    <row r="584" spans="16:16" ht="15.75" customHeight="1" x14ac:dyDescent="0.2">
      <c r="P584" s="1"/>
    </row>
    <row r="585" spans="16:16" ht="15.75" customHeight="1" x14ac:dyDescent="0.2">
      <c r="P585" s="1"/>
    </row>
    <row r="586" spans="16:16" ht="15.75" customHeight="1" x14ac:dyDescent="0.2">
      <c r="P586" s="1"/>
    </row>
    <row r="587" spans="16:16" ht="15.75" customHeight="1" x14ac:dyDescent="0.2">
      <c r="P587" s="1"/>
    </row>
    <row r="588" spans="16:16" ht="15.75" customHeight="1" x14ac:dyDescent="0.2">
      <c r="P588" s="1"/>
    </row>
    <row r="589" spans="16:16" ht="15.75" customHeight="1" x14ac:dyDescent="0.2">
      <c r="P589" s="1"/>
    </row>
    <row r="590" spans="16:16" ht="15.75" customHeight="1" x14ac:dyDescent="0.2">
      <c r="P590" s="1"/>
    </row>
    <row r="591" spans="16:16" ht="15.75" customHeight="1" x14ac:dyDescent="0.2">
      <c r="P591" s="1"/>
    </row>
    <row r="592" spans="16:16" ht="15.75" customHeight="1" x14ac:dyDescent="0.2">
      <c r="P592" s="1"/>
    </row>
    <row r="593" spans="16:16" ht="15.75" customHeight="1" x14ac:dyDescent="0.2">
      <c r="P593" s="1"/>
    </row>
    <row r="594" spans="16:16" ht="15.75" customHeight="1" x14ac:dyDescent="0.2">
      <c r="P594" s="1"/>
    </row>
    <row r="595" spans="16:16" ht="15.75" customHeight="1" x14ac:dyDescent="0.2">
      <c r="P595" s="1"/>
    </row>
    <row r="596" spans="16:16" ht="15.75" customHeight="1" x14ac:dyDescent="0.2">
      <c r="P596" s="1"/>
    </row>
    <row r="597" spans="16:16" ht="15.75" customHeight="1" x14ac:dyDescent="0.2">
      <c r="P597" s="1"/>
    </row>
    <row r="598" spans="16:16" ht="15.75" customHeight="1" x14ac:dyDescent="0.2">
      <c r="P598" s="1"/>
    </row>
    <row r="599" spans="16:16" ht="15.75" customHeight="1" x14ac:dyDescent="0.2">
      <c r="P599" s="1"/>
    </row>
    <row r="600" spans="16:16" ht="15.75" customHeight="1" x14ac:dyDescent="0.2">
      <c r="P600" s="1"/>
    </row>
    <row r="601" spans="16:16" ht="15.75" customHeight="1" x14ac:dyDescent="0.2">
      <c r="P601" s="1"/>
    </row>
    <row r="602" spans="16:16" ht="15.75" customHeight="1" x14ac:dyDescent="0.2">
      <c r="P602" s="1"/>
    </row>
    <row r="603" spans="16:16" ht="15.75" customHeight="1" x14ac:dyDescent="0.2">
      <c r="P603" s="1"/>
    </row>
    <row r="604" spans="16:16" ht="15.75" customHeight="1" x14ac:dyDescent="0.2">
      <c r="P604" s="1"/>
    </row>
    <row r="605" spans="16:16" ht="15.75" customHeight="1" x14ac:dyDescent="0.2">
      <c r="P605" s="1"/>
    </row>
    <row r="606" spans="16:16" ht="15.75" customHeight="1" x14ac:dyDescent="0.2">
      <c r="P606" s="1"/>
    </row>
    <row r="607" spans="16:16" ht="15.75" customHeight="1" x14ac:dyDescent="0.2">
      <c r="P607" s="1"/>
    </row>
    <row r="608" spans="16:16" ht="15.75" customHeight="1" x14ac:dyDescent="0.2">
      <c r="P608" s="1"/>
    </row>
    <row r="609" spans="16:16" ht="15.75" customHeight="1" x14ac:dyDescent="0.2">
      <c r="P609" s="1"/>
    </row>
    <row r="610" spans="16:16" ht="15.75" customHeight="1" x14ac:dyDescent="0.2">
      <c r="P610" s="1"/>
    </row>
    <row r="611" spans="16:16" ht="15.75" customHeight="1" x14ac:dyDescent="0.2">
      <c r="P611" s="1"/>
    </row>
    <row r="612" spans="16:16" ht="15.75" customHeight="1" x14ac:dyDescent="0.2">
      <c r="P612" s="1"/>
    </row>
    <row r="613" spans="16:16" ht="15.75" customHeight="1" x14ac:dyDescent="0.2">
      <c r="P613" s="1"/>
    </row>
    <row r="614" spans="16:16" ht="15.75" customHeight="1" x14ac:dyDescent="0.2">
      <c r="P614" s="1"/>
    </row>
    <row r="615" spans="16:16" ht="15.75" customHeight="1" x14ac:dyDescent="0.2">
      <c r="P615" s="1"/>
    </row>
    <row r="616" spans="16:16" ht="15.75" customHeight="1" x14ac:dyDescent="0.2">
      <c r="P616" s="1"/>
    </row>
    <row r="617" spans="16:16" ht="15.75" customHeight="1" x14ac:dyDescent="0.2">
      <c r="P617" s="1"/>
    </row>
    <row r="618" spans="16:16" ht="15.75" customHeight="1" x14ac:dyDescent="0.2">
      <c r="P618" s="1"/>
    </row>
    <row r="619" spans="16:16" ht="15.75" customHeight="1" x14ac:dyDescent="0.2">
      <c r="P619" s="1"/>
    </row>
    <row r="620" spans="16:16" ht="15.75" customHeight="1" x14ac:dyDescent="0.2">
      <c r="P620" s="1"/>
    </row>
    <row r="621" spans="16:16" ht="15.75" customHeight="1" x14ac:dyDescent="0.2">
      <c r="P621" s="1"/>
    </row>
    <row r="622" spans="16:16" ht="15.75" customHeight="1" x14ac:dyDescent="0.2">
      <c r="P622" s="1"/>
    </row>
    <row r="623" spans="16:16" ht="15.75" customHeight="1" x14ac:dyDescent="0.2">
      <c r="P623" s="1"/>
    </row>
    <row r="624" spans="16:16" ht="15.75" customHeight="1" x14ac:dyDescent="0.2">
      <c r="P624" s="1"/>
    </row>
    <row r="625" spans="16:16" ht="15.75" customHeight="1" x14ac:dyDescent="0.2">
      <c r="P625" s="1"/>
    </row>
    <row r="626" spans="16:16" ht="15.75" customHeight="1" x14ac:dyDescent="0.2">
      <c r="P626" s="1"/>
    </row>
    <row r="627" spans="16:16" ht="15.75" customHeight="1" x14ac:dyDescent="0.2">
      <c r="P627" s="1"/>
    </row>
    <row r="628" spans="16:16" ht="15.75" customHeight="1" x14ac:dyDescent="0.2">
      <c r="P628" s="1"/>
    </row>
    <row r="629" spans="16:16" ht="15.75" customHeight="1" x14ac:dyDescent="0.2">
      <c r="P629" s="1"/>
    </row>
    <row r="630" spans="16:16" ht="15.75" customHeight="1" x14ac:dyDescent="0.2">
      <c r="P630" s="1"/>
    </row>
    <row r="631" spans="16:16" ht="15.75" customHeight="1" x14ac:dyDescent="0.2">
      <c r="P631" s="1"/>
    </row>
    <row r="632" spans="16:16" ht="15.75" customHeight="1" x14ac:dyDescent="0.2">
      <c r="P632" s="1"/>
    </row>
    <row r="633" spans="16:16" ht="15.75" customHeight="1" x14ac:dyDescent="0.2">
      <c r="P633" s="1"/>
    </row>
    <row r="634" spans="16:16" ht="15.75" customHeight="1" x14ac:dyDescent="0.2">
      <c r="P634" s="1"/>
    </row>
    <row r="635" spans="16:16" ht="15.75" customHeight="1" x14ac:dyDescent="0.2">
      <c r="P635" s="1"/>
    </row>
    <row r="636" spans="16:16" ht="15.75" customHeight="1" x14ac:dyDescent="0.2">
      <c r="P636" s="1"/>
    </row>
    <row r="637" spans="16:16" ht="15.75" customHeight="1" x14ac:dyDescent="0.2">
      <c r="P637" s="1"/>
    </row>
    <row r="638" spans="16:16" ht="15.75" customHeight="1" x14ac:dyDescent="0.2">
      <c r="P638" s="1"/>
    </row>
    <row r="639" spans="16:16" ht="15.75" customHeight="1" x14ac:dyDescent="0.2">
      <c r="P639" s="1"/>
    </row>
    <row r="640" spans="16:16" ht="15.75" customHeight="1" x14ac:dyDescent="0.2">
      <c r="P640" s="1"/>
    </row>
    <row r="641" spans="16:16" ht="15.75" customHeight="1" x14ac:dyDescent="0.2">
      <c r="P641" s="1"/>
    </row>
    <row r="642" spans="16:16" ht="15.75" customHeight="1" x14ac:dyDescent="0.2">
      <c r="P642" s="1"/>
    </row>
    <row r="643" spans="16:16" ht="15.75" customHeight="1" x14ac:dyDescent="0.2">
      <c r="P643" s="1"/>
    </row>
    <row r="644" spans="16:16" ht="15.75" customHeight="1" x14ac:dyDescent="0.2">
      <c r="P644" s="1"/>
    </row>
    <row r="645" spans="16:16" ht="15.75" customHeight="1" x14ac:dyDescent="0.2">
      <c r="P645" s="1"/>
    </row>
    <row r="646" spans="16:16" ht="15.75" customHeight="1" x14ac:dyDescent="0.2">
      <c r="P646" s="1"/>
    </row>
    <row r="647" spans="16:16" ht="15.75" customHeight="1" x14ac:dyDescent="0.2">
      <c r="P647" s="1"/>
    </row>
    <row r="648" spans="16:16" ht="15.75" customHeight="1" x14ac:dyDescent="0.2">
      <c r="P648" s="1"/>
    </row>
    <row r="649" spans="16:16" ht="15.75" customHeight="1" x14ac:dyDescent="0.2">
      <c r="P649" s="1"/>
    </row>
    <row r="650" spans="16:16" ht="15.75" customHeight="1" x14ac:dyDescent="0.2">
      <c r="P650" s="1"/>
    </row>
    <row r="651" spans="16:16" ht="15.75" customHeight="1" x14ac:dyDescent="0.2">
      <c r="P651" s="1"/>
    </row>
    <row r="652" spans="16:16" ht="15.75" customHeight="1" x14ac:dyDescent="0.2">
      <c r="P652" s="1"/>
    </row>
    <row r="653" spans="16:16" ht="15.75" customHeight="1" x14ac:dyDescent="0.2">
      <c r="P653" s="1"/>
    </row>
    <row r="654" spans="16:16" ht="15.75" customHeight="1" x14ac:dyDescent="0.2">
      <c r="P654" s="1"/>
    </row>
    <row r="655" spans="16:16" ht="15.75" customHeight="1" x14ac:dyDescent="0.2">
      <c r="P655" s="1"/>
    </row>
    <row r="656" spans="16:16" ht="15.75" customHeight="1" x14ac:dyDescent="0.2">
      <c r="P656" s="1"/>
    </row>
    <row r="657" spans="16:16" ht="15.75" customHeight="1" x14ac:dyDescent="0.2">
      <c r="P657" s="1"/>
    </row>
    <row r="658" spans="16:16" ht="15.75" customHeight="1" x14ac:dyDescent="0.2">
      <c r="P658" s="1"/>
    </row>
    <row r="659" spans="16:16" ht="15.75" customHeight="1" x14ac:dyDescent="0.2">
      <c r="P659" s="1"/>
    </row>
    <row r="660" spans="16:16" ht="15.75" customHeight="1" x14ac:dyDescent="0.2">
      <c r="P660" s="1"/>
    </row>
    <row r="661" spans="16:16" ht="15.75" customHeight="1" x14ac:dyDescent="0.2">
      <c r="P661" s="1"/>
    </row>
    <row r="662" spans="16:16" ht="15.75" customHeight="1" x14ac:dyDescent="0.2">
      <c r="P662" s="1"/>
    </row>
    <row r="663" spans="16:16" ht="15.75" customHeight="1" x14ac:dyDescent="0.2">
      <c r="P663" s="1"/>
    </row>
    <row r="664" spans="16:16" ht="15.75" customHeight="1" x14ac:dyDescent="0.2">
      <c r="P664" s="1"/>
    </row>
    <row r="665" spans="16:16" ht="15.75" customHeight="1" x14ac:dyDescent="0.2">
      <c r="P665" s="1"/>
    </row>
    <row r="666" spans="16:16" ht="15.75" customHeight="1" x14ac:dyDescent="0.2">
      <c r="P666" s="1"/>
    </row>
    <row r="667" spans="16:16" ht="15.75" customHeight="1" x14ac:dyDescent="0.2">
      <c r="P667" s="1"/>
    </row>
    <row r="668" spans="16:16" ht="15.75" customHeight="1" x14ac:dyDescent="0.2">
      <c r="P668" s="1"/>
    </row>
    <row r="669" spans="16:16" ht="15.75" customHeight="1" x14ac:dyDescent="0.2">
      <c r="P669" s="1"/>
    </row>
    <row r="670" spans="16:16" ht="15.75" customHeight="1" x14ac:dyDescent="0.2">
      <c r="P670" s="1"/>
    </row>
    <row r="671" spans="16:16" ht="15.75" customHeight="1" x14ac:dyDescent="0.2">
      <c r="P671" s="1"/>
    </row>
    <row r="672" spans="16:16" ht="15.75" customHeight="1" x14ac:dyDescent="0.2">
      <c r="P672" s="1"/>
    </row>
    <row r="673" spans="16:16" ht="15.75" customHeight="1" x14ac:dyDescent="0.2">
      <c r="P673" s="1"/>
    </row>
    <row r="674" spans="16:16" ht="15.75" customHeight="1" x14ac:dyDescent="0.2">
      <c r="P674" s="1"/>
    </row>
    <row r="675" spans="16:16" ht="15.75" customHeight="1" x14ac:dyDescent="0.2">
      <c r="P675" s="1"/>
    </row>
    <row r="676" spans="16:16" ht="15.75" customHeight="1" x14ac:dyDescent="0.2">
      <c r="P676" s="1"/>
    </row>
    <row r="677" spans="16:16" ht="15.75" customHeight="1" x14ac:dyDescent="0.2">
      <c r="P677" s="1"/>
    </row>
    <row r="678" spans="16:16" ht="15.75" customHeight="1" x14ac:dyDescent="0.2">
      <c r="P678" s="1"/>
    </row>
    <row r="679" spans="16:16" ht="15.75" customHeight="1" x14ac:dyDescent="0.2">
      <c r="P679" s="1"/>
    </row>
    <row r="680" spans="16:16" ht="15.75" customHeight="1" x14ac:dyDescent="0.2">
      <c r="P680" s="1"/>
    </row>
    <row r="681" spans="16:16" ht="15.75" customHeight="1" x14ac:dyDescent="0.2">
      <c r="P681" s="1"/>
    </row>
    <row r="682" spans="16:16" ht="15.75" customHeight="1" x14ac:dyDescent="0.2">
      <c r="P682" s="1"/>
    </row>
    <row r="683" spans="16:16" ht="15.75" customHeight="1" x14ac:dyDescent="0.2">
      <c r="P683" s="1"/>
    </row>
    <row r="684" spans="16:16" ht="15.75" customHeight="1" x14ac:dyDescent="0.2">
      <c r="P684" s="1"/>
    </row>
    <row r="685" spans="16:16" ht="15.75" customHeight="1" x14ac:dyDescent="0.2">
      <c r="P685" s="1"/>
    </row>
    <row r="686" spans="16:16" ht="15.75" customHeight="1" x14ac:dyDescent="0.2">
      <c r="P686" s="1"/>
    </row>
    <row r="687" spans="16:16" ht="15.75" customHeight="1" x14ac:dyDescent="0.2">
      <c r="P687" s="1"/>
    </row>
    <row r="688" spans="16:16" ht="15.75" customHeight="1" x14ac:dyDescent="0.2">
      <c r="P688" s="1"/>
    </row>
    <row r="689" spans="16:16" ht="15.75" customHeight="1" x14ac:dyDescent="0.2">
      <c r="P689" s="1"/>
    </row>
    <row r="690" spans="16:16" ht="15.75" customHeight="1" x14ac:dyDescent="0.2">
      <c r="P690" s="1"/>
    </row>
    <row r="691" spans="16:16" ht="15.75" customHeight="1" x14ac:dyDescent="0.2">
      <c r="P691" s="1"/>
    </row>
    <row r="692" spans="16:16" ht="15.75" customHeight="1" x14ac:dyDescent="0.2">
      <c r="P692" s="1"/>
    </row>
    <row r="693" spans="16:16" ht="15.75" customHeight="1" x14ac:dyDescent="0.2">
      <c r="P693" s="1"/>
    </row>
    <row r="694" spans="16:16" ht="15.75" customHeight="1" x14ac:dyDescent="0.2">
      <c r="P694" s="1"/>
    </row>
    <row r="695" spans="16:16" ht="15.75" customHeight="1" x14ac:dyDescent="0.2">
      <c r="P695" s="1"/>
    </row>
    <row r="696" spans="16:16" ht="15.75" customHeight="1" x14ac:dyDescent="0.2">
      <c r="P696" s="1"/>
    </row>
    <row r="697" spans="16:16" ht="15.75" customHeight="1" x14ac:dyDescent="0.2">
      <c r="P697" s="1"/>
    </row>
    <row r="698" spans="16:16" ht="15.75" customHeight="1" x14ac:dyDescent="0.2">
      <c r="P698" s="1"/>
    </row>
    <row r="699" spans="16:16" ht="15.75" customHeight="1" x14ac:dyDescent="0.2">
      <c r="P699" s="1"/>
    </row>
    <row r="700" spans="16:16" ht="15.75" customHeight="1" x14ac:dyDescent="0.2">
      <c r="P700" s="1"/>
    </row>
    <row r="701" spans="16:16" ht="15.75" customHeight="1" x14ac:dyDescent="0.2">
      <c r="P701" s="1"/>
    </row>
    <row r="702" spans="16:16" ht="15.75" customHeight="1" x14ac:dyDescent="0.2">
      <c r="P702" s="1"/>
    </row>
    <row r="703" spans="16:16" ht="15.75" customHeight="1" x14ac:dyDescent="0.2">
      <c r="P703" s="1"/>
    </row>
    <row r="704" spans="16:16" ht="15.75" customHeight="1" x14ac:dyDescent="0.2">
      <c r="P704" s="1"/>
    </row>
    <row r="705" spans="16:16" ht="15.75" customHeight="1" x14ac:dyDescent="0.2">
      <c r="P705" s="1"/>
    </row>
    <row r="706" spans="16:16" ht="15.75" customHeight="1" x14ac:dyDescent="0.2">
      <c r="P706" s="1"/>
    </row>
    <row r="707" spans="16:16" ht="15.75" customHeight="1" x14ac:dyDescent="0.2">
      <c r="P707" s="1"/>
    </row>
    <row r="708" spans="16:16" ht="15.75" customHeight="1" x14ac:dyDescent="0.2">
      <c r="P708" s="1"/>
    </row>
    <row r="709" spans="16:16" ht="15.75" customHeight="1" x14ac:dyDescent="0.2">
      <c r="P709" s="1"/>
    </row>
    <row r="710" spans="16:16" ht="15.75" customHeight="1" x14ac:dyDescent="0.2">
      <c r="P710" s="1"/>
    </row>
    <row r="711" spans="16:16" ht="15.75" customHeight="1" x14ac:dyDescent="0.2">
      <c r="P711" s="1"/>
    </row>
    <row r="712" spans="16:16" ht="15.75" customHeight="1" x14ac:dyDescent="0.2">
      <c r="P712" s="1"/>
    </row>
    <row r="713" spans="16:16" ht="15.75" customHeight="1" x14ac:dyDescent="0.2">
      <c r="P713" s="1"/>
    </row>
    <row r="714" spans="16:16" ht="15.75" customHeight="1" x14ac:dyDescent="0.2">
      <c r="P714" s="1"/>
    </row>
    <row r="715" spans="16:16" ht="15.75" customHeight="1" x14ac:dyDescent="0.2">
      <c r="P715" s="1"/>
    </row>
    <row r="716" spans="16:16" ht="15.75" customHeight="1" x14ac:dyDescent="0.2">
      <c r="P716" s="1"/>
    </row>
    <row r="717" spans="16:16" ht="15.75" customHeight="1" x14ac:dyDescent="0.2">
      <c r="P717" s="1"/>
    </row>
    <row r="718" spans="16:16" ht="15.75" customHeight="1" x14ac:dyDescent="0.2">
      <c r="P718" s="1"/>
    </row>
    <row r="719" spans="16:16" ht="15.75" customHeight="1" x14ac:dyDescent="0.2">
      <c r="P719" s="1"/>
    </row>
    <row r="720" spans="16:16" ht="15.75" customHeight="1" x14ac:dyDescent="0.2">
      <c r="P720" s="1"/>
    </row>
    <row r="721" spans="16:16" ht="15.75" customHeight="1" x14ac:dyDescent="0.2">
      <c r="P721" s="1"/>
    </row>
    <row r="722" spans="16:16" ht="15.75" customHeight="1" x14ac:dyDescent="0.2">
      <c r="P722" s="1"/>
    </row>
    <row r="723" spans="16:16" ht="15.75" customHeight="1" x14ac:dyDescent="0.2">
      <c r="P723" s="1"/>
    </row>
    <row r="724" spans="16:16" ht="15.75" customHeight="1" x14ac:dyDescent="0.2">
      <c r="P724" s="1"/>
    </row>
    <row r="725" spans="16:16" ht="15.75" customHeight="1" x14ac:dyDescent="0.2">
      <c r="P725" s="1"/>
    </row>
    <row r="726" spans="16:16" ht="15.75" customHeight="1" x14ac:dyDescent="0.2">
      <c r="P726" s="1"/>
    </row>
    <row r="727" spans="16:16" ht="15.75" customHeight="1" x14ac:dyDescent="0.2">
      <c r="P727" s="1"/>
    </row>
    <row r="728" spans="16:16" ht="15.75" customHeight="1" x14ac:dyDescent="0.2">
      <c r="P728" s="1"/>
    </row>
    <row r="729" spans="16:16" ht="15.75" customHeight="1" x14ac:dyDescent="0.2">
      <c r="P729" s="1"/>
    </row>
    <row r="730" spans="16:16" ht="15.75" customHeight="1" x14ac:dyDescent="0.2">
      <c r="P730" s="1"/>
    </row>
    <row r="731" spans="16:16" ht="15.75" customHeight="1" x14ac:dyDescent="0.2">
      <c r="P731" s="1"/>
    </row>
    <row r="732" spans="16:16" ht="15.75" customHeight="1" x14ac:dyDescent="0.2">
      <c r="P732" s="1"/>
    </row>
    <row r="733" spans="16:16" ht="15.75" customHeight="1" x14ac:dyDescent="0.2">
      <c r="P733" s="1"/>
    </row>
    <row r="734" spans="16:16" ht="15.75" customHeight="1" x14ac:dyDescent="0.2">
      <c r="P734" s="1"/>
    </row>
    <row r="735" spans="16:16" ht="15.75" customHeight="1" x14ac:dyDescent="0.2">
      <c r="P735" s="1"/>
    </row>
    <row r="736" spans="16:16" ht="15.75" customHeight="1" x14ac:dyDescent="0.2">
      <c r="P736" s="1"/>
    </row>
    <row r="737" spans="16:16" ht="15.75" customHeight="1" x14ac:dyDescent="0.2">
      <c r="P737" s="1"/>
    </row>
    <row r="738" spans="16:16" ht="15.75" customHeight="1" x14ac:dyDescent="0.2">
      <c r="P738" s="1"/>
    </row>
    <row r="739" spans="16:16" ht="15.75" customHeight="1" x14ac:dyDescent="0.2">
      <c r="P739" s="1"/>
    </row>
    <row r="740" spans="16:16" ht="15.75" customHeight="1" x14ac:dyDescent="0.2">
      <c r="P740" s="1"/>
    </row>
    <row r="741" spans="16:16" ht="15.75" customHeight="1" x14ac:dyDescent="0.2">
      <c r="P741" s="1"/>
    </row>
    <row r="742" spans="16:16" ht="15.75" customHeight="1" x14ac:dyDescent="0.2">
      <c r="P742" s="1"/>
    </row>
    <row r="743" spans="16:16" ht="15.75" customHeight="1" x14ac:dyDescent="0.2">
      <c r="P743" s="1"/>
    </row>
    <row r="744" spans="16:16" ht="15.75" customHeight="1" x14ac:dyDescent="0.2">
      <c r="P744" s="1"/>
    </row>
    <row r="745" spans="16:16" ht="15.75" customHeight="1" x14ac:dyDescent="0.2">
      <c r="P745" s="1"/>
    </row>
    <row r="746" spans="16:16" ht="15.75" customHeight="1" x14ac:dyDescent="0.2">
      <c r="P746" s="1"/>
    </row>
    <row r="747" spans="16:16" ht="15.75" customHeight="1" x14ac:dyDescent="0.2">
      <c r="P747" s="1"/>
    </row>
    <row r="748" spans="16:16" ht="15.75" customHeight="1" x14ac:dyDescent="0.2">
      <c r="P748" s="1"/>
    </row>
    <row r="749" spans="16:16" ht="15.75" customHeight="1" x14ac:dyDescent="0.2">
      <c r="P749" s="1"/>
    </row>
    <row r="750" spans="16:16" ht="15.75" customHeight="1" x14ac:dyDescent="0.2">
      <c r="P750" s="1"/>
    </row>
    <row r="751" spans="16:16" ht="15.75" customHeight="1" x14ac:dyDescent="0.2">
      <c r="P751" s="1"/>
    </row>
    <row r="752" spans="16:16" ht="15.75" customHeight="1" x14ac:dyDescent="0.2">
      <c r="P752" s="1"/>
    </row>
    <row r="753" spans="16:16" ht="15.75" customHeight="1" x14ac:dyDescent="0.2">
      <c r="P753" s="1"/>
    </row>
    <row r="754" spans="16:16" ht="15.75" customHeight="1" x14ac:dyDescent="0.2">
      <c r="P754" s="1"/>
    </row>
    <row r="755" spans="16:16" ht="15.75" customHeight="1" x14ac:dyDescent="0.2">
      <c r="P755" s="1"/>
    </row>
    <row r="756" spans="16:16" ht="15.75" customHeight="1" x14ac:dyDescent="0.2">
      <c r="P756" s="1"/>
    </row>
    <row r="757" spans="16:16" ht="15.75" customHeight="1" x14ac:dyDescent="0.2">
      <c r="P757" s="1"/>
    </row>
    <row r="758" spans="16:16" ht="15.75" customHeight="1" x14ac:dyDescent="0.2">
      <c r="P758" s="1"/>
    </row>
    <row r="759" spans="16:16" ht="15.75" customHeight="1" x14ac:dyDescent="0.2">
      <c r="P759" s="1"/>
    </row>
    <row r="760" spans="16:16" ht="15.75" customHeight="1" x14ac:dyDescent="0.2">
      <c r="P760" s="1"/>
    </row>
    <row r="761" spans="16:16" ht="15.75" customHeight="1" x14ac:dyDescent="0.2">
      <c r="P761" s="1"/>
    </row>
    <row r="762" spans="16:16" ht="15.75" customHeight="1" x14ac:dyDescent="0.2">
      <c r="P762" s="1"/>
    </row>
    <row r="763" spans="16:16" ht="15.75" customHeight="1" x14ac:dyDescent="0.2">
      <c r="P763" s="1"/>
    </row>
    <row r="764" spans="16:16" ht="15.75" customHeight="1" x14ac:dyDescent="0.2">
      <c r="P764" s="1"/>
    </row>
    <row r="765" spans="16:16" ht="15.75" customHeight="1" x14ac:dyDescent="0.2">
      <c r="P765" s="1"/>
    </row>
    <row r="766" spans="16:16" ht="15.75" customHeight="1" x14ac:dyDescent="0.2">
      <c r="P766" s="1"/>
    </row>
    <row r="767" spans="16:16" ht="15.75" customHeight="1" x14ac:dyDescent="0.2">
      <c r="P767" s="1"/>
    </row>
    <row r="768" spans="16:16" ht="15.75" customHeight="1" x14ac:dyDescent="0.2">
      <c r="P768" s="1"/>
    </row>
    <row r="769" spans="16:16" ht="15.75" customHeight="1" x14ac:dyDescent="0.2">
      <c r="P769" s="1"/>
    </row>
    <row r="770" spans="16:16" ht="15.75" customHeight="1" x14ac:dyDescent="0.2">
      <c r="P770" s="1"/>
    </row>
    <row r="771" spans="16:16" ht="15.75" customHeight="1" x14ac:dyDescent="0.2">
      <c r="P771" s="1"/>
    </row>
    <row r="772" spans="16:16" ht="15.75" customHeight="1" x14ac:dyDescent="0.2">
      <c r="P772" s="1"/>
    </row>
    <row r="773" spans="16:16" ht="15.75" customHeight="1" x14ac:dyDescent="0.2">
      <c r="P773" s="1"/>
    </row>
    <row r="774" spans="16:16" ht="15.75" customHeight="1" x14ac:dyDescent="0.2">
      <c r="P774" s="1"/>
    </row>
    <row r="775" spans="16:16" ht="15.75" customHeight="1" x14ac:dyDescent="0.2">
      <c r="P775" s="1"/>
    </row>
    <row r="776" spans="16:16" ht="15.75" customHeight="1" x14ac:dyDescent="0.2">
      <c r="P776" s="1"/>
    </row>
    <row r="777" spans="16:16" ht="15.75" customHeight="1" x14ac:dyDescent="0.2">
      <c r="P777" s="1"/>
    </row>
    <row r="778" spans="16:16" ht="15.75" customHeight="1" x14ac:dyDescent="0.2">
      <c r="P778" s="1"/>
    </row>
    <row r="779" spans="16:16" ht="15.75" customHeight="1" x14ac:dyDescent="0.2">
      <c r="P779" s="1"/>
    </row>
    <row r="780" spans="16:16" ht="15.75" customHeight="1" x14ac:dyDescent="0.2">
      <c r="P780" s="1"/>
    </row>
    <row r="781" spans="16:16" ht="15.75" customHeight="1" x14ac:dyDescent="0.2">
      <c r="P781" s="1"/>
    </row>
    <row r="782" spans="16:16" ht="15.75" customHeight="1" x14ac:dyDescent="0.2">
      <c r="P782" s="1"/>
    </row>
    <row r="783" spans="16:16" ht="15.75" customHeight="1" x14ac:dyDescent="0.2">
      <c r="P783" s="1"/>
    </row>
    <row r="784" spans="16:16" ht="15.75" customHeight="1" x14ac:dyDescent="0.2">
      <c r="P784" s="1"/>
    </row>
    <row r="785" spans="16:16" ht="15.75" customHeight="1" x14ac:dyDescent="0.2">
      <c r="P785" s="1"/>
    </row>
    <row r="786" spans="16:16" ht="15.75" customHeight="1" x14ac:dyDescent="0.2">
      <c r="P786" s="1"/>
    </row>
    <row r="787" spans="16:16" ht="15.75" customHeight="1" x14ac:dyDescent="0.2">
      <c r="P787" s="1"/>
    </row>
    <row r="788" spans="16:16" ht="15.75" customHeight="1" x14ac:dyDescent="0.2">
      <c r="P788" s="1"/>
    </row>
    <row r="789" spans="16:16" ht="15.75" customHeight="1" x14ac:dyDescent="0.2">
      <c r="P789" s="1"/>
    </row>
    <row r="790" spans="16:16" ht="15.75" customHeight="1" x14ac:dyDescent="0.2">
      <c r="P790" s="1"/>
    </row>
    <row r="791" spans="16:16" ht="15.75" customHeight="1" x14ac:dyDescent="0.2">
      <c r="P791" s="1"/>
    </row>
    <row r="792" spans="16:16" ht="15.75" customHeight="1" x14ac:dyDescent="0.2">
      <c r="P792" s="1"/>
    </row>
    <row r="793" spans="16:16" ht="15.75" customHeight="1" x14ac:dyDescent="0.2">
      <c r="P793" s="1"/>
    </row>
    <row r="794" spans="16:16" ht="15.75" customHeight="1" x14ac:dyDescent="0.2">
      <c r="P794" s="1"/>
    </row>
    <row r="795" spans="16:16" ht="15.75" customHeight="1" x14ac:dyDescent="0.2">
      <c r="P795" s="1"/>
    </row>
    <row r="796" spans="16:16" ht="15.75" customHeight="1" x14ac:dyDescent="0.2">
      <c r="P796" s="1"/>
    </row>
    <row r="797" spans="16:16" ht="15.75" customHeight="1" x14ac:dyDescent="0.2">
      <c r="P797" s="1"/>
    </row>
    <row r="798" spans="16:16" ht="15.75" customHeight="1" x14ac:dyDescent="0.2">
      <c r="P798" s="1"/>
    </row>
    <row r="799" spans="16:16" ht="15.75" customHeight="1" x14ac:dyDescent="0.2">
      <c r="P799" s="1"/>
    </row>
    <row r="800" spans="16:16" ht="15.75" customHeight="1" x14ac:dyDescent="0.2">
      <c r="P800" s="1"/>
    </row>
    <row r="801" spans="16:16" ht="15.75" customHeight="1" x14ac:dyDescent="0.2">
      <c r="P801" s="1"/>
    </row>
    <row r="802" spans="16:16" ht="15.75" customHeight="1" x14ac:dyDescent="0.2">
      <c r="P802" s="1"/>
    </row>
    <row r="803" spans="16:16" ht="15.75" customHeight="1" x14ac:dyDescent="0.2">
      <c r="P803" s="1"/>
    </row>
    <row r="804" spans="16:16" ht="15.75" customHeight="1" x14ac:dyDescent="0.2">
      <c r="P804" s="1"/>
    </row>
    <row r="805" spans="16:16" ht="15.75" customHeight="1" x14ac:dyDescent="0.2">
      <c r="P805" s="1"/>
    </row>
    <row r="806" spans="16:16" ht="15.75" customHeight="1" x14ac:dyDescent="0.2">
      <c r="P806" s="1"/>
    </row>
    <row r="807" spans="16:16" ht="15.75" customHeight="1" x14ac:dyDescent="0.2">
      <c r="P807" s="1"/>
    </row>
    <row r="808" spans="16:16" ht="15.75" customHeight="1" x14ac:dyDescent="0.2">
      <c r="P808" s="1"/>
    </row>
    <row r="809" spans="16:16" ht="15.75" customHeight="1" x14ac:dyDescent="0.2">
      <c r="P809" s="1"/>
    </row>
    <row r="810" spans="16:16" ht="15.75" customHeight="1" x14ac:dyDescent="0.2">
      <c r="P810" s="1"/>
    </row>
    <row r="811" spans="16:16" ht="15.75" customHeight="1" x14ac:dyDescent="0.2">
      <c r="P811" s="1"/>
    </row>
    <row r="812" spans="16:16" ht="15.75" customHeight="1" x14ac:dyDescent="0.2">
      <c r="P812" s="1"/>
    </row>
    <row r="813" spans="16:16" ht="15.75" customHeight="1" x14ac:dyDescent="0.2">
      <c r="P813" s="1"/>
    </row>
    <row r="814" spans="16:16" ht="15.75" customHeight="1" x14ac:dyDescent="0.2">
      <c r="P814" s="1"/>
    </row>
    <row r="815" spans="16:16" ht="15.75" customHeight="1" x14ac:dyDescent="0.2">
      <c r="P815" s="1"/>
    </row>
    <row r="816" spans="16:16" ht="15.75" customHeight="1" x14ac:dyDescent="0.2">
      <c r="P816" s="1"/>
    </row>
    <row r="817" spans="16:16" ht="15.75" customHeight="1" x14ac:dyDescent="0.2">
      <c r="P817" s="1"/>
    </row>
    <row r="818" spans="16:16" ht="15.75" customHeight="1" x14ac:dyDescent="0.2">
      <c r="P818" s="1"/>
    </row>
    <row r="819" spans="16:16" ht="15.75" customHeight="1" x14ac:dyDescent="0.2">
      <c r="P819" s="1"/>
    </row>
    <row r="820" spans="16:16" ht="15.75" customHeight="1" x14ac:dyDescent="0.2">
      <c r="P820" s="1"/>
    </row>
    <row r="821" spans="16:16" ht="15.75" customHeight="1" x14ac:dyDescent="0.2">
      <c r="P821" s="1"/>
    </row>
    <row r="822" spans="16:16" ht="15.75" customHeight="1" x14ac:dyDescent="0.2">
      <c r="P822" s="1"/>
    </row>
    <row r="823" spans="16:16" ht="15.75" customHeight="1" x14ac:dyDescent="0.2">
      <c r="P823" s="1"/>
    </row>
    <row r="824" spans="16:16" ht="15.75" customHeight="1" x14ac:dyDescent="0.2">
      <c r="P824" s="1"/>
    </row>
    <row r="825" spans="16:16" ht="15.75" customHeight="1" x14ac:dyDescent="0.2">
      <c r="P825" s="1"/>
    </row>
    <row r="826" spans="16:16" ht="15.75" customHeight="1" x14ac:dyDescent="0.2">
      <c r="P826" s="1"/>
    </row>
    <row r="827" spans="16:16" ht="15.75" customHeight="1" x14ac:dyDescent="0.2">
      <c r="P827" s="1"/>
    </row>
    <row r="828" spans="16:16" ht="15.75" customHeight="1" x14ac:dyDescent="0.2">
      <c r="P828" s="1"/>
    </row>
    <row r="829" spans="16:16" ht="15.75" customHeight="1" x14ac:dyDescent="0.2">
      <c r="P829" s="1"/>
    </row>
    <row r="830" spans="16:16" ht="15.75" customHeight="1" x14ac:dyDescent="0.2">
      <c r="P830" s="1"/>
    </row>
    <row r="831" spans="16:16" ht="15.75" customHeight="1" x14ac:dyDescent="0.2">
      <c r="P831" s="1"/>
    </row>
    <row r="832" spans="16:16" ht="15.75" customHeight="1" x14ac:dyDescent="0.2">
      <c r="P832" s="1"/>
    </row>
    <row r="833" spans="16:16" ht="15.75" customHeight="1" x14ac:dyDescent="0.2">
      <c r="P833" s="1"/>
    </row>
    <row r="834" spans="16:16" ht="15.75" customHeight="1" x14ac:dyDescent="0.2">
      <c r="P834" s="1"/>
    </row>
    <row r="835" spans="16:16" ht="15.75" customHeight="1" x14ac:dyDescent="0.2">
      <c r="P835" s="1"/>
    </row>
    <row r="836" spans="16:16" ht="15.75" customHeight="1" x14ac:dyDescent="0.2">
      <c r="P836" s="1"/>
    </row>
    <row r="837" spans="16:16" ht="15.75" customHeight="1" x14ac:dyDescent="0.2">
      <c r="P837" s="1"/>
    </row>
    <row r="838" spans="16:16" ht="15.75" customHeight="1" x14ac:dyDescent="0.2">
      <c r="P838" s="1"/>
    </row>
    <row r="839" spans="16:16" ht="15.75" customHeight="1" x14ac:dyDescent="0.2">
      <c r="P839" s="1"/>
    </row>
    <row r="840" spans="16:16" ht="15.75" customHeight="1" x14ac:dyDescent="0.2">
      <c r="P840" s="1"/>
    </row>
    <row r="841" spans="16:16" ht="15.75" customHeight="1" x14ac:dyDescent="0.2">
      <c r="P841" s="1"/>
    </row>
    <row r="842" spans="16:16" ht="15.75" customHeight="1" x14ac:dyDescent="0.2">
      <c r="P842" s="1"/>
    </row>
    <row r="843" spans="16:16" ht="15.75" customHeight="1" x14ac:dyDescent="0.2">
      <c r="P843" s="1"/>
    </row>
    <row r="844" spans="16:16" ht="15.75" customHeight="1" x14ac:dyDescent="0.2">
      <c r="P844" s="1"/>
    </row>
    <row r="845" spans="16:16" ht="15.75" customHeight="1" x14ac:dyDescent="0.2">
      <c r="P845" s="1"/>
    </row>
    <row r="846" spans="16:16" ht="15.75" customHeight="1" x14ac:dyDescent="0.2">
      <c r="P846" s="1"/>
    </row>
    <row r="847" spans="16:16" ht="15.75" customHeight="1" x14ac:dyDescent="0.2">
      <c r="P847" s="1"/>
    </row>
    <row r="848" spans="16:16" ht="15.75" customHeight="1" x14ac:dyDescent="0.2">
      <c r="P848" s="1"/>
    </row>
    <row r="849" spans="16:16" ht="15.75" customHeight="1" x14ac:dyDescent="0.2">
      <c r="P849" s="1"/>
    </row>
    <row r="850" spans="16:16" ht="15.75" customHeight="1" x14ac:dyDescent="0.2">
      <c r="P850" s="1"/>
    </row>
    <row r="851" spans="16:16" ht="15.75" customHeight="1" x14ac:dyDescent="0.2">
      <c r="P851" s="1"/>
    </row>
    <row r="852" spans="16:16" ht="15.75" customHeight="1" x14ac:dyDescent="0.2">
      <c r="P852" s="1"/>
    </row>
    <row r="853" spans="16:16" ht="15.75" customHeight="1" x14ac:dyDescent="0.2">
      <c r="P853" s="1"/>
    </row>
    <row r="854" spans="16:16" ht="15.75" customHeight="1" x14ac:dyDescent="0.2">
      <c r="P854" s="1"/>
    </row>
    <row r="855" spans="16:16" ht="15.75" customHeight="1" x14ac:dyDescent="0.2">
      <c r="P855" s="1"/>
    </row>
    <row r="856" spans="16:16" ht="15.75" customHeight="1" x14ac:dyDescent="0.2">
      <c r="P856" s="1"/>
    </row>
    <row r="857" spans="16:16" ht="15.75" customHeight="1" x14ac:dyDescent="0.2">
      <c r="P857" s="1"/>
    </row>
    <row r="858" spans="16:16" ht="15.75" customHeight="1" x14ac:dyDescent="0.2">
      <c r="P858" s="1"/>
    </row>
    <row r="859" spans="16:16" ht="15.75" customHeight="1" x14ac:dyDescent="0.2">
      <c r="P859" s="1"/>
    </row>
    <row r="860" spans="16:16" ht="15.75" customHeight="1" x14ac:dyDescent="0.2">
      <c r="P860" s="1"/>
    </row>
    <row r="861" spans="16:16" ht="15.75" customHeight="1" x14ac:dyDescent="0.2">
      <c r="P861" s="1"/>
    </row>
    <row r="862" spans="16:16" ht="15.75" customHeight="1" x14ac:dyDescent="0.2">
      <c r="P862" s="1"/>
    </row>
    <row r="863" spans="16:16" ht="15.75" customHeight="1" x14ac:dyDescent="0.2">
      <c r="P863" s="1"/>
    </row>
    <row r="864" spans="16:16" ht="15.75" customHeight="1" x14ac:dyDescent="0.2">
      <c r="P864" s="1"/>
    </row>
    <row r="865" spans="16:16" ht="15.75" customHeight="1" x14ac:dyDescent="0.2">
      <c r="P865" s="1"/>
    </row>
    <row r="866" spans="16:16" ht="15.75" customHeight="1" x14ac:dyDescent="0.2">
      <c r="P866" s="1"/>
    </row>
    <row r="867" spans="16:16" ht="15.75" customHeight="1" x14ac:dyDescent="0.2">
      <c r="P867" s="1"/>
    </row>
    <row r="868" spans="16:16" ht="15.75" customHeight="1" x14ac:dyDescent="0.2">
      <c r="P868" s="1"/>
    </row>
    <row r="869" spans="16:16" ht="15.75" customHeight="1" x14ac:dyDescent="0.2">
      <c r="P869" s="1"/>
    </row>
    <row r="870" spans="16:16" ht="15.75" customHeight="1" x14ac:dyDescent="0.2">
      <c r="P870" s="1"/>
    </row>
    <row r="871" spans="16:16" ht="15.75" customHeight="1" x14ac:dyDescent="0.2">
      <c r="P871" s="1"/>
    </row>
    <row r="872" spans="16:16" ht="15.75" customHeight="1" x14ac:dyDescent="0.2">
      <c r="P872" s="1"/>
    </row>
    <row r="873" spans="16:16" ht="15.75" customHeight="1" x14ac:dyDescent="0.2">
      <c r="P873" s="1"/>
    </row>
    <row r="874" spans="16:16" ht="15.75" customHeight="1" x14ac:dyDescent="0.2">
      <c r="P874" s="1"/>
    </row>
    <row r="875" spans="16:16" ht="15.75" customHeight="1" x14ac:dyDescent="0.2">
      <c r="P875" s="1"/>
    </row>
    <row r="876" spans="16:16" ht="15.75" customHeight="1" x14ac:dyDescent="0.2">
      <c r="P876" s="1"/>
    </row>
    <row r="877" spans="16:16" ht="15.75" customHeight="1" x14ac:dyDescent="0.2">
      <c r="P877" s="1"/>
    </row>
    <row r="878" spans="16:16" ht="15.75" customHeight="1" x14ac:dyDescent="0.2">
      <c r="P878" s="1"/>
    </row>
    <row r="879" spans="16:16" ht="15.75" customHeight="1" x14ac:dyDescent="0.2">
      <c r="P879" s="1"/>
    </row>
    <row r="880" spans="16:16" ht="15.75" customHeight="1" x14ac:dyDescent="0.2">
      <c r="P880" s="1"/>
    </row>
    <row r="881" spans="16:16" ht="15.75" customHeight="1" x14ac:dyDescent="0.2">
      <c r="P881" s="1"/>
    </row>
    <row r="882" spans="16:16" ht="15.75" customHeight="1" x14ac:dyDescent="0.2">
      <c r="P882" s="1"/>
    </row>
    <row r="883" spans="16:16" ht="15.75" customHeight="1" x14ac:dyDescent="0.2">
      <c r="P883" s="1"/>
    </row>
    <row r="884" spans="16:16" ht="15.75" customHeight="1" x14ac:dyDescent="0.2">
      <c r="P884" s="1"/>
    </row>
    <row r="885" spans="16:16" ht="15.75" customHeight="1" x14ac:dyDescent="0.2">
      <c r="P885" s="1"/>
    </row>
    <row r="886" spans="16:16" ht="15.75" customHeight="1" x14ac:dyDescent="0.2">
      <c r="P886" s="1"/>
    </row>
    <row r="887" spans="16:16" ht="15.75" customHeight="1" x14ac:dyDescent="0.2">
      <c r="P887" s="1"/>
    </row>
    <row r="888" spans="16:16" ht="15.75" customHeight="1" x14ac:dyDescent="0.2">
      <c r="P888" s="1"/>
    </row>
    <row r="889" spans="16:16" ht="15.75" customHeight="1" x14ac:dyDescent="0.2">
      <c r="P889" s="1"/>
    </row>
    <row r="890" spans="16:16" ht="15.75" customHeight="1" x14ac:dyDescent="0.2">
      <c r="P890" s="1"/>
    </row>
    <row r="891" spans="16:16" ht="15.75" customHeight="1" x14ac:dyDescent="0.2">
      <c r="P891" s="1"/>
    </row>
    <row r="892" spans="16:16" ht="15.75" customHeight="1" x14ac:dyDescent="0.2">
      <c r="P892" s="1"/>
    </row>
    <row r="893" spans="16:16" ht="15.75" customHeight="1" x14ac:dyDescent="0.2">
      <c r="P893" s="1"/>
    </row>
    <row r="894" spans="16:16" ht="15.75" customHeight="1" x14ac:dyDescent="0.2">
      <c r="P894" s="1"/>
    </row>
    <row r="895" spans="16:16" ht="15.75" customHeight="1" x14ac:dyDescent="0.2">
      <c r="P895" s="1"/>
    </row>
    <row r="896" spans="16:16" ht="15.75" customHeight="1" x14ac:dyDescent="0.2">
      <c r="P896" s="1"/>
    </row>
    <row r="897" spans="16:16" ht="15.75" customHeight="1" x14ac:dyDescent="0.2">
      <c r="P897" s="1"/>
    </row>
    <row r="898" spans="16:16" ht="15.75" customHeight="1" x14ac:dyDescent="0.2">
      <c r="P898" s="1"/>
    </row>
    <row r="899" spans="16:16" ht="15.75" customHeight="1" x14ac:dyDescent="0.2">
      <c r="P899" s="1"/>
    </row>
    <row r="900" spans="16:16" ht="15.75" customHeight="1" x14ac:dyDescent="0.2">
      <c r="P900" s="1"/>
    </row>
    <row r="901" spans="16:16" ht="15.75" customHeight="1" x14ac:dyDescent="0.2">
      <c r="P901" s="1"/>
    </row>
    <row r="902" spans="16:16" ht="15.75" customHeight="1" x14ac:dyDescent="0.2">
      <c r="P902" s="1"/>
    </row>
    <row r="903" spans="16:16" ht="15.75" customHeight="1" x14ac:dyDescent="0.2">
      <c r="P903" s="1"/>
    </row>
    <row r="904" spans="16:16" ht="15.75" customHeight="1" x14ac:dyDescent="0.2">
      <c r="P904" s="1"/>
    </row>
    <row r="905" spans="16:16" ht="15.75" customHeight="1" x14ac:dyDescent="0.2">
      <c r="P905" s="1"/>
    </row>
    <row r="906" spans="16:16" ht="15.75" customHeight="1" x14ac:dyDescent="0.2">
      <c r="P906" s="1"/>
    </row>
    <row r="907" spans="16:16" ht="15.75" customHeight="1" x14ac:dyDescent="0.2">
      <c r="P907" s="1"/>
    </row>
    <row r="908" spans="16:16" ht="15.75" customHeight="1" x14ac:dyDescent="0.2">
      <c r="P908" s="1"/>
    </row>
    <row r="909" spans="16:16" ht="15.75" customHeight="1" x14ac:dyDescent="0.2">
      <c r="P909" s="1"/>
    </row>
    <row r="910" spans="16:16" ht="15.75" customHeight="1" x14ac:dyDescent="0.2">
      <c r="P910" s="1"/>
    </row>
    <row r="911" spans="16:16" ht="15.75" customHeight="1" x14ac:dyDescent="0.2">
      <c r="P911" s="1"/>
    </row>
    <row r="912" spans="16:16" ht="15.75" customHeight="1" x14ac:dyDescent="0.2">
      <c r="P912" s="1"/>
    </row>
    <row r="913" spans="16:16" ht="15.75" customHeight="1" x14ac:dyDescent="0.2">
      <c r="P913" s="1"/>
    </row>
    <row r="914" spans="16:16" ht="15.75" customHeight="1" x14ac:dyDescent="0.2">
      <c r="P914" s="1"/>
    </row>
    <row r="915" spans="16:16" ht="15.75" customHeight="1" x14ac:dyDescent="0.2">
      <c r="P915" s="1"/>
    </row>
    <row r="916" spans="16:16" ht="15.75" customHeight="1" x14ac:dyDescent="0.2">
      <c r="P916" s="1"/>
    </row>
    <row r="917" spans="16:16" ht="15.75" customHeight="1" x14ac:dyDescent="0.2">
      <c r="P917" s="1"/>
    </row>
    <row r="918" spans="16:16" ht="15.75" customHeight="1" x14ac:dyDescent="0.2">
      <c r="P918" s="1"/>
    </row>
    <row r="919" spans="16:16" ht="15.75" customHeight="1" x14ac:dyDescent="0.2">
      <c r="P919" s="1"/>
    </row>
    <row r="920" spans="16:16" ht="15.75" customHeight="1" x14ac:dyDescent="0.2">
      <c r="P920" s="1"/>
    </row>
    <row r="921" spans="16:16" ht="15.75" customHeight="1" x14ac:dyDescent="0.2">
      <c r="P921" s="1"/>
    </row>
    <row r="922" spans="16:16" ht="15.75" customHeight="1" x14ac:dyDescent="0.2">
      <c r="P922" s="1"/>
    </row>
    <row r="923" spans="16:16" ht="15.75" customHeight="1" x14ac:dyDescent="0.2">
      <c r="P923" s="1"/>
    </row>
    <row r="924" spans="16:16" ht="15.75" customHeight="1" x14ac:dyDescent="0.2">
      <c r="P924" s="1"/>
    </row>
    <row r="925" spans="16:16" ht="15.75" customHeight="1" x14ac:dyDescent="0.2">
      <c r="P925" s="1"/>
    </row>
    <row r="926" spans="16:16" ht="15.75" customHeight="1" x14ac:dyDescent="0.2">
      <c r="P926" s="1"/>
    </row>
    <row r="927" spans="16:16" ht="15.75" customHeight="1" x14ac:dyDescent="0.2">
      <c r="P927" s="1"/>
    </row>
    <row r="928" spans="16:16" ht="15.75" customHeight="1" x14ac:dyDescent="0.2">
      <c r="P928" s="1"/>
    </row>
    <row r="929" spans="16:16" ht="15.75" customHeight="1" x14ac:dyDescent="0.2">
      <c r="P929" s="1"/>
    </row>
    <row r="930" spans="16:16" ht="15.75" customHeight="1" x14ac:dyDescent="0.2">
      <c r="P930" s="1"/>
    </row>
    <row r="931" spans="16:16" ht="15.75" customHeight="1" x14ac:dyDescent="0.2">
      <c r="P931" s="1"/>
    </row>
    <row r="932" spans="16:16" ht="15.75" customHeight="1" x14ac:dyDescent="0.2">
      <c r="P932" s="1"/>
    </row>
    <row r="933" spans="16:16" ht="15.75" customHeight="1" x14ac:dyDescent="0.2">
      <c r="P933" s="1"/>
    </row>
    <row r="934" spans="16:16" ht="15.75" customHeight="1" x14ac:dyDescent="0.2">
      <c r="P934" s="1"/>
    </row>
    <row r="935" spans="16:16" ht="15.75" customHeight="1" x14ac:dyDescent="0.2">
      <c r="P935" s="1"/>
    </row>
    <row r="936" spans="16:16" ht="15.75" customHeight="1" x14ac:dyDescent="0.2">
      <c r="P936" s="1"/>
    </row>
    <row r="937" spans="16:16" ht="15.75" customHeight="1" x14ac:dyDescent="0.2">
      <c r="P937" s="1"/>
    </row>
    <row r="938" spans="16:16" ht="15.75" customHeight="1" x14ac:dyDescent="0.2">
      <c r="P938" s="1"/>
    </row>
    <row r="939" spans="16:16" ht="15.75" customHeight="1" x14ac:dyDescent="0.2">
      <c r="P939" s="1"/>
    </row>
    <row r="940" spans="16:16" ht="15.75" customHeight="1" x14ac:dyDescent="0.2">
      <c r="P940" s="1"/>
    </row>
    <row r="941" spans="16:16" ht="15.75" customHeight="1" x14ac:dyDescent="0.2">
      <c r="P941" s="1"/>
    </row>
    <row r="942" spans="16:16" ht="15.75" customHeight="1" x14ac:dyDescent="0.2">
      <c r="P942" s="1"/>
    </row>
    <row r="943" spans="16:16" ht="15.75" customHeight="1" x14ac:dyDescent="0.2">
      <c r="P943" s="1"/>
    </row>
    <row r="944" spans="16:16" ht="15.75" customHeight="1" x14ac:dyDescent="0.2">
      <c r="P944" s="1"/>
    </row>
    <row r="945" spans="16:16" ht="15.75" customHeight="1" x14ac:dyDescent="0.2">
      <c r="P945" s="1"/>
    </row>
    <row r="946" spans="16:16" ht="15.75" customHeight="1" x14ac:dyDescent="0.2">
      <c r="P946" s="1"/>
    </row>
    <row r="947" spans="16:16" ht="15.75" customHeight="1" x14ac:dyDescent="0.2">
      <c r="P947" s="1"/>
    </row>
    <row r="948" spans="16:16" ht="15.75" customHeight="1" x14ac:dyDescent="0.2">
      <c r="P948" s="1"/>
    </row>
    <row r="949" spans="16:16" ht="15.75" customHeight="1" x14ac:dyDescent="0.2">
      <c r="P949" s="1"/>
    </row>
    <row r="950" spans="16:16" ht="15.75" customHeight="1" x14ac:dyDescent="0.2">
      <c r="P950" s="1"/>
    </row>
    <row r="951" spans="16:16" ht="15.75" customHeight="1" x14ac:dyDescent="0.2">
      <c r="P951" s="1"/>
    </row>
    <row r="952" spans="16:16" ht="15.75" customHeight="1" x14ac:dyDescent="0.2">
      <c r="P952" s="1"/>
    </row>
    <row r="953" spans="16:16" ht="15.75" customHeight="1" x14ac:dyDescent="0.2">
      <c r="P953" s="1"/>
    </row>
    <row r="954" spans="16:16" ht="15.75" customHeight="1" x14ac:dyDescent="0.2">
      <c r="P954" s="1"/>
    </row>
    <row r="955" spans="16:16" ht="15.75" customHeight="1" x14ac:dyDescent="0.2">
      <c r="P955" s="1"/>
    </row>
    <row r="956" spans="16:16" ht="15.75" customHeight="1" x14ac:dyDescent="0.2">
      <c r="P956" s="1"/>
    </row>
    <row r="957" spans="16:16" ht="15.75" customHeight="1" x14ac:dyDescent="0.2">
      <c r="P957" s="1"/>
    </row>
    <row r="958" spans="16:16" ht="15.75" customHeight="1" x14ac:dyDescent="0.2">
      <c r="P958" s="1"/>
    </row>
    <row r="959" spans="16:16" ht="15.75" customHeight="1" x14ac:dyDescent="0.2">
      <c r="P959" s="1"/>
    </row>
    <row r="960" spans="16:16" ht="15.75" customHeight="1" x14ac:dyDescent="0.2">
      <c r="P960" s="1"/>
    </row>
    <row r="961" spans="16:16" ht="15.75" customHeight="1" x14ac:dyDescent="0.2">
      <c r="P961" s="1"/>
    </row>
    <row r="962" spans="16:16" ht="15.75" customHeight="1" x14ac:dyDescent="0.2">
      <c r="P962" s="1"/>
    </row>
    <row r="963" spans="16:16" ht="15.75" customHeight="1" x14ac:dyDescent="0.2">
      <c r="P963" s="1"/>
    </row>
    <row r="964" spans="16:16" ht="15.75" customHeight="1" x14ac:dyDescent="0.2">
      <c r="P964" s="1"/>
    </row>
    <row r="965" spans="16:16" ht="15.75" customHeight="1" x14ac:dyDescent="0.2">
      <c r="P965" s="1"/>
    </row>
    <row r="966" spans="16:16" ht="15.75" customHeight="1" x14ac:dyDescent="0.2">
      <c r="P966" s="1"/>
    </row>
    <row r="967" spans="16:16" ht="15.75" customHeight="1" x14ac:dyDescent="0.2">
      <c r="P967" s="1"/>
    </row>
    <row r="968" spans="16:16" ht="15.75" customHeight="1" x14ac:dyDescent="0.2">
      <c r="P968" s="1"/>
    </row>
    <row r="969" spans="16:16" ht="15.75" customHeight="1" x14ac:dyDescent="0.2">
      <c r="P969" s="1"/>
    </row>
    <row r="970" spans="16:16" ht="15.75" customHeight="1" x14ac:dyDescent="0.2">
      <c r="P970" s="1"/>
    </row>
    <row r="971" spans="16:16" ht="15.75" customHeight="1" x14ac:dyDescent="0.2">
      <c r="P971" s="1"/>
    </row>
    <row r="972" spans="16:16" ht="15.75" customHeight="1" x14ac:dyDescent="0.2">
      <c r="P972" s="1"/>
    </row>
    <row r="973" spans="16:16" ht="15.75" customHeight="1" x14ac:dyDescent="0.2">
      <c r="P973" s="1"/>
    </row>
    <row r="974" spans="16:16" ht="15.75" customHeight="1" x14ac:dyDescent="0.2">
      <c r="P974" s="1"/>
    </row>
    <row r="975" spans="16:16" ht="15.75" customHeight="1" x14ac:dyDescent="0.2">
      <c r="P975" s="1"/>
    </row>
    <row r="976" spans="16:16" ht="15.75" customHeight="1" x14ac:dyDescent="0.2">
      <c r="P976" s="1"/>
    </row>
    <row r="977" spans="16:16" ht="15.75" customHeight="1" x14ac:dyDescent="0.2">
      <c r="P977" s="1"/>
    </row>
    <row r="978" spans="16:16" ht="15.75" customHeight="1" x14ac:dyDescent="0.2">
      <c r="P978" s="1"/>
    </row>
    <row r="979" spans="16:16" ht="15.75" customHeight="1" x14ac:dyDescent="0.2">
      <c r="P979" s="1"/>
    </row>
    <row r="980" spans="16:16" ht="15.75" customHeight="1" x14ac:dyDescent="0.2">
      <c r="P980" s="1"/>
    </row>
    <row r="981" spans="16:16" ht="15.75" customHeight="1" x14ac:dyDescent="0.2">
      <c r="P981" s="1"/>
    </row>
    <row r="982" spans="16:16" ht="15.75" customHeight="1" x14ac:dyDescent="0.2">
      <c r="P982" s="1"/>
    </row>
    <row r="983" spans="16:16" ht="15.75" customHeight="1" x14ac:dyDescent="0.2">
      <c r="P983" s="1"/>
    </row>
    <row r="984" spans="16:16" ht="15.75" customHeight="1" x14ac:dyDescent="0.2">
      <c r="P984" s="1"/>
    </row>
    <row r="985" spans="16:16" ht="15.75" customHeight="1" x14ac:dyDescent="0.2">
      <c r="P985" s="1"/>
    </row>
    <row r="986" spans="16:16" ht="15.75" customHeight="1" x14ac:dyDescent="0.2">
      <c r="P986" s="1"/>
    </row>
    <row r="987" spans="16:16" ht="15.75" customHeight="1" x14ac:dyDescent="0.2">
      <c r="P987" s="1"/>
    </row>
    <row r="988" spans="16:16" ht="15.75" customHeight="1" x14ac:dyDescent="0.2">
      <c r="P988" s="1"/>
    </row>
    <row r="989" spans="16:16" ht="15.75" customHeight="1" x14ac:dyDescent="0.2">
      <c r="P989" s="1"/>
    </row>
    <row r="990" spans="16:16" ht="15.75" customHeight="1" x14ac:dyDescent="0.2">
      <c r="P990" s="1"/>
    </row>
    <row r="991" spans="16:16" ht="15.75" customHeight="1" x14ac:dyDescent="0.2">
      <c r="P991" s="1"/>
    </row>
    <row r="992" spans="16:16" ht="15.75" customHeight="1" x14ac:dyDescent="0.2">
      <c r="P992" s="1"/>
    </row>
    <row r="993" spans="16:16" ht="15.75" customHeight="1" x14ac:dyDescent="0.2">
      <c r="P993" s="1"/>
    </row>
    <row r="994" spans="16:16" ht="15.75" customHeight="1" x14ac:dyDescent="0.2">
      <c r="P994" s="1"/>
    </row>
    <row r="995" spans="16:16" ht="15.75" customHeight="1" x14ac:dyDescent="0.2">
      <c r="P995" s="1"/>
    </row>
    <row r="996" spans="16:16" ht="15.75" customHeight="1" x14ac:dyDescent="0.2">
      <c r="P996" s="1"/>
    </row>
    <row r="997" spans="16:16" ht="15.75" customHeight="1" x14ac:dyDescent="0.2">
      <c r="P997" s="1"/>
    </row>
    <row r="998" spans="16:16" ht="15.75" customHeight="1" x14ac:dyDescent="0.2">
      <c r="P998" s="1"/>
    </row>
    <row r="999" spans="16:16" ht="15.75" customHeight="1" x14ac:dyDescent="0.2">
      <c r="P999" s="1"/>
    </row>
    <row r="1000" spans="16:16" ht="15.75" customHeight="1" x14ac:dyDescent="0.2">
      <c r="P1000" s="1"/>
    </row>
    <row r="1001" spans="16:16" ht="15.75" customHeight="1" x14ac:dyDescent="0.2">
      <c r="P1001" s="1"/>
    </row>
    <row r="1002" spans="16:16" ht="15.75" customHeight="1" x14ac:dyDescent="0.2">
      <c r="P1002" s="1"/>
    </row>
    <row r="1003" spans="16:16" ht="15.75" customHeight="1" x14ac:dyDescent="0.2">
      <c r="P1003" s="1"/>
    </row>
    <row r="1004" spans="16:16" ht="15.75" customHeight="1" x14ac:dyDescent="0.2">
      <c r="P1004" s="1"/>
    </row>
    <row r="1005" spans="16:16" ht="15.75" customHeight="1" x14ac:dyDescent="0.2">
      <c r="P1005" s="1"/>
    </row>
    <row r="1006" spans="16:16" ht="15.75" customHeight="1" x14ac:dyDescent="0.2">
      <c r="P1006" s="1"/>
    </row>
    <row r="1007" spans="16:16" ht="15.75" customHeight="1" x14ac:dyDescent="0.2">
      <c r="P1007" s="1"/>
    </row>
    <row r="1008" spans="16:16" ht="15.75" customHeight="1" x14ac:dyDescent="0.2">
      <c r="P1008" s="1"/>
    </row>
    <row r="1009" spans="16:16" ht="15.75" customHeight="1" x14ac:dyDescent="0.2">
      <c r="P1009" s="1"/>
    </row>
    <row r="1010" spans="16:16" ht="15.75" customHeight="1" x14ac:dyDescent="0.2">
      <c r="P1010" s="1"/>
    </row>
    <row r="1011" spans="16:16" ht="15.75" customHeight="1" x14ac:dyDescent="0.2">
      <c r="P1011" s="1"/>
    </row>
    <row r="1012" spans="16:16" ht="15.75" customHeight="1" x14ac:dyDescent="0.2">
      <c r="P1012" s="1"/>
    </row>
    <row r="1013" spans="16:16" ht="15.75" customHeight="1" x14ac:dyDescent="0.2">
      <c r="P1013" s="1"/>
    </row>
    <row r="1014" spans="16:16" ht="15.75" customHeight="1" x14ac:dyDescent="0.2">
      <c r="P1014" s="1"/>
    </row>
    <row r="1015" spans="16:16" ht="15.75" customHeight="1" x14ac:dyDescent="0.2">
      <c r="P1015" s="1"/>
    </row>
    <row r="1016" spans="16:16" ht="15.75" customHeight="1" x14ac:dyDescent="0.2">
      <c r="P1016" s="1"/>
    </row>
    <row r="1017" spans="16:16" ht="15.75" customHeight="1" x14ac:dyDescent="0.2">
      <c r="P1017" s="1"/>
    </row>
    <row r="1018" spans="16:16" ht="15.75" customHeight="1" x14ac:dyDescent="0.2">
      <c r="P1018" s="1"/>
    </row>
    <row r="1019" spans="16:16" ht="15.75" customHeight="1" x14ac:dyDescent="0.2">
      <c r="P1019" s="1"/>
    </row>
    <row r="1020" spans="16:16" ht="15.75" customHeight="1" x14ac:dyDescent="0.2">
      <c r="P1020" s="1"/>
    </row>
    <row r="1021" spans="16:16" ht="15.75" customHeight="1" x14ac:dyDescent="0.2">
      <c r="P1021" s="1"/>
    </row>
    <row r="1022" spans="16:16" ht="15.75" customHeight="1" x14ac:dyDescent="0.2">
      <c r="P1022" s="1"/>
    </row>
    <row r="1023" spans="16:16" ht="15.75" customHeight="1" x14ac:dyDescent="0.2">
      <c r="P1023" s="1"/>
    </row>
    <row r="1024" spans="16:16" ht="15.75" customHeight="1" x14ac:dyDescent="0.2">
      <c r="P1024" s="1"/>
    </row>
    <row r="1025" spans="16:16" ht="15.75" customHeight="1" x14ac:dyDescent="0.2">
      <c r="P1025" s="1"/>
    </row>
    <row r="1026" spans="16:16" ht="15.75" customHeight="1" x14ac:dyDescent="0.2">
      <c r="P1026" s="1"/>
    </row>
    <row r="1027" spans="16:16" ht="15.75" customHeight="1" x14ac:dyDescent="0.2">
      <c r="P1027" s="1"/>
    </row>
    <row r="1028" spans="16:16" ht="15.75" customHeight="1" x14ac:dyDescent="0.2">
      <c r="P1028" s="1"/>
    </row>
    <row r="1029" spans="16:16" ht="15.75" customHeight="1" x14ac:dyDescent="0.2">
      <c r="P1029" s="1"/>
    </row>
    <row r="1030" spans="16:16" ht="15.75" customHeight="1" x14ac:dyDescent="0.2">
      <c r="P1030" s="1"/>
    </row>
    <row r="1031" spans="16:16" ht="15.75" customHeight="1" x14ac:dyDescent="0.2">
      <c r="P1031" s="1"/>
    </row>
    <row r="1032" spans="16:16" ht="15.75" customHeight="1" x14ac:dyDescent="0.2">
      <c r="P1032" s="1"/>
    </row>
    <row r="1033" spans="16:16" ht="15.75" customHeight="1" x14ac:dyDescent="0.2">
      <c r="P1033" s="1"/>
    </row>
    <row r="1034" spans="16:16" ht="15.75" customHeight="1" x14ac:dyDescent="0.2">
      <c r="P1034" s="1"/>
    </row>
    <row r="1035" spans="16:16" ht="15.75" customHeight="1" x14ac:dyDescent="0.2">
      <c r="P1035" s="1"/>
    </row>
    <row r="1036" spans="16:16" ht="15.75" customHeight="1" x14ac:dyDescent="0.2">
      <c r="P1036" s="1"/>
    </row>
    <row r="1037" spans="16:16" ht="15.75" customHeight="1" x14ac:dyDescent="0.2">
      <c r="P1037" s="1"/>
    </row>
    <row r="1038" spans="16:16" ht="15.75" customHeight="1" x14ac:dyDescent="0.2">
      <c r="P1038" s="1"/>
    </row>
    <row r="1039" spans="16:16" ht="15.75" customHeight="1" x14ac:dyDescent="0.2">
      <c r="P1039" s="1"/>
    </row>
    <row r="1040" spans="16:16" ht="15.75" customHeight="1" x14ac:dyDescent="0.2">
      <c r="P1040" s="1"/>
    </row>
    <row r="1041" spans="16:16" ht="15.75" customHeight="1" x14ac:dyDescent="0.2">
      <c r="P1041" s="1"/>
    </row>
    <row r="1042" spans="16:16" ht="15.75" customHeight="1" x14ac:dyDescent="0.2">
      <c r="P1042" s="1"/>
    </row>
    <row r="1043" spans="16:16" ht="15.75" customHeight="1" x14ac:dyDescent="0.2">
      <c r="P1043" s="1"/>
    </row>
    <row r="1044" spans="16:16" ht="15.75" customHeight="1" x14ac:dyDescent="0.2">
      <c r="P1044" s="1"/>
    </row>
    <row r="1045" spans="16:16" ht="15.75" customHeight="1" x14ac:dyDescent="0.2">
      <c r="P1045" s="1"/>
    </row>
    <row r="1046" spans="16:16" ht="15.75" customHeight="1" x14ac:dyDescent="0.2">
      <c r="P1046" s="1"/>
    </row>
    <row r="1047" spans="16:16" ht="15.75" customHeight="1" x14ac:dyDescent="0.2">
      <c r="P1047" s="1"/>
    </row>
    <row r="1048" spans="16:16" ht="15.75" customHeight="1" x14ac:dyDescent="0.2">
      <c r="P1048" s="1"/>
    </row>
    <row r="1049" spans="16:16" ht="15.75" customHeight="1" x14ac:dyDescent="0.2">
      <c r="P1049" s="1"/>
    </row>
    <row r="1050" spans="16:16" ht="15.75" customHeight="1" x14ac:dyDescent="0.2">
      <c r="P1050" s="1"/>
    </row>
    <row r="1051" spans="16:16" ht="15.75" customHeight="1" x14ac:dyDescent="0.2">
      <c r="P1051" s="1"/>
    </row>
    <row r="1052" spans="16:16" ht="15.75" customHeight="1" x14ac:dyDescent="0.2">
      <c r="P1052" s="1"/>
    </row>
    <row r="1053" spans="16:16" ht="15.75" customHeight="1" x14ac:dyDescent="0.2">
      <c r="P1053" s="1"/>
    </row>
    <row r="1054" spans="16:16" ht="15.75" customHeight="1" x14ac:dyDescent="0.2">
      <c r="P1054" s="1"/>
    </row>
    <row r="1055" spans="16:16" ht="15.75" customHeight="1" x14ac:dyDescent="0.2">
      <c r="P1055" s="1"/>
    </row>
    <row r="1056" spans="16:16" ht="15.75" customHeight="1" x14ac:dyDescent="0.2">
      <c r="P1056" s="1"/>
    </row>
    <row r="1057" spans="16:16" ht="15.75" customHeight="1" x14ac:dyDescent="0.2">
      <c r="P1057" s="1"/>
    </row>
    <row r="1058" spans="16:16" ht="15.75" customHeight="1" x14ac:dyDescent="0.2">
      <c r="P1058" s="1"/>
    </row>
    <row r="1059" spans="16:16" ht="15.75" customHeight="1" x14ac:dyDescent="0.2">
      <c r="P1059" s="1"/>
    </row>
    <row r="1060" spans="16:16" ht="15.75" customHeight="1" x14ac:dyDescent="0.2">
      <c r="P1060" s="1"/>
    </row>
    <row r="1061" spans="16:16" ht="15.75" customHeight="1" x14ac:dyDescent="0.2">
      <c r="P1061" s="1"/>
    </row>
    <row r="1062" spans="16:16" ht="15.75" customHeight="1" x14ac:dyDescent="0.2">
      <c r="P1062" s="1"/>
    </row>
    <row r="1063" spans="16:16" ht="15.75" customHeight="1" x14ac:dyDescent="0.2">
      <c r="P1063" s="1"/>
    </row>
    <row r="1064" spans="16:16" ht="15.75" customHeight="1" x14ac:dyDescent="0.2">
      <c r="P1064" s="1"/>
    </row>
    <row r="1065" spans="16:16" ht="15.75" customHeight="1" x14ac:dyDescent="0.2">
      <c r="P1065" s="1"/>
    </row>
    <row r="1066" spans="16:16" ht="15.75" customHeight="1" x14ac:dyDescent="0.2">
      <c r="P1066" s="1"/>
    </row>
    <row r="1067" spans="16:16" ht="15.75" customHeight="1" x14ac:dyDescent="0.2">
      <c r="P1067" s="1"/>
    </row>
    <row r="1068" spans="16:16" ht="15.75" customHeight="1" x14ac:dyDescent="0.2">
      <c r="P1068" s="1"/>
    </row>
    <row r="1069" spans="16:16" ht="15.75" customHeight="1" x14ac:dyDescent="0.2">
      <c r="P1069" s="1"/>
    </row>
    <row r="1070" spans="16:16" ht="15.75" customHeight="1" x14ac:dyDescent="0.2">
      <c r="P1070" s="1"/>
    </row>
    <row r="1071" spans="16:16" ht="15.75" customHeight="1" x14ac:dyDescent="0.2">
      <c r="P1071" s="1"/>
    </row>
    <row r="1072" spans="16:16" ht="15.75" customHeight="1" x14ac:dyDescent="0.2">
      <c r="P1072" s="1"/>
    </row>
    <row r="1073" spans="16:16" ht="15.75" customHeight="1" x14ac:dyDescent="0.2">
      <c r="P1073" s="1"/>
    </row>
    <row r="1074" spans="16:16" ht="15.75" customHeight="1" x14ac:dyDescent="0.2">
      <c r="P1074" s="1"/>
    </row>
    <row r="1075" spans="16:16" ht="15.75" customHeight="1" x14ac:dyDescent="0.2">
      <c r="P1075" s="1"/>
    </row>
    <row r="1076" spans="16:16" ht="15.75" customHeight="1" x14ac:dyDescent="0.2">
      <c r="P1076" s="1"/>
    </row>
    <row r="1077" spans="16:16" ht="15.75" customHeight="1" x14ac:dyDescent="0.2">
      <c r="P1077" s="1"/>
    </row>
    <row r="1078" spans="16:16" ht="15.75" customHeight="1" x14ac:dyDescent="0.2">
      <c r="P1078" s="1"/>
    </row>
    <row r="1079" spans="16:16" ht="15.75" customHeight="1" x14ac:dyDescent="0.2">
      <c r="P1079" s="1"/>
    </row>
    <row r="1080" spans="16:16" ht="15.75" customHeight="1" x14ac:dyDescent="0.2">
      <c r="P1080" s="1"/>
    </row>
    <row r="1081" spans="16:16" ht="15.75" customHeight="1" x14ac:dyDescent="0.2">
      <c r="P1081" s="1"/>
    </row>
    <row r="1082" spans="16:16" ht="15.75" customHeight="1" x14ac:dyDescent="0.2">
      <c r="P1082" s="1"/>
    </row>
    <row r="1083" spans="16:16" ht="15.75" customHeight="1" x14ac:dyDescent="0.2">
      <c r="P1083" s="1"/>
    </row>
    <row r="1084" spans="16:16" ht="15.75" customHeight="1" x14ac:dyDescent="0.2">
      <c r="P1084" s="1"/>
    </row>
    <row r="1085" spans="16:16" ht="15.75" customHeight="1" x14ac:dyDescent="0.2">
      <c r="P1085" s="1"/>
    </row>
    <row r="1086" spans="16:16" ht="15.75" customHeight="1" x14ac:dyDescent="0.2">
      <c r="P1086" s="1"/>
    </row>
    <row r="1087" spans="16:16" ht="15.75" customHeight="1" x14ac:dyDescent="0.2">
      <c r="P1087" s="1"/>
    </row>
    <row r="1088" spans="16:16" ht="15.75" customHeight="1" x14ac:dyDescent="0.2">
      <c r="P1088" s="1"/>
    </row>
    <row r="1089" spans="16:16" ht="15.75" customHeight="1" x14ac:dyDescent="0.2">
      <c r="P1089" s="1"/>
    </row>
    <row r="1090" spans="16:16" ht="15.75" customHeight="1" x14ac:dyDescent="0.2">
      <c r="P1090" s="1"/>
    </row>
    <row r="1091" spans="16:16" ht="15.75" customHeight="1" x14ac:dyDescent="0.2">
      <c r="P1091" s="1"/>
    </row>
    <row r="1092" spans="16:16" ht="15.75" customHeight="1" x14ac:dyDescent="0.2">
      <c r="P1092" s="1"/>
    </row>
    <row r="1093" spans="16:16" ht="15.75" customHeight="1" x14ac:dyDescent="0.2">
      <c r="P1093" s="1"/>
    </row>
    <row r="1094" spans="16:16" ht="15.75" customHeight="1" x14ac:dyDescent="0.2">
      <c r="P1094" s="1"/>
    </row>
    <row r="1095" spans="16:16" ht="15.75" customHeight="1" x14ac:dyDescent="0.2">
      <c r="P1095" s="1"/>
    </row>
    <row r="1096" spans="16:16" ht="15.75" customHeight="1" x14ac:dyDescent="0.2">
      <c r="P1096" s="1"/>
    </row>
    <row r="1097" spans="16:16" ht="15.75" customHeight="1" x14ac:dyDescent="0.2">
      <c r="P1097" s="1"/>
    </row>
    <row r="1098" spans="16:16" ht="15.75" customHeight="1" x14ac:dyDescent="0.2">
      <c r="P1098" s="1"/>
    </row>
    <row r="1099" spans="16:16" ht="15.75" customHeight="1" x14ac:dyDescent="0.2">
      <c r="P1099" s="1"/>
    </row>
    <row r="1100" spans="16:16" ht="15.75" customHeight="1" x14ac:dyDescent="0.2">
      <c r="P1100" s="1"/>
    </row>
    <row r="1101" spans="16:16" ht="15.75" customHeight="1" x14ac:dyDescent="0.2">
      <c r="P1101" s="1"/>
    </row>
    <row r="1102" spans="16:16" ht="15.75" customHeight="1" x14ac:dyDescent="0.2">
      <c r="P1102" s="1"/>
    </row>
    <row r="1103" spans="16:16" ht="15.75" customHeight="1" x14ac:dyDescent="0.2">
      <c r="P1103" s="1"/>
    </row>
    <row r="1104" spans="16:16" ht="15.75" customHeight="1" x14ac:dyDescent="0.2">
      <c r="P1104" s="1"/>
    </row>
    <row r="1105" spans="16:16" ht="15.75" customHeight="1" x14ac:dyDescent="0.2">
      <c r="P1105" s="1"/>
    </row>
    <row r="1106" spans="16:16" ht="15.75" customHeight="1" x14ac:dyDescent="0.2">
      <c r="P1106" s="1"/>
    </row>
    <row r="1107" spans="16:16" ht="15.75" customHeight="1" x14ac:dyDescent="0.2">
      <c r="P1107" s="1"/>
    </row>
    <row r="1108" spans="16:16" ht="15.75" customHeight="1" x14ac:dyDescent="0.2">
      <c r="P1108" s="1"/>
    </row>
    <row r="1109" spans="16:16" ht="15.75" customHeight="1" x14ac:dyDescent="0.2">
      <c r="P1109" s="1"/>
    </row>
    <row r="1110" spans="16:16" ht="15.75" customHeight="1" x14ac:dyDescent="0.2">
      <c r="P1110" s="1"/>
    </row>
    <row r="1111" spans="16:16" ht="15.75" customHeight="1" x14ac:dyDescent="0.2">
      <c r="P1111" s="1"/>
    </row>
    <row r="1112" spans="16:16" ht="15.75" customHeight="1" x14ac:dyDescent="0.2">
      <c r="P1112" s="1"/>
    </row>
    <row r="1113" spans="16:16" ht="15.75" customHeight="1" x14ac:dyDescent="0.2">
      <c r="P1113" s="1"/>
    </row>
    <row r="1114" spans="16:16" ht="15.75" customHeight="1" x14ac:dyDescent="0.2">
      <c r="P1114" s="1"/>
    </row>
    <row r="1115" spans="16:16" ht="15.75" customHeight="1" x14ac:dyDescent="0.2">
      <c r="P1115" s="1"/>
    </row>
    <row r="1116" spans="16:16" ht="15.75" customHeight="1" x14ac:dyDescent="0.2">
      <c r="P1116" s="1"/>
    </row>
    <row r="1117" spans="16:16" ht="15.75" customHeight="1" x14ac:dyDescent="0.2">
      <c r="P1117" s="1"/>
    </row>
    <row r="1118" spans="16:16" ht="15.75" customHeight="1" x14ac:dyDescent="0.2">
      <c r="P1118" s="1"/>
    </row>
    <row r="1119" spans="16:16" ht="15.75" customHeight="1" x14ac:dyDescent="0.2">
      <c r="P1119" s="1"/>
    </row>
    <row r="1120" spans="16:16" ht="15.75" customHeight="1" x14ac:dyDescent="0.2">
      <c r="P1120" s="1"/>
    </row>
    <row r="1121" spans="16:16" ht="15.75" customHeight="1" x14ac:dyDescent="0.2">
      <c r="P1121" s="1"/>
    </row>
    <row r="1122" spans="16:16" ht="15.75" customHeight="1" x14ac:dyDescent="0.2">
      <c r="P1122" s="1"/>
    </row>
    <row r="1123" spans="16:16" ht="15.75" customHeight="1" x14ac:dyDescent="0.2">
      <c r="P1123" s="1"/>
    </row>
    <row r="1124" spans="16:16" ht="15.75" customHeight="1" x14ac:dyDescent="0.2">
      <c r="P1124" s="1"/>
    </row>
    <row r="1125" spans="16:16" ht="15.75" customHeight="1" x14ac:dyDescent="0.2">
      <c r="P1125" s="1"/>
    </row>
    <row r="1126" spans="16:16" ht="15.75" customHeight="1" x14ac:dyDescent="0.2">
      <c r="P1126" s="1"/>
    </row>
    <row r="1127" spans="16:16" ht="15.75" customHeight="1" x14ac:dyDescent="0.2">
      <c r="P1127" s="1"/>
    </row>
    <row r="1128" spans="16:16" ht="15.75" customHeight="1" x14ac:dyDescent="0.2">
      <c r="P1128" s="1"/>
    </row>
    <row r="1129" spans="16:16" ht="15.75" customHeight="1" x14ac:dyDescent="0.2">
      <c r="P1129" s="1"/>
    </row>
    <row r="1130" spans="16:16" ht="15.75" customHeight="1" x14ac:dyDescent="0.2">
      <c r="P1130" s="1"/>
    </row>
    <row r="1131" spans="16:16" ht="15.75" customHeight="1" x14ac:dyDescent="0.2">
      <c r="P1131" s="1"/>
    </row>
    <row r="1132" spans="16:16" ht="15.75" customHeight="1" x14ac:dyDescent="0.2">
      <c r="P1132" s="1"/>
    </row>
    <row r="1133" spans="16:16" ht="15.75" customHeight="1" x14ac:dyDescent="0.2">
      <c r="P1133" s="1"/>
    </row>
    <row r="1134" spans="16:16" ht="15.75" customHeight="1" x14ac:dyDescent="0.2">
      <c r="P1134" s="1"/>
    </row>
    <row r="1135" spans="16:16" ht="15.75" customHeight="1" x14ac:dyDescent="0.2">
      <c r="P1135" s="1"/>
    </row>
    <row r="1136" spans="16:16" ht="15.75" customHeight="1" x14ac:dyDescent="0.2">
      <c r="P1136" s="1"/>
    </row>
    <row r="1137" spans="16:16" ht="15.75" customHeight="1" x14ac:dyDescent="0.2">
      <c r="P1137" s="1"/>
    </row>
    <row r="1138" spans="16:16" ht="15.75" customHeight="1" x14ac:dyDescent="0.2">
      <c r="P1138" s="1"/>
    </row>
    <row r="1139" spans="16:16" ht="15.75" customHeight="1" x14ac:dyDescent="0.2">
      <c r="P1139" s="1"/>
    </row>
    <row r="1140" spans="16:16" ht="15.75" customHeight="1" x14ac:dyDescent="0.2">
      <c r="P1140" s="1"/>
    </row>
    <row r="1141" spans="16:16" ht="15.75" customHeight="1" x14ac:dyDescent="0.2">
      <c r="P1141" s="1"/>
    </row>
    <row r="1142" spans="16:16" ht="15.75" customHeight="1" x14ac:dyDescent="0.2">
      <c r="P1142" s="1"/>
    </row>
    <row r="1143" spans="16:16" ht="15.75" customHeight="1" x14ac:dyDescent="0.2">
      <c r="P1143" s="1"/>
    </row>
    <row r="1144" spans="16:16" ht="15.75" customHeight="1" x14ac:dyDescent="0.2">
      <c r="P1144" s="1"/>
    </row>
    <row r="1145" spans="16:16" ht="15.75" customHeight="1" x14ac:dyDescent="0.2">
      <c r="P1145" s="1"/>
    </row>
    <row r="1146" spans="16:16" ht="15.75" customHeight="1" x14ac:dyDescent="0.2">
      <c r="P1146" s="1"/>
    </row>
    <row r="1147" spans="16:16" ht="15.75" customHeight="1" x14ac:dyDescent="0.2">
      <c r="P1147" s="1"/>
    </row>
    <row r="1148" spans="16:16" ht="15.75" customHeight="1" x14ac:dyDescent="0.2">
      <c r="P1148" s="1"/>
    </row>
    <row r="1149" spans="16:16" ht="15.75" customHeight="1" x14ac:dyDescent="0.2">
      <c r="P1149" s="1"/>
    </row>
    <row r="1150" spans="16:16" ht="15.75" customHeight="1" x14ac:dyDescent="0.2">
      <c r="P1150" s="1"/>
    </row>
    <row r="1151" spans="16:16" ht="15.75" customHeight="1" x14ac:dyDescent="0.2">
      <c r="P1151" s="1"/>
    </row>
    <row r="1152" spans="16:16" ht="15.75" customHeight="1" x14ac:dyDescent="0.2">
      <c r="P1152" s="1"/>
    </row>
    <row r="1153" spans="16:16" ht="15.75" customHeight="1" x14ac:dyDescent="0.2">
      <c r="P1153" s="1"/>
    </row>
    <row r="1154" spans="16:16" ht="15.75" customHeight="1" x14ac:dyDescent="0.2">
      <c r="P1154" s="1"/>
    </row>
    <row r="1155" spans="16:16" ht="15.75" customHeight="1" x14ac:dyDescent="0.2">
      <c r="P1155" s="1"/>
    </row>
    <row r="1156" spans="16:16" ht="15.75" customHeight="1" x14ac:dyDescent="0.2">
      <c r="P1156" s="1"/>
    </row>
    <row r="1157" spans="16:16" ht="15.75" customHeight="1" x14ac:dyDescent="0.2">
      <c r="P1157" s="1"/>
    </row>
    <row r="1158" spans="16:16" ht="15.75" customHeight="1" x14ac:dyDescent="0.2">
      <c r="P1158" s="1"/>
    </row>
    <row r="1159" spans="16:16" ht="15.75" customHeight="1" x14ac:dyDescent="0.2">
      <c r="P1159" s="1"/>
    </row>
    <row r="1160" spans="16:16" ht="15.75" customHeight="1" x14ac:dyDescent="0.2">
      <c r="P1160" s="1"/>
    </row>
    <row r="1161" spans="16:16" ht="15.75" customHeight="1" x14ac:dyDescent="0.2">
      <c r="P1161" s="1"/>
    </row>
    <row r="1162" spans="16:16" ht="15.75" customHeight="1" x14ac:dyDescent="0.2">
      <c r="P1162" s="1"/>
    </row>
    <row r="1163" spans="16:16" ht="15.75" customHeight="1" x14ac:dyDescent="0.2">
      <c r="P1163" s="1"/>
    </row>
    <row r="1164" spans="16:16" ht="15.75" customHeight="1" x14ac:dyDescent="0.2">
      <c r="P1164" s="1"/>
    </row>
    <row r="1165" spans="16:16" ht="15.75" customHeight="1" x14ac:dyDescent="0.2">
      <c r="P1165" s="1"/>
    </row>
    <row r="1166" spans="16:16" ht="15.75" customHeight="1" x14ac:dyDescent="0.2">
      <c r="P1166" s="1"/>
    </row>
    <row r="1167" spans="16:16" ht="15.75" customHeight="1" x14ac:dyDescent="0.2">
      <c r="P1167" s="1"/>
    </row>
    <row r="1168" spans="16:16" ht="15.75" customHeight="1" x14ac:dyDescent="0.2">
      <c r="P1168" s="1"/>
    </row>
    <row r="1169" spans="16:16" ht="15.75" customHeight="1" x14ac:dyDescent="0.2">
      <c r="P1169" s="1"/>
    </row>
    <row r="1170" spans="16:16" ht="15.75" customHeight="1" x14ac:dyDescent="0.2">
      <c r="P1170" s="1"/>
    </row>
    <row r="1171" spans="16:16" ht="15.75" customHeight="1" x14ac:dyDescent="0.2">
      <c r="P1171" s="1"/>
    </row>
    <row r="1172" spans="16:16" ht="15.75" customHeight="1" x14ac:dyDescent="0.2">
      <c r="P1172" s="1"/>
    </row>
    <row r="1173" spans="16:16" ht="15.75" customHeight="1" x14ac:dyDescent="0.2">
      <c r="P1173" s="1"/>
    </row>
    <row r="1174" spans="16:16" ht="15.75" customHeight="1" x14ac:dyDescent="0.2">
      <c r="P1174" s="1"/>
    </row>
    <row r="1175" spans="16:16" ht="15.75" customHeight="1" x14ac:dyDescent="0.2">
      <c r="P1175" s="1"/>
    </row>
    <row r="1176" spans="16:16" ht="15.75" customHeight="1" x14ac:dyDescent="0.2">
      <c r="P1176" s="1"/>
    </row>
    <row r="1177" spans="16:16" ht="15.75" customHeight="1" x14ac:dyDescent="0.2">
      <c r="P1177" s="1"/>
    </row>
    <row r="1178" spans="16:16" ht="15.75" customHeight="1" x14ac:dyDescent="0.2">
      <c r="P1178" s="1"/>
    </row>
    <row r="1179" spans="16:16" ht="15.75" customHeight="1" x14ac:dyDescent="0.2">
      <c r="P1179" s="1"/>
    </row>
    <row r="1180" spans="16:16" ht="15.75" customHeight="1" x14ac:dyDescent="0.2">
      <c r="P1180" s="1"/>
    </row>
    <row r="1181" spans="16:16" ht="15.75" customHeight="1" x14ac:dyDescent="0.2">
      <c r="P1181" s="1"/>
    </row>
    <row r="1182" spans="16:16" ht="15.75" customHeight="1" x14ac:dyDescent="0.2">
      <c r="P1182" s="1"/>
    </row>
    <row r="1183" spans="16:16" ht="15.75" customHeight="1" x14ac:dyDescent="0.2">
      <c r="P1183" s="1"/>
    </row>
    <row r="1184" spans="16:16" ht="15.75" customHeight="1" x14ac:dyDescent="0.2">
      <c r="P1184" s="1"/>
    </row>
    <row r="1185" spans="16:16" ht="15.75" customHeight="1" x14ac:dyDescent="0.2">
      <c r="P1185" s="1"/>
    </row>
    <row r="1186" spans="16:16" ht="15.75" customHeight="1" x14ac:dyDescent="0.2">
      <c r="P1186" s="1"/>
    </row>
    <row r="1187" spans="16:16" ht="15.75" customHeight="1" x14ac:dyDescent="0.2">
      <c r="P1187" s="1"/>
    </row>
    <row r="1188" spans="16:16" ht="15.75" customHeight="1" x14ac:dyDescent="0.2">
      <c r="P1188" s="1"/>
    </row>
    <row r="1189" spans="16:16" ht="15.75" customHeight="1" x14ac:dyDescent="0.2">
      <c r="P1189" s="1"/>
    </row>
    <row r="1190" spans="16:16" ht="15.75" customHeight="1" x14ac:dyDescent="0.2">
      <c r="P1190" s="1"/>
    </row>
    <row r="1191" spans="16:16" ht="15.75" customHeight="1" x14ac:dyDescent="0.2">
      <c r="P1191" s="1"/>
    </row>
    <row r="1192" spans="16:16" ht="15.75" customHeight="1" x14ac:dyDescent="0.2">
      <c r="P1192" s="1"/>
    </row>
    <row r="1193" spans="16:16" ht="15.75" customHeight="1" x14ac:dyDescent="0.2">
      <c r="P1193" s="1"/>
    </row>
    <row r="1194" spans="16:16" ht="15.75" customHeight="1" x14ac:dyDescent="0.2">
      <c r="P1194" s="1"/>
    </row>
    <row r="1195" spans="16:16" ht="15.75" customHeight="1" x14ac:dyDescent="0.2">
      <c r="P1195" s="1"/>
    </row>
    <row r="1196" spans="16:16" ht="15.75" customHeight="1" x14ac:dyDescent="0.2">
      <c r="P1196" s="1"/>
    </row>
    <row r="1197" spans="16:16" ht="15.75" customHeight="1" x14ac:dyDescent="0.2">
      <c r="P1197" s="1"/>
    </row>
    <row r="1198" spans="16:16" ht="15.75" customHeight="1" x14ac:dyDescent="0.2">
      <c r="P1198" s="1"/>
    </row>
    <row r="1199" spans="16:16" ht="15.75" customHeight="1" x14ac:dyDescent="0.2">
      <c r="P1199" s="1"/>
    </row>
    <row r="1200" spans="16:16" ht="15.75" customHeight="1" x14ac:dyDescent="0.2">
      <c r="P1200" s="1"/>
    </row>
    <row r="1201" spans="16:16" ht="15.75" customHeight="1" x14ac:dyDescent="0.2">
      <c r="P1201" s="1"/>
    </row>
    <row r="1202" spans="16:16" ht="15.75" customHeight="1" x14ac:dyDescent="0.2">
      <c r="P1202" s="1"/>
    </row>
    <row r="1203" spans="16:16" ht="15.75" customHeight="1" x14ac:dyDescent="0.2">
      <c r="P1203" s="1"/>
    </row>
    <row r="1204" spans="16:16" ht="15.75" customHeight="1" x14ac:dyDescent="0.2">
      <c r="P1204" s="1"/>
    </row>
    <row r="1205" spans="16:16" ht="15.75" customHeight="1" x14ac:dyDescent="0.2">
      <c r="P1205" s="1"/>
    </row>
    <row r="1206" spans="16:16" ht="15.75" customHeight="1" x14ac:dyDescent="0.2">
      <c r="P1206" s="1"/>
    </row>
    <row r="1207" spans="16:16" ht="15.75" customHeight="1" x14ac:dyDescent="0.2">
      <c r="P1207" s="1"/>
    </row>
    <row r="1208" spans="16:16" ht="15.75" customHeight="1" x14ac:dyDescent="0.2">
      <c r="P1208" s="1"/>
    </row>
    <row r="1209" spans="16:16" ht="15.75" customHeight="1" x14ac:dyDescent="0.2">
      <c r="P1209" s="1"/>
    </row>
    <row r="1210" spans="16:16" ht="15.75" customHeight="1" x14ac:dyDescent="0.2">
      <c r="P1210" s="1"/>
    </row>
    <row r="1211" spans="16:16" ht="15.75" customHeight="1" x14ac:dyDescent="0.2">
      <c r="P1211" s="1"/>
    </row>
    <row r="1212" spans="16:16" ht="15.75" customHeight="1" x14ac:dyDescent="0.2">
      <c r="P1212" s="1"/>
    </row>
    <row r="1213" spans="16:16" ht="15.75" customHeight="1" x14ac:dyDescent="0.2">
      <c r="P1213" s="1"/>
    </row>
    <row r="1214" spans="16:16" ht="15.75" customHeight="1" x14ac:dyDescent="0.2">
      <c r="P1214" s="1"/>
    </row>
    <row r="1215" spans="16:16" ht="15.75" customHeight="1" x14ac:dyDescent="0.2">
      <c r="P1215" s="1"/>
    </row>
    <row r="1216" spans="16:16" ht="15.75" customHeight="1" x14ac:dyDescent="0.2">
      <c r="P1216" s="1"/>
    </row>
    <row r="1217" spans="16:16" ht="15.75" customHeight="1" x14ac:dyDescent="0.2">
      <c r="P1217" s="1"/>
    </row>
    <row r="1218" spans="16:16" ht="15.75" customHeight="1" x14ac:dyDescent="0.2">
      <c r="P1218" s="1"/>
    </row>
    <row r="1219" spans="16:16" ht="15.75" customHeight="1" x14ac:dyDescent="0.2">
      <c r="P1219" s="1"/>
    </row>
    <row r="1220" spans="16:16" ht="15.75" customHeight="1" x14ac:dyDescent="0.2">
      <c r="P1220" s="1"/>
    </row>
    <row r="1221" spans="16:16" ht="15.75" customHeight="1" x14ac:dyDescent="0.2">
      <c r="P1221" s="1"/>
    </row>
    <row r="1222" spans="16:16" ht="15.75" customHeight="1" x14ac:dyDescent="0.2">
      <c r="P1222" s="1"/>
    </row>
    <row r="1223" spans="16:16" ht="15.75" customHeight="1" x14ac:dyDescent="0.2">
      <c r="P1223" s="1"/>
    </row>
    <row r="1224" spans="16:16" ht="15.75" customHeight="1" x14ac:dyDescent="0.2">
      <c r="P1224" s="1"/>
    </row>
    <row r="1225" spans="16:16" ht="15.75" customHeight="1" x14ac:dyDescent="0.2">
      <c r="P1225" s="1"/>
    </row>
    <row r="1226" spans="16:16" ht="15.75" customHeight="1" x14ac:dyDescent="0.2">
      <c r="P1226" s="1"/>
    </row>
    <row r="1227" spans="16:16" ht="15.75" customHeight="1" x14ac:dyDescent="0.2">
      <c r="P1227" s="1"/>
    </row>
    <row r="1228" spans="16:16" ht="15.75" customHeight="1" x14ac:dyDescent="0.2">
      <c r="P1228" s="1"/>
    </row>
    <row r="1229" spans="16:16" ht="15.75" customHeight="1" x14ac:dyDescent="0.2">
      <c r="P1229" s="1"/>
    </row>
    <row r="1230" spans="16:16" ht="15.75" customHeight="1" x14ac:dyDescent="0.2">
      <c r="P1230" s="1"/>
    </row>
    <row r="1231" spans="16:16" ht="15.75" customHeight="1" x14ac:dyDescent="0.2">
      <c r="P1231" s="1"/>
    </row>
    <row r="1232" spans="16:16" ht="15.75" customHeight="1" x14ac:dyDescent="0.2">
      <c r="P1232" s="1"/>
    </row>
    <row r="1233" spans="16:16" ht="15.75" customHeight="1" x14ac:dyDescent="0.2">
      <c r="P1233" s="1"/>
    </row>
    <row r="1234" spans="16:16" ht="15.75" customHeight="1" x14ac:dyDescent="0.2">
      <c r="P1234" s="1"/>
    </row>
    <row r="1235" spans="16:16" ht="15.75" customHeight="1" x14ac:dyDescent="0.2">
      <c r="P1235" s="1"/>
    </row>
    <row r="1236" spans="16:16" ht="15.75" customHeight="1" x14ac:dyDescent="0.2">
      <c r="P1236" s="1"/>
    </row>
    <row r="1237" spans="16:16" ht="15.75" customHeight="1" x14ac:dyDescent="0.2">
      <c r="P1237" s="1"/>
    </row>
    <row r="1238" spans="16:16" ht="15.75" customHeight="1" x14ac:dyDescent="0.2">
      <c r="P1238" s="1"/>
    </row>
    <row r="1239" spans="16:16" ht="15.75" customHeight="1" x14ac:dyDescent="0.2">
      <c r="P1239" s="1"/>
    </row>
    <row r="1240" spans="16:16" ht="15.75" customHeight="1" x14ac:dyDescent="0.2">
      <c r="P1240" s="1"/>
    </row>
    <row r="1241" spans="16:16" ht="15.75" customHeight="1" x14ac:dyDescent="0.2">
      <c r="P1241" s="1"/>
    </row>
    <row r="1242" spans="16:16" ht="15.75" customHeight="1" x14ac:dyDescent="0.2">
      <c r="P1242" s="1"/>
    </row>
    <row r="1243" spans="16:16" ht="15.75" customHeight="1" x14ac:dyDescent="0.2">
      <c r="P1243" s="1"/>
    </row>
    <row r="1244" spans="16:16" ht="15.75" customHeight="1" x14ac:dyDescent="0.2">
      <c r="P1244" s="1"/>
    </row>
    <row r="1245" spans="16:16" ht="15.75" customHeight="1" x14ac:dyDescent="0.2">
      <c r="P1245" s="1"/>
    </row>
    <row r="1246" spans="16:16" ht="15.75" customHeight="1" x14ac:dyDescent="0.2">
      <c r="P1246" s="1"/>
    </row>
    <row r="1247" spans="16:16" ht="15.75" customHeight="1" x14ac:dyDescent="0.2">
      <c r="P1247" s="1"/>
    </row>
    <row r="1248" spans="16:16" ht="15.75" customHeight="1" x14ac:dyDescent="0.2">
      <c r="P1248" s="1"/>
    </row>
    <row r="1249" spans="16:16" ht="15.75" customHeight="1" x14ac:dyDescent="0.2">
      <c r="P1249" s="1"/>
    </row>
    <row r="1250" spans="16:16" ht="15.75" customHeight="1" x14ac:dyDescent="0.2">
      <c r="P1250" s="1"/>
    </row>
    <row r="1251" spans="16:16" ht="15.75" customHeight="1" x14ac:dyDescent="0.2">
      <c r="P1251" s="1"/>
    </row>
    <row r="1252" spans="16:16" ht="15.75" customHeight="1" x14ac:dyDescent="0.2">
      <c r="P1252" s="1"/>
    </row>
    <row r="1253" spans="16:16" ht="15.75" customHeight="1" x14ac:dyDescent="0.2">
      <c r="P1253" s="1"/>
    </row>
    <row r="1254" spans="16:16" ht="15.75" customHeight="1" x14ac:dyDescent="0.2">
      <c r="P1254" s="1"/>
    </row>
    <row r="1255" spans="16:16" ht="15.75" customHeight="1" x14ac:dyDescent="0.2">
      <c r="P1255" s="1"/>
    </row>
    <row r="1256" spans="16:16" ht="15.75" customHeight="1" x14ac:dyDescent="0.2">
      <c r="P1256" s="1"/>
    </row>
    <row r="1257" spans="16:16" ht="15.75" customHeight="1" x14ac:dyDescent="0.2">
      <c r="P1257" s="1"/>
    </row>
    <row r="1258" spans="16:16" ht="15.75" customHeight="1" x14ac:dyDescent="0.2">
      <c r="P1258" s="1"/>
    </row>
    <row r="1259" spans="16:16" ht="15.75" customHeight="1" x14ac:dyDescent="0.2">
      <c r="P1259" s="1"/>
    </row>
    <row r="1260" spans="16:16" ht="15.75" customHeight="1" x14ac:dyDescent="0.2">
      <c r="P1260" s="1"/>
    </row>
    <row r="1261" spans="16:16" ht="15.75" customHeight="1" x14ac:dyDescent="0.2">
      <c r="P1261" s="1"/>
    </row>
    <row r="1262" spans="16:16" ht="15.75" customHeight="1" x14ac:dyDescent="0.2">
      <c r="P1262" s="1"/>
    </row>
    <row r="1263" spans="16:16" ht="15.75" customHeight="1" x14ac:dyDescent="0.2">
      <c r="P1263" s="1"/>
    </row>
    <row r="1264" spans="16:16" ht="15.75" customHeight="1" x14ac:dyDescent="0.2">
      <c r="P1264" s="1"/>
    </row>
    <row r="1265" spans="16:16" ht="15.75" customHeight="1" x14ac:dyDescent="0.2">
      <c r="P1265" s="1"/>
    </row>
    <row r="1266" spans="16:16" ht="15.75" customHeight="1" x14ac:dyDescent="0.2">
      <c r="P1266" s="1"/>
    </row>
    <row r="1267" spans="16:16" ht="15.75" customHeight="1" x14ac:dyDescent="0.2">
      <c r="P1267" s="1"/>
    </row>
    <row r="1268" spans="16:16" ht="15.75" customHeight="1" x14ac:dyDescent="0.2">
      <c r="P1268" s="1"/>
    </row>
    <row r="1269" spans="16:16" ht="15.75" customHeight="1" x14ac:dyDescent="0.2">
      <c r="P1269" s="1"/>
    </row>
    <row r="1270" spans="16:16" ht="15.75" customHeight="1" x14ac:dyDescent="0.2">
      <c r="P1270" s="1"/>
    </row>
    <row r="1271" spans="16:16" ht="15.75" customHeight="1" x14ac:dyDescent="0.2">
      <c r="P1271" s="1"/>
    </row>
    <row r="1272" spans="16:16" ht="15.75" customHeight="1" x14ac:dyDescent="0.2">
      <c r="P1272" s="1"/>
    </row>
    <row r="1273" spans="16:16" ht="15.75" customHeight="1" x14ac:dyDescent="0.2">
      <c r="P1273" s="1"/>
    </row>
    <row r="1274" spans="16:16" ht="15.75" customHeight="1" x14ac:dyDescent="0.2">
      <c r="P1274" s="1"/>
    </row>
    <row r="1275" spans="16:16" ht="15.75" customHeight="1" x14ac:dyDescent="0.2">
      <c r="P1275" s="1"/>
    </row>
    <row r="1276" spans="16:16" ht="15.75" customHeight="1" x14ac:dyDescent="0.2">
      <c r="P1276" s="1"/>
    </row>
    <row r="1277" spans="16:16" ht="15.75" customHeight="1" x14ac:dyDescent="0.2">
      <c r="P1277" s="1"/>
    </row>
    <row r="1278" spans="16:16" ht="15.75" customHeight="1" x14ac:dyDescent="0.2">
      <c r="P1278" s="1"/>
    </row>
    <row r="1279" spans="16:16" ht="15.75" customHeight="1" x14ac:dyDescent="0.2">
      <c r="P1279" s="1"/>
    </row>
    <row r="1280" spans="16:16" ht="15.75" customHeight="1" x14ac:dyDescent="0.2">
      <c r="P1280" s="1"/>
    </row>
    <row r="1281" spans="16:16" ht="15.75" customHeight="1" x14ac:dyDescent="0.2">
      <c r="P1281" s="1"/>
    </row>
    <row r="1282" spans="16:16" ht="15.75" customHeight="1" x14ac:dyDescent="0.2">
      <c r="P1282" s="1"/>
    </row>
    <row r="1283" spans="16:16" ht="15.75" customHeight="1" x14ac:dyDescent="0.2">
      <c r="P1283" s="1"/>
    </row>
    <row r="1284" spans="16:16" ht="15.75" customHeight="1" x14ac:dyDescent="0.2">
      <c r="P1284" s="1"/>
    </row>
    <row r="1285" spans="16:16" ht="15.75" customHeight="1" x14ac:dyDescent="0.2">
      <c r="P1285" s="1"/>
    </row>
    <row r="1286" spans="16:16" ht="15.75" customHeight="1" x14ac:dyDescent="0.2">
      <c r="P1286" s="1"/>
    </row>
    <row r="1287" spans="16:16" ht="15.75" customHeight="1" x14ac:dyDescent="0.2">
      <c r="P1287" s="1"/>
    </row>
    <row r="1288" spans="16:16" ht="15.75" customHeight="1" x14ac:dyDescent="0.2">
      <c r="P1288" s="1"/>
    </row>
    <row r="1289" spans="16:16" ht="15.75" customHeight="1" x14ac:dyDescent="0.2">
      <c r="P1289" s="1"/>
    </row>
    <row r="1290" spans="16:16" ht="15.75" customHeight="1" x14ac:dyDescent="0.2">
      <c r="P1290" s="1"/>
    </row>
    <row r="1291" spans="16:16" ht="15.75" customHeight="1" x14ac:dyDescent="0.2">
      <c r="P1291" s="1"/>
    </row>
    <row r="1292" spans="16:16" ht="15.75" customHeight="1" x14ac:dyDescent="0.2">
      <c r="P1292" s="1"/>
    </row>
    <row r="1293" spans="16:16" ht="15.75" customHeight="1" x14ac:dyDescent="0.2">
      <c r="P1293" s="1"/>
    </row>
    <row r="1294" spans="16:16" ht="15.75" customHeight="1" x14ac:dyDescent="0.2">
      <c r="P1294" s="1"/>
    </row>
    <row r="1295" spans="16:16" ht="15.75" customHeight="1" x14ac:dyDescent="0.2">
      <c r="P1295" s="1"/>
    </row>
    <row r="1296" spans="16:16" ht="15.75" customHeight="1" x14ac:dyDescent="0.2">
      <c r="P1296" s="1"/>
    </row>
    <row r="1297" spans="16:16" ht="15.75" customHeight="1" x14ac:dyDescent="0.2">
      <c r="P1297" s="1"/>
    </row>
    <row r="1298" spans="16:16" ht="15.75" customHeight="1" x14ac:dyDescent="0.2">
      <c r="P1298" s="1"/>
    </row>
    <row r="1299" spans="16:16" ht="15.75" customHeight="1" x14ac:dyDescent="0.2">
      <c r="P1299" s="1"/>
    </row>
    <row r="1300" spans="16:16" ht="15.75" customHeight="1" x14ac:dyDescent="0.2">
      <c r="P1300" s="1"/>
    </row>
    <row r="1301" spans="16:16" ht="15.75" customHeight="1" x14ac:dyDescent="0.2">
      <c r="P1301" s="1"/>
    </row>
    <row r="1302" spans="16:16" ht="15.75" customHeight="1" x14ac:dyDescent="0.2">
      <c r="P1302" s="1"/>
    </row>
    <row r="1303" spans="16:16" ht="15.75" customHeight="1" x14ac:dyDescent="0.2">
      <c r="P1303" s="1"/>
    </row>
    <row r="1304" spans="16:16" ht="15.75" customHeight="1" x14ac:dyDescent="0.2">
      <c r="P1304" s="1"/>
    </row>
    <row r="1305" spans="16:16" ht="15.75" customHeight="1" x14ac:dyDescent="0.2">
      <c r="P1305" s="1"/>
    </row>
    <row r="1306" spans="16:16" ht="15.75" customHeight="1" x14ac:dyDescent="0.2">
      <c r="P1306" s="1"/>
    </row>
    <row r="1307" spans="16:16" ht="15.75" customHeight="1" x14ac:dyDescent="0.2">
      <c r="P1307" s="1"/>
    </row>
    <row r="1308" spans="16:16" ht="15.75" customHeight="1" x14ac:dyDescent="0.2">
      <c r="P1308" s="1"/>
    </row>
    <row r="1309" spans="16:16" ht="15.75" customHeight="1" x14ac:dyDescent="0.2">
      <c r="P1309" s="1"/>
    </row>
    <row r="1310" spans="16:16" ht="15.75" customHeight="1" x14ac:dyDescent="0.2">
      <c r="P1310" s="1"/>
    </row>
    <row r="1311" spans="16:16" ht="15.75" customHeight="1" x14ac:dyDescent="0.2">
      <c r="P1311" s="1"/>
    </row>
    <row r="1312" spans="16:16" ht="15.75" customHeight="1" x14ac:dyDescent="0.2">
      <c r="P1312" s="1"/>
    </row>
    <row r="1313" spans="16:16" ht="15.75" customHeight="1" x14ac:dyDescent="0.2">
      <c r="P1313" s="1"/>
    </row>
    <row r="1314" spans="16:16" ht="15.75" customHeight="1" x14ac:dyDescent="0.2">
      <c r="P1314" s="1"/>
    </row>
    <row r="1315" spans="16:16" ht="15.75" customHeight="1" x14ac:dyDescent="0.2">
      <c r="P1315" s="1"/>
    </row>
    <row r="1316" spans="16:16" ht="15.75" customHeight="1" x14ac:dyDescent="0.2">
      <c r="P1316" s="1"/>
    </row>
    <row r="1317" spans="16:16" ht="15.75" customHeight="1" x14ac:dyDescent="0.2">
      <c r="P1317" s="1"/>
    </row>
    <row r="1318" spans="16:16" ht="15.75" customHeight="1" x14ac:dyDescent="0.2">
      <c r="P1318" s="1"/>
    </row>
    <row r="1319" spans="16:16" ht="15.75" customHeight="1" x14ac:dyDescent="0.2">
      <c r="P1319" s="1"/>
    </row>
    <row r="1320" spans="16:16" ht="15.75" customHeight="1" x14ac:dyDescent="0.2">
      <c r="P1320" s="1"/>
    </row>
    <row r="1321" spans="16:16" ht="15.75" customHeight="1" x14ac:dyDescent="0.2">
      <c r="P1321" s="1"/>
    </row>
    <row r="1322" spans="16:16" ht="15.75" customHeight="1" x14ac:dyDescent="0.2">
      <c r="P1322" s="1"/>
    </row>
    <row r="1323" spans="16:16" ht="15.75" customHeight="1" x14ac:dyDescent="0.2">
      <c r="P1323" s="1"/>
    </row>
    <row r="1324" spans="16:16" ht="15.75" customHeight="1" x14ac:dyDescent="0.2">
      <c r="P1324" s="1"/>
    </row>
    <row r="1325" spans="16:16" ht="15.75" customHeight="1" x14ac:dyDescent="0.2">
      <c r="P1325" s="1"/>
    </row>
    <row r="1326" spans="16:16" ht="15.75" customHeight="1" x14ac:dyDescent="0.2">
      <c r="P1326" s="1"/>
    </row>
    <row r="1327" spans="16:16" ht="15.75" customHeight="1" x14ac:dyDescent="0.2">
      <c r="P1327" s="1"/>
    </row>
    <row r="1328" spans="16:16" ht="15.75" customHeight="1" x14ac:dyDescent="0.2">
      <c r="P1328" s="1"/>
    </row>
    <row r="1329" spans="16:16" ht="15.75" customHeight="1" x14ac:dyDescent="0.2">
      <c r="P1329" s="1"/>
    </row>
    <row r="1330" spans="16:16" ht="15.75" customHeight="1" x14ac:dyDescent="0.2">
      <c r="P1330" s="1"/>
    </row>
    <row r="1331" spans="16:16" ht="15.75" customHeight="1" x14ac:dyDescent="0.2">
      <c r="P1331" s="1"/>
    </row>
    <row r="1332" spans="16:16" ht="15.75" customHeight="1" x14ac:dyDescent="0.2">
      <c r="P1332" s="1"/>
    </row>
    <row r="1333" spans="16:16" ht="15.75" customHeight="1" x14ac:dyDescent="0.2">
      <c r="P1333" s="1"/>
    </row>
    <row r="1334" spans="16:16" ht="15.75" customHeight="1" x14ac:dyDescent="0.2">
      <c r="P1334" s="1"/>
    </row>
    <row r="1335" spans="16:16" ht="15.75" customHeight="1" x14ac:dyDescent="0.2">
      <c r="P1335" s="1"/>
    </row>
    <row r="1336" spans="16:16" ht="15.75" customHeight="1" x14ac:dyDescent="0.2">
      <c r="P1336" s="1"/>
    </row>
    <row r="1337" spans="16:16" ht="15.75" customHeight="1" x14ac:dyDescent="0.2">
      <c r="P1337" s="1"/>
    </row>
    <row r="1338" spans="16:16" ht="15.75" customHeight="1" x14ac:dyDescent="0.2">
      <c r="P1338" s="1"/>
    </row>
    <row r="1339" spans="16:16" ht="15.75" customHeight="1" x14ac:dyDescent="0.2">
      <c r="P1339" s="1"/>
    </row>
    <row r="1340" spans="16:16" ht="15.75" customHeight="1" x14ac:dyDescent="0.2">
      <c r="P1340" s="1"/>
    </row>
    <row r="1341" spans="16:16" ht="15.75" customHeight="1" x14ac:dyDescent="0.2">
      <c r="P1341" s="1"/>
    </row>
    <row r="1342" spans="16:16" ht="15.75" customHeight="1" x14ac:dyDescent="0.2">
      <c r="P1342" s="1"/>
    </row>
    <row r="1343" spans="16:16" ht="15.75" customHeight="1" x14ac:dyDescent="0.2">
      <c r="P1343" s="1"/>
    </row>
    <row r="1344" spans="16:16" ht="15.75" customHeight="1" x14ac:dyDescent="0.2">
      <c r="P1344" s="1"/>
    </row>
    <row r="1345" spans="16:16" ht="15.75" customHeight="1" x14ac:dyDescent="0.2">
      <c r="P1345" s="1"/>
    </row>
    <row r="1346" spans="16:16" ht="15.75" customHeight="1" x14ac:dyDescent="0.2">
      <c r="P1346" s="1"/>
    </row>
    <row r="1347" spans="16:16" ht="15.75" customHeight="1" x14ac:dyDescent="0.2">
      <c r="P1347" s="1"/>
    </row>
    <row r="1348" spans="16:16" ht="15.75" customHeight="1" x14ac:dyDescent="0.2">
      <c r="P1348" s="1"/>
    </row>
    <row r="1349" spans="16:16" ht="15.75" customHeight="1" x14ac:dyDescent="0.2">
      <c r="P1349" s="1"/>
    </row>
    <row r="1350" spans="16:16" ht="15.75" customHeight="1" x14ac:dyDescent="0.2">
      <c r="P1350" s="1"/>
    </row>
    <row r="1351" spans="16:16" ht="15.75" customHeight="1" x14ac:dyDescent="0.2">
      <c r="P1351" s="1"/>
    </row>
    <row r="1352" spans="16:16" ht="15.75" customHeight="1" x14ac:dyDescent="0.2">
      <c r="P1352" s="1"/>
    </row>
    <row r="1353" spans="16:16" ht="15.75" customHeight="1" x14ac:dyDescent="0.2">
      <c r="P1353" s="1"/>
    </row>
    <row r="1354" spans="16:16" ht="15.75" customHeight="1" x14ac:dyDescent="0.2">
      <c r="P1354" s="1"/>
    </row>
    <row r="1355" spans="16:16" ht="15.75" customHeight="1" x14ac:dyDescent="0.2">
      <c r="P1355" s="1"/>
    </row>
    <row r="1356" spans="16:16" ht="15.75" customHeight="1" x14ac:dyDescent="0.2">
      <c r="P1356" s="1"/>
    </row>
    <row r="1357" spans="16:16" ht="15.75" customHeight="1" x14ac:dyDescent="0.2">
      <c r="P1357" s="1"/>
    </row>
    <row r="1358" spans="16:16" ht="15.75" customHeight="1" x14ac:dyDescent="0.2">
      <c r="P1358" s="1"/>
    </row>
    <row r="1359" spans="16:16" ht="15.75" customHeight="1" x14ac:dyDescent="0.2">
      <c r="P1359" s="1"/>
    </row>
    <row r="1360" spans="16:16" ht="15.75" customHeight="1" x14ac:dyDescent="0.2">
      <c r="P1360" s="1"/>
    </row>
    <row r="1361" spans="16:16" ht="15.75" customHeight="1" x14ac:dyDescent="0.2">
      <c r="P1361" s="1"/>
    </row>
    <row r="1362" spans="16:16" ht="15.75" customHeight="1" x14ac:dyDescent="0.2">
      <c r="P1362" s="1"/>
    </row>
    <row r="1363" spans="16:16" ht="15.75" customHeight="1" x14ac:dyDescent="0.2">
      <c r="P1363" s="1"/>
    </row>
    <row r="1364" spans="16:16" ht="15.75" customHeight="1" x14ac:dyDescent="0.2">
      <c r="P1364" s="1"/>
    </row>
    <row r="1365" spans="16:16" ht="15.75" customHeight="1" x14ac:dyDescent="0.2">
      <c r="P1365" s="1"/>
    </row>
    <row r="1366" spans="16:16" ht="15.75" customHeight="1" x14ac:dyDescent="0.2">
      <c r="P1366" s="1"/>
    </row>
    <row r="1367" spans="16:16" ht="15.75" customHeight="1" x14ac:dyDescent="0.2">
      <c r="P1367" s="1"/>
    </row>
    <row r="1368" spans="16:16" ht="15.75" customHeight="1" x14ac:dyDescent="0.2">
      <c r="P1368" s="1"/>
    </row>
    <row r="1369" spans="16:16" ht="15.75" customHeight="1" x14ac:dyDescent="0.2">
      <c r="P1369" s="1"/>
    </row>
    <row r="1370" spans="16:16" ht="15.75" customHeight="1" x14ac:dyDescent="0.2">
      <c r="P1370" s="1"/>
    </row>
    <row r="1371" spans="16:16" ht="15.75" customHeight="1" x14ac:dyDescent="0.2">
      <c r="P1371" s="1"/>
    </row>
    <row r="1372" spans="16:16" ht="15.75" customHeight="1" x14ac:dyDescent="0.2">
      <c r="P1372" s="1"/>
    </row>
    <row r="1373" spans="16:16" ht="15.75" customHeight="1" x14ac:dyDescent="0.2">
      <c r="P1373" s="1"/>
    </row>
    <row r="1374" spans="16:16" ht="15.75" customHeight="1" x14ac:dyDescent="0.2">
      <c r="P1374" s="1"/>
    </row>
    <row r="1375" spans="16:16" ht="15.75" customHeight="1" x14ac:dyDescent="0.2">
      <c r="P1375" s="1"/>
    </row>
    <row r="1376" spans="16:16" ht="15.75" customHeight="1" x14ac:dyDescent="0.2">
      <c r="P1376" s="1"/>
    </row>
    <row r="1377" spans="16:16" ht="15.75" customHeight="1" x14ac:dyDescent="0.2">
      <c r="P1377" s="1"/>
    </row>
    <row r="1378" spans="16:16" ht="15.75" customHeight="1" x14ac:dyDescent="0.2">
      <c r="P1378" s="1"/>
    </row>
    <row r="1379" spans="16:16" ht="15.75" customHeight="1" x14ac:dyDescent="0.2">
      <c r="P1379" s="1"/>
    </row>
    <row r="1380" spans="16:16" ht="15.75" customHeight="1" x14ac:dyDescent="0.2">
      <c r="P1380" s="1"/>
    </row>
    <row r="1381" spans="16:16" ht="15.75" customHeight="1" x14ac:dyDescent="0.2">
      <c r="P1381" s="1"/>
    </row>
    <row r="1382" spans="16:16" ht="15.75" customHeight="1" x14ac:dyDescent="0.2">
      <c r="P1382" s="1"/>
    </row>
    <row r="1383" spans="16:16" ht="15.75" customHeight="1" x14ac:dyDescent="0.2">
      <c r="P1383" s="1"/>
    </row>
    <row r="1384" spans="16:16" ht="15.75" customHeight="1" x14ac:dyDescent="0.2">
      <c r="P1384" s="1"/>
    </row>
    <row r="1385" spans="16:16" ht="15.75" customHeight="1" x14ac:dyDescent="0.2">
      <c r="P1385" s="1"/>
    </row>
    <row r="1386" spans="16:16" ht="15.75" customHeight="1" x14ac:dyDescent="0.2">
      <c r="P1386" s="1"/>
    </row>
    <row r="1387" spans="16:16" ht="15.75" customHeight="1" x14ac:dyDescent="0.2">
      <c r="P1387" s="1"/>
    </row>
    <row r="1388" spans="16:16" ht="15.75" customHeight="1" x14ac:dyDescent="0.2">
      <c r="P1388" s="1"/>
    </row>
    <row r="1389" spans="16:16" ht="15.75" customHeight="1" x14ac:dyDescent="0.2">
      <c r="P1389" s="1"/>
    </row>
    <row r="1390" spans="16:16" ht="15.75" customHeight="1" x14ac:dyDescent="0.2">
      <c r="P1390" s="1"/>
    </row>
    <row r="1391" spans="16:16" ht="15.75" customHeight="1" x14ac:dyDescent="0.2">
      <c r="P1391" s="1"/>
    </row>
    <row r="1392" spans="16:16" ht="15.75" customHeight="1" x14ac:dyDescent="0.2">
      <c r="P1392" s="1"/>
    </row>
    <row r="1393" spans="16:16" ht="15.75" customHeight="1" x14ac:dyDescent="0.2">
      <c r="P1393" s="1"/>
    </row>
    <row r="1394" spans="16:16" ht="15.75" customHeight="1" x14ac:dyDescent="0.2">
      <c r="P1394" s="1"/>
    </row>
    <row r="1395" spans="16:16" ht="15.75" customHeight="1" x14ac:dyDescent="0.2">
      <c r="P1395" s="1"/>
    </row>
    <row r="1396" spans="16:16" ht="15.75" customHeight="1" x14ac:dyDescent="0.2">
      <c r="P1396" s="1"/>
    </row>
    <row r="1397" spans="16:16" ht="15.75" customHeight="1" x14ac:dyDescent="0.2">
      <c r="P1397" s="1"/>
    </row>
    <row r="1398" spans="16:16" ht="15.75" customHeight="1" x14ac:dyDescent="0.2">
      <c r="P1398" s="1"/>
    </row>
    <row r="1399" spans="16:16" ht="15.75" customHeight="1" x14ac:dyDescent="0.2">
      <c r="P1399" s="1"/>
    </row>
    <row r="1400" spans="16:16" ht="15.75" customHeight="1" x14ac:dyDescent="0.2">
      <c r="P1400" s="1"/>
    </row>
    <row r="1401" spans="16:16" ht="15.75" customHeight="1" x14ac:dyDescent="0.2">
      <c r="P1401" s="1"/>
    </row>
    <row r="1402" spans="16:16" ht="15.75" customHeight="1" x14ac:dyDescent="0.2">
      <c r="P1402" s="1"/>
    </row>
    <row r="1403" spans="16:16" ht="15.75" customHeight="1" x14ac:dyDescent="0.2">
      <c r="P1403" s="1"/>
    </row>
    <row r="1404" spans="16:16" ht="15.75" customHeight="1" x14ac:dyDescent="0.2">
      <c r="P1404" s="1"/>
    </row>
    <row r="1405" spans="16:16" ht="15.75" customHeight="1" x14ac:dyDescent="0.2">
      <c r="P1405" s="1"/>
    </row>
    <row r="1406" spans="16:16" ht="15.75" customHeight="1" x14ac:dyDescent="0.2">
      <c r="P1406" s="1"/>
    </row>
    <row r="1407" spans="16:16" ht="15.75" customHeight="1" x14ac:dyDescent="0.2">
      <c r="P1407" s="1"/>
    </row>
    <row r="1408" spans="16:16" ht="15.75" customHeight="1" x14ac:dyDescent="0.2">
      <c r="P1408" s="1"/>
    </row>
    <row r="1409" spans="16:16" ht="15.75" customHeight="1" x14ac:dyDescent="0.2">
      <c r="P1409" s="1"/>
    </row>
    <row r="1410" spans="16:16" ht="15.75" customHeight="1" x14ac:dyDescent="0.2">
      <c r="P1410" s="1"/>
    </row>
    <row r="1411" spans="16:16" ht="15.75" customHeight="1" x14ac:dyDescent="0.2">
      <c r="P1411" s="1"/>
    </row>
    <row r="1412" spans="16:16" ht="15.75" customHeight="1" x14ac:dyDescent="0.2">
      <c r="P1412" s="1"/>
    </row>
    <row r="1413" spans="16:16" ht="15.75" customHeight="1" x14ac:dyDescent="0.2">
      <c r="P1413" s="1"/>
    </row>
    <row r="1414" spans="16:16" ht="15.75" customHeight="1" x14ac:dyDescent="0.2">
      <c r="P1414" s="1"/>
    </row>
    <row r="1415" spans="16:16" ht="15.75" customHeight="1" x14ac:dyDescent="0.2">
      <c r="P1415" s="1"/>
    </row>
    <row r="1416" spans="16:16" ht="15.75" customHeight="1" x14ac:dyDescent="0.2">
      <c r="P1416" s="1"/>
    </row>
    <row r="1417" spans="16:16" ht="15.75" customHeight="1" x14ac:dyDescent="0.2">
      <c r="P1417" s="1"/>
    </row>
    <row r="1418" spans="16:16" ht="15.75" customHeight="1" x14ac:dyDescent="0.2">
      <c r="P1418" s="1"/>
    </row>
    <row r="1419" spans="16:16" ht="15.75" customHeight="1" x14ac:dyDescent="0.2">
      <c r="P1419" s="1"/>
    </row>
    <row r="1420" spans="16:16" ht="15.75" customHeight="1" x14ac:dyDescent="0.2">
      <c r="P1420" s="1"/>
    </row>
    <row r="1421" spans="16:16" ht="15.75" customHeight="1" x14ac:dyDescent="0.2">
      <c r="P1421" s="1"/>
    </row>
    <row r="1422" spans="16:16" ht="15.75" customHeight="1" x14ac:dyDescent="0.2">
      <c r="P1422" s="1"/>
    </row>
    <row r="1423" spans="16:16" ht="15.75" customHeight="1" x14ac:dyDescent="0.2">
      <c r="P1423" s="1"/>
    </row>
    <row r="1424" spans="16:16" ht="15.75" customHeight="1" x14ac:dyDescent="0.2">
      <c r="P1424" s="1"/>
    </row>
    <row r="1425" spans="16:16" ht="15.75" customHeight="1" x14ac:dyDescent="0.2">
      <c r="P1425" s="1"/>
    </row>
    <row r="1426" spans="16:16" ht="15.75" customHeight="1" x14ac:dyDescent="0.2">
      <c r="P1426" s="1"/>
    </row>
    <row r="1427" spans="16:16" ht="15.75" customHeight="1" x14ac:dyDescent="0.2">
      <c r="P1427" s="1"/>
    </row>
    <row r="1428" spans="16:16" ht="15.75" customHeight="1" x14ac:dyDescent="0.2">
      <c r="P1428" s="1"/>
    </row>
    <row r="1429" spans="16:16" ht="15.75" customHeight="1" x14ac:dyDescent="0.2">
      <c r="P1429" s="1"/>
    </row>
    <row r="1430" spans="16:16" ht="15.75" customHeight="1" x14ac:dyDescent="0.2">
      <c r="P1430" s="1"/>
    </row>
    <row r="1431" spans="16:16" ht="15.75" customHeight="1" x14ac:dyDescent="0.2">
      <c r="P1431" s="1"/>
    </row>
    <row r="1432" spans="16:16" ht="15.75" customHeight="1" x14ac:dyDescent="0.2">
      <c r="P1432" s="1"/>
    </row>
    <row r="1433" spans="16:16" ht="15.75" customHeight="1" x14ac:dyDescent="0.2">
      <c r="P1433" s="1"/>
    </row>
    <row r="1434" spans="16:16" ht="15.75" customHeight="1" x14ac:dyDescent="0.2">
      <c r="P1434" s="1"/>
    </row>
    <row r="1435" spans="16:16" ht="15.75" customHeight="1" x14ac:dyDescent="0.2">
      <c r="P1435" s="1"/>
    </row>
    <row r="1436" spans="16:16" ht="15.75" customHeight="1" x14ac:dyDescent="0.2">
      <c r="P1436" s="1"/>
    </row>
    <row r="1437" spans="16:16" ht="15.75" customHeight="1" x14ac:dyDescent="0.2">
      <c r="P1437" s="1"/>
    </row>
    <row r="1438" spans="16:16" ht="15.75" customHeight="1" x14ac:dyDescent="0.2">
      <c r="P1438" s="1"/>
    </row>
    <row r="1439" spans="16:16" ht="15.75" customHeight="1" x14ac:dyDescent="0.2">
      <c r="P1439" s="1"/>
    </row>
    <row r="1440" spans="16:16" ht="15.75" customHeight="1" x14ac:dyDescent="0.2">
      <c r="P1440" s="1"/>
    </row>
    <row r="1441" spans="16:16" ht="15.75" customHeight="1" x14ac:dyDescent="0.2">
      <c r="P1441" s="1"/>
    </row>
    <row r="1442" spans="16:16" ht="15.75" customHeight="1" x14ac:dyDescent="0.2">
      <c r="P1442" s="1"/>
    </row>
    <row r="1443" spans="16:16" ht="15.75" customHeight="1" x14ac:dyDescent="0.2">
      <c r="P1443" s="1"/>
    </row>
    <row r="1444" spans="16:16" ht="15.75" customHeight="1" x14ac:dyDescent="0.2">
      <c r="P1444" s="1"/>
    </row>
    <row r="1445" spans="16:16" ht="15.75" customHeight="1" x14ac:dyDescent="0.2">
      <c r="P1445" s="1"/>
    </row>
    <row r="1446" spans="16:16" ht="15.75" customHeight="1" x14ac:dyDescent="0.2">
      <c r="P1446" s="1"/>
    </row>
    <row r="1447" spans="16:16" ht="15.75" customHeight="1" x14ac:dyDescent="0.2">
      <c r="P1447" s="1"/>
    </row>
    <row r="1448" spans="16:16" ht="15.75" customHeight="1" x14ac:dyDescent="0.2">
      <c r="P1448" s="1"/>
    </row>
    <row r="1449" spans="16:16" ht="15.75" customHeight="1" x14ac:dyDescent="0.2">
      <c r="P1449" s="1"/>
    </row>
    <row r="1450" spans="16:16" ht="15.75" customHeight="1" x14ac:dyDescent="0.2">
      <c r="P1450" s="1"/>
    </row>
    <row r="1451" spans="16:16" ht="15.75" customHeight="1" x14ac:dyDescent="0.2">
      <c r="P1451" s="1"/>
    </row>
    <row r="1452" spans="16:16" ht="15.75" customHeight="1" x14ac:dyDescent="0.2">
      <c r="P1452" s="1"/>
    </row>
    <row r="1453" spans="16:16" ht="15.75" customHeight="1" x14ac:dyDescent="0.2">
      <c r="P1453" s="1"/>
    </row>
    <row r="1454" spans="16:16" ht="15.75" customHeight="1" x14ac:dyDescent="0.2">
      <c r="P1454" s="1"/>
    </row>
    <row r="1455" spans="16:16" ht="15.75" customHeight="1" x14ac:dyDescent="0.2">
      <c r="P1455" s="1"/>
    </row>
    <row r="1456" spans="16:16" ht="15.75" customHeight="1" x14ac:dyDescent="0.2">
      <c r="P1456" s="1"/>
    </row>
    <row r="1457" spans="16:16" ht="15.75" customHeight="1" x14ac:dyDescent="0.2">
      <c r="P1457" s="1"/>
    </row>
    <row r="1458" spans="16:16" ht="15.75" customHeight="1" x14ac:dyDescent="0.2">
      <c r="P1458" s="1"/>
    </row>
    <row r="1459" spans="16:16" ht="15.75" customHeight="1" x14ac:dyDescent="0.2">
      <c r="P1459" s="1"/>
    </row>
    <row r="1460" spans="16:16" ht="15.75" customHeight="1" x14ac:dyDescent="0.2">
      <c r="P1460" s="1"/>
    </row>
    <row r="1461" spans="16:16" ht="15.75" customHeight="1" x14ac:dyDescent="0.2">
      <c r="P1461" s="1"/>
    </row>
    <row r="1462" spans="16:16" ht="15.75" customHeight="1" x14ac:dyDescent="0.2">
      <c r="P1462" s="1"/>
    </row>
    <row r="1463" spans="16:16" ht="15.75" customHeight="1" x14ac:dyDescent="0.2">
      <c r="P1463" s="1"/>
    </row>
    <row r="1464" spans="16:16" ht="15.75" customHeight="1" x14ac:dyDescent="0.2">
      <c r="P1464" s="1"/>
    </row>
    <row r="1465" spans="16:16" ht="15.75" customHeight="1" x14ac:dyDescent="0.2">
      <c r="P1465" s="1"/>
    </row>
    <row r="1466" spans="16:16" ht="15.75" customHeight="1" x14ac:dyDescent="0.2">
      <c r="P1466" s="1"/>
    </row>
    <row r="1467" spans="16:16" ht="15.75" customHeight="1" x14ac:dyDescent="0.2">
      <c r="P1467" s="1"/>
    </row>
    <row r="1468" spans="16:16" ht="15.75" customHeight="1" x14ac:dyDescent="0.2">
      <c r="P1468" s="1"/>
    </row>
    <row r="1469" spans="16:16" ht="15.75" customHeight="1" x14ac:dyDescent="0.2">
      <c r="P1469" s="1"/>
    </row>
    <row r="1470" spans="16:16" ht="15.75" customHeight="1" x14ac:dyDescent="0.2">
      <c r="P1470" s="1"/>
    </row>
    <row r="1471" spans="16:16" ht="15.75" customHeight="1" x14ac:dyDescent="0.2">
      <c r="P1471" s="1"/>
    </row>
    <row r="1472" spans="16:16" ht="15.75" customHeight="1" x14ac:dyDescent="0.2">
      <c r="P1472" s="1"/>
    </row>
    <row r="1473" spans="16:16" ht="15.75" customHeight="1" x14ac:dyDescent="0.2">
      <c r="P1473" s="1"/>
    </row>
    <row r="1474" spans="16:16" ht="15.75" customHeight="1" x14ac:dyDescent="0.2">
      <c r="P1474" s="1"/>
    </row>
    <row r="1475" spans="16:16" ht="15.75" customHeight="1" x14ac:dyDescent="0.2">
      <c r="P1475" s="1"/>
    </row>
    <row r="1476" spans="16:16" ht="15.75" customHeight="1" x14ac:dyDescent="0.2">
      <c r="P1476" s="1"/>
    </row>
    <row r="1477" spans="16:16" ht="15.75" customHeight="1" x14ac:dyDescent="0.2">
      <c r="P1477" s="1"/>
    </row>
    <row r="1478" spans="16:16" ht="15.75" customHeight="1" x14ac:dyDescent="0.2">
      <c r="P1478" s="1"/>
    </row>
    <row r="1479" spans="16:16" ht="15.75" customHeight="1" x14ac:dyDescent="0.2">
      <c r="P1479" s="1"/>
    </row>
    <row r="1480" spans="16:16" ht="15.75" customHeight="1" x14ac:dyDescent="0.2">
      <c r="P1480" s="1"/>
    </row>
    <row r="1481" spans="16:16" ht="15.75" customHeight="1" x14ac:dyDescent="0.2">
      <c r="P1481" s="1"/>
    </row>
    <row r="1482" spans="16:16" ht="15.75" customHeight="1" x14ac:dyDescent="0.2">
      <c r="P1482" s="1"/>
    </row>
    <row r="1483" spans="16:16" ht="15.75" customHeight="1" x14ac:dyDescent="0.2">
      <c r="P1483" s="1"/>
    </row>
    <row r="1484" spans="16:16" ht="15.75" customHeight="1" x14ac:dyDescent="0.2">
      <c r="P1484" s="1"/>
    </row>
    <row r="1485" spans="16:16" ht="15.75" customHeight="1" x14ac:dyDescent="0.2">
      <c r="P1485" s="1"/>
    </row>
    <row r="1486" spans="16:16" ht="15.75" customHeight="1" x14ac:dyDescent="0.2">
      <c r="P1486" s="1"/>
    </row>
    <row r="1487" spans="16:16" ht="15.75" customHeight="1" x14ac:dyDescent="0.2">
      <c r="P1487" s="1"/>
    </row>
    <row r="1488" spans="16:16" ht="15.75" customHeight="1" x14ac:dyDescent="0.2">
      <c r="P1488" s="1"/>
    </row>
    <row r="1489" spans="16:16" ht="15.75" customHeight="1" x14ac:dyDescent="0.2">
      <c r="P1489" s="1"/>
    </row>
    <row r="1490" spans="16:16" ht="15.75" customHeight="1" x14ac:dyDescent="0.2">
      <c r="P1490" s="1"/>
    </row>
    <row r="1491" spans="16:16" ht="15.75" customHeight="1" x14ac:dyDescent="0.2">
      <c r="P1491" s="1"/>
    </row>
    <row r="1492" spans="16:16" ht="15.75" customHeight="1" x14ac:dyDescent="0.2">
      <c r="P1492" s="1"/>
    </row>
    <row r="1493" spans="16:16" ht="15.75" customHeight="1" x14ac:dyDescent="0.2">
      <c r="P1493" s="1"/>
    </row>
    <row r="1494" spans="16:16" ht="15.75" customHeight="1" x14ac:dyDescent="0.2">
      <c r="P1494" s="1"/>
    </row>
    <row r="1495" spans="16:16" ht="15.75" customHeight="1" x14ac:dyDescent="0.2">
      <c r="P1495" s="1"/>
    </row>
    <row r="1496" spans="16:16" ht="15.75" customHeight="1" x14ac:dyDescent="0.2">
      <c r="P1496" s="1"/>
    </row>
    <row r="1497" spans="16:16" ht="15.75" customHeight="1" x14ac:dyDescent="0.2">
      <c r="P1497" s="1"/>
    </row>
    <row r="1498" spans="16:16" ht="15.75" customHeight="1" x14ac:dyDescent="0.2">
      <c r="P1498" s="1"/>
    </row>
    <row r="1499" spans="16:16" ht="15.75" customHeight="1" x14ac:dyDescent="0.2">
      <c r="P1499" s="1"/>
    </row>
    <row r="1500" spans="16:16" ht="15.75" customHeight="1" x14ac:dyDescent="0.2">
      <c r="P1500" s="1"/>
    </row>
    <row r="1501" spans="16:16" ht="15.75" customHeight="1" x14ac:dyDescent="0.2">
      <c r="P1501" s="1"/>
    </row>
    <row r="1502" spans="16:16" ht="15.75" customHeight="1" x14ac:dyDescent="0.2">
      <c r="P1502" s="1"/>
    </row>
    <row r="1503" spans="16:16" ht="15.75" customHeight="1" x14ac:dyDescent="0.2">
      <c r="P1503" s="1"/>
    </row>
    <row r="1504" spans="16:16" ht="15.75" customHeight="1" x14ac:dyDescent="0.2">
      <c r="P1504" s="1"/>
    </row>
    <row r="1505" spans="16:16" ht="15.75" customHeight="1" x14ac:dyDescent="0.2">
      <c r="P1505" s="1"/>
    </row>
    <row r="1506" spans="16:16" ht="15.75" customHeight="1" x14ac:dyDescent="0.2">
      <c r="P1506" s="1"/>
    </row>
    <row r="1507" spans="16:16" ht="15.75" customHeight="1" x14ac:dyDescent="0.2">
      <c r="P1507" s="1"/>
    </row>
    <row r="1508" spans="16:16" ht="15.75" customHeight="1" x14ac:dyDescent="0.2">
      <c r="P1508" s="1"/>
    </row>
    <row r="1509" spans="16:16" ht="15.75" customHeight="1" x14ac:dyDescent="0.2">
      <c r="P1509" s="1"/>
    </row>
    <row r="1510" spans="16:16" ht="15.75" customHeight="1" x14ac:dyDescent="0.2">
      <c r="P1510" s="1"/>
    </row>
    <row r="1511" spans="16:16" ht="15.75" customHeight="1" x14ac:dyDescent="0.2">
      <c r="P1511" s="1"/>
    </row>
    <row r="1512" spans="16:16" ht="15.75" customHeight="1" x14ac:dyDescent="0.2">
      <c r="P1512" s="1"/>
    </row>
    <row r="1513" spans="16:16" ht="15.75" customHeight="1" x14ac:dyDescent="0.2">
      <c r="P1513" s="1"/>
    </row>
    <row r="1514" spans="16:16" ht="15.75" customHeight="1" x14ac:dyDescent="0.2">
      <c r="P1514" s="1"/>
    </row>
    <row r="1515" spans="16:16" ht="15.75" customHeight="1" x14ac:dyDescent="0.2">
      <c r="P1515" s="1"/>
    </row>
    <row r="1516" spans="16:16" ht="15.75" customHeight="1" x14ac:dyDescent="0.2">
      <c r="P1516" s="1"/>
    </row>
    <row r="1517" spans="16:16" ht="15.75" customHeight="1" x14ac:dyDescent="0.2">
      <c r="P1517" s="1"/>
    </row>
    <row r="1518" spans="16:16" ht="15.75" customHeight="1" x14ac:dyDescent="0.2">
      <c r="P1518" s="1"/>
    </row>
    <row r="1519" spans="16:16" ht="15.75" customHeight="1" x14ac:dyDescent="0.2">
      <c r="P1519" s="1"/>
    </row>
    <row r="1520" spans="16:16" ht="15.75" customHeight="1" x14ac:dyDescent="0.2">
      <c r="P1520" s="1"/>
    </row>
    <row r="1521" spans="16:16" ht="15.75" customHeight="1" x14ac:dyDescent="0.2">
      <c r="P1521" s="1"/>
    </row>
    <row r="1522" spans="16:16" ht="15.75" customHeight="1" x14ac:dyDescent="0.2">
      <c r="P1522" s="1"/>
    </row>
    <row r="1523" spans="16:16" ht="15.75" customHeight="1" x14ac:dyDescent="0.2">
      <c r="P1523" s="1"/>
    </row>
    <row r="1524" spans="16:16" ht="15.75" customHeight="1" x14ac:dyDescent="0.2">
      <c r="P1524" s="1"/>
    </row>
    <row r="1525" spans="16:16" ht="15.75" customHeight="1" x14ac:dyDescent="0.2">
      <c r="P1525" s="1"/>
    </row>
    <row r="1526" spans="16:16" ht="15.75" customHeight="1" x14ac:dyDescent="0.2">
      <c r="P1526" s="1"/>
    </row>
    <row r="1527" spans="16:16" ht="15.75" customHeight="1" x14ac:dyDescent="0.2">
      <c r="P1527" s="1"/>
    </row>
    <row r="1528" spans="16:16" ht="15.75" customHeight="1" x14ac:dyDescent="0.2">
      <c r="P1528" s="1"/>
    </row>
    <row r="1529" spans="16:16" ht="15.75" customHeight="1" x14ac:dyDescent="0.2">
      <c r="P1529" s="1"/>
    </row>
    <row r="1530" spans="16:16" ht="15.75" customHeight="1" x14ac:dyDescent="0.2">
      <c r="P1530" s="1"/>
    </row>
    <row r="1531" spans="16:16" ht="15.75" customHeight="1" x14ac:dyDescent="0.2">
      <c r="P1531" s="1"/>
    </row>
    <row r="1532" spans="16:16" ht="15.75" customHeight="1" x14ac:dyDescent="0.2">
      <c r="P1532" s="1"/>
    </row>
    <row r="1533" spans="16:16" ht="15.75" customHeight="1" x14ac:dyDescent="0.2">
      <c r="P1533" s="1"/>
    </row>
    <row r="1534" spans="16:16" ht="15.75" customHeight="1" x14ac:dyDescent="0.2">
      <c r="P1534" s="1"/>
    </row>
    <row r="1535" spans="16:16" ht="15.75" customHeight="1" x14ac:dyDescent="0.2">
      <c r="P1535" s="1"/>
    </row>
    <row r="1536" spans="16:16" ht="15.75" customHeight="1" x14ac:dyDescent="0.2">
      <c r="P1536" s="1"/>
    </row>
    <row r="1537" spans="16:16" ht="15.75" customHeight="1" x14ac:dyDescent="0.2">
      <c r="P1537" s="1"/>
    </row>
    <row r="1538" spans="16:16" ht="15.75" customHeight="1" x14ac:dyDescent="0.2">
      <c r="P1538" s="1"/>
    </row>
    <row r="1539" spans="16:16" ht="15.75" customHeight="1" x14ac:dyDescent="0.2">
      <c r="P1539" s="1"/>
    </row>
    <row r="1540" spans="16:16" ht="15.75" customHeight="1" x14ac:dyDescent="0.2">
      <c r="P1540" s="1"/>
    </row>
    <row r="1541" spans="16:16" ht="15.75" customHeight="1" x14ac:dyDescent="0.2">
      <c r="P1541" s="1"/>
    </row>
    <row r="1542" spans="16:16" ht="15.75" customHeight="1" x14ac:dyDescent="0.2">
      <c r="P1542" s="1"/>
    </row>
    <row r="1543" spans="16:16" ht="15.75" customHeight="1" x14ac:dyDescent="0.2">
      <c r="P1543" s="1"/>
    </row>
    <row r="1544" spans="16:16" ht="15.75" customHeight="1" x14ac:dyDescent="0.2">
      <c r="P1544" s="1"/>
    </row>
    <row r="1545" spans="16:16" ht="15.75" customHeight="1" x14ac:dyDescent="0.2">
      <c r="P1545" s="1"/>
    </row>
    <row r="1546" spans="16:16" ht="15.75" customHeight="1" x14ac:dyDescent="0.2">
      <c r="P1546" s="1"/>
    </row>
    <row r="1547" spans="16:16" ht="15.75" customHeight="1" x14ac:dyDescent="0.2">
      <c r="P1547" s="1"/>
    </row>
    <row r="1548" spans="16:16" ht="15.75" customHeight="1" x14ac:dyDescent="0.2">
      <c r="P1548" s="1"/>
    </row>
    <row r="1549" spans="16:16" ht="15.75" customHeight="1" x14ac:dyDescent="0.2">
      <c r="P1549" s="1"/>
    </row>
    <row r="1550" spans="16:16" ht="15.75" customHeight="1" x14ac:dyDescent="0.2">
      <c r="P1550" s="1"/>
    </row>
    <row r="1551" spans="16:16" ht="15.75" customHeight="1" x14ac:dyDescent="0.2">
      <c r="P1551" s="1"/>
    </row>
    <row r="1552" spans="16:16" ht="15.75" customHeight="1" x14ac:dyDescent="0.2">
      <c r="P1552" s="1"/>
    </row>
    <row r="1553" spans="16:16" ht="15.75" customHeight="1" x14ac:dyDescent="0.2">
      <c r="P1553" s="1"/>
    </row>
    <row r="1554" spans="16:16" ht="15.75" customHeight="1" x14ac:dyDescent="0.2">
      <c r="P1554" s="1"/>
    </row>
    <row r="1555" spans="16:16" ht="15.75" customHeight="1" x14ac:dyDescent="0.2">
      <c r="P1555" s="1"/>
    </row>
    <row r="1556" spans="16:16" ht="15.75" customHeight="1" x14ac:dyDescent="0.2">
      <c r="P1556" s="1"/>
    </row>
    <row r="1557" spans="16:16" ht="15.75" customHeight="1" x14ac:dyDescent="0.2">
      <c r="P1557" s="1"/>
    </row>
    <row r="1558" spans="16:16" ht="15.75" customHeight="1" x14ac:dyDescent="0.2">
      <c r="P1558" s="1"/>
    </row>
    <row r="1559" spans="16:16" ht="15.75" customHeight="1" x14ac:dyDescent="0.2">
      <c r="P1559" s="1"/>
    </row>
    <row r="1560" spans="16:16" ht="15.75" customHeight="1" x14ac:dyDescent="0.2">
      <c r="P1560" s="1"/>
    </row>
    <row r="1561" spans="16:16" ht="15.75" customHeight="1" x14ac:dyDescent="0.2">
      <c r="P1561" s="1"/>
    </row>
    <row r="1562" spans="16:16" ht="15.75" customHeight="1" x14ac:dyDescent="0.2">
      <c r="P1562" s="1"/>
    </row>
    <row r="1563" spans="16:16" ht="15.75" customHeight="1" x14ac:dyDescent="0.2">
      <c r="P1563" s="1"/>
    </row>
    <row r="1564" spans="16:16" ht="15.75" customHeight="1" x14ac:dyDescent="0.2">
      <c r="P1564" s="1"/>
    </row>
    <row r="1565" spans="16:16" ht="15.75" customHeight="1" x14ac:dyDescent="0.2">
      <c r="P1565" s="1"/>
    </row>
    <row r="1566" spans="16:16" ht="15.75" customHeight="1" x14ac:dyDescent="0.2">
      <c r="P1566" s="1"/>
    </row>
    <row r="1567" spans="16:16" ht="15.75" customHeight="1" x14ac:dyDescent="0.2">
      <c r="P1567" s="1"/>
    </row>
    <row r="1568" spans="16:16" ht="15.75" customHeight="1" x14ac:dyDescent="0.2">
      <c r="P1568" s="1"/>
    </row>
    <row r="1569" spans="16:16" ht="15.75" customHeight="1" x14ac:dyDescent="0.2">
      <c r="P1569" s="1"/>
    </row>
    <row r="1570" spans="16:16" ht="15.75" customHeight="1" x14ac:dyDescent="0.2">
      <c r="P1570" s="1"/>
    </row>
    <row r="1571" spans="16:16" ht="15.75" customHeight="1" x14ac:dyDescent="0.2">
      <c r="P1571" s="1"/>
    </row>
    <row r="1572" spans="16:16" ht="15.75" customHeight="1" x14ac:dyDescent="0.2">
      <c r="P1572" s="1"/>
    </row>
    <row r="1573" spans="16:16" ht="15.75" customHeight="1" x14ac:dyDescent="0.2">
      <c r="P1573" s="1"/>
    </row>
    <row r="1574" spans="16:16" ht="15.75" customHeight="1" x14ac:dyDescent="0.2">
      <c r="P1574" s="1"/>
    </row>
    <row r="1575" spans="16:16" ht="15.75" customHeight="1" x14ac:dyDescent="0.2">
      <c r="P1575" s="1"/>
    </row>
    <row r="1576" spans="16:16" ht="15.75" customHeight="1" x14ac:dyDescent="0.2">
      <c r="P1576" s="1"/>
    </row>
    <row r="1577" spans="16:16" ht="15.75" customHeight="1" x14ac:dyDescent="0.2">
      <c r="P1577" s="1"/>
    </row>
    <row r="1578" spans="16:16" ht="15.75" customHeight="1" x14ac:dyDescent="0.2">
      <c r="P1578" s="1"/>
    </row>
    <row r="1579" spans="16:16" ht="15.75" customHeight="1" x14ac:dyDescent="0.2">
      <c r="P1579" s="1"/>
    </row>
    <row r="1580" spans="16:16" ht="15.75" customHeight="1" x14ac:dyDescent="0.2">
      <c r="P1580" s="1"/>
    </row>
    <row r="1581" spans="16:16" ht="15.75" customHeight="1" x14ac:dyDescent="0.2">
      <c r="P1581" s="1"/>
    </row>
    <row r="1582" spans="16:16" ht="15.75" customHeight="1" x14ac:dyDescent="0.2">
      <c r="P1582" s="1"/>
    </row>
    <row r="1583" spans="16:16" ht="15.75" customHeight="1" x14ac:dyDescent="0.2">
      <c r="P1583" s="1"/>
    </row>
    <row r="1584" spans="16:16" ht="15.75" customHeight="1" x14ac:dyDescent="0.2">
      <c r="P1584" s="1"/>
    </row>
    <row r="1585" spans="16:16" ht="15.75" customHeight="1" x14ac:dyDescent="0.2">
      <c r="P1585" s="1"/>
    </row>
    <row r="1586" spans="16:16" ht="15.75" customHeight="1" x14ac:dyDescent="0.2">
      <c r="P1586" s="1"/>
    </row>
    <row r="1587" spans="16:16" ht="15.75" customHeight="1" x14ac:dyDescent="0.2">
      <c r="P1587" s="1"/>
    </row>
    <row r="1588" spans="16:16" ht="15.75" customHeight="1" x14ac:dyDescent="0.2">
      <c r="P1588" s="1"/>
    </row>
    <row r="1589" spans="16:16" ht="15.75" customHeight="1" x14ac:dyDescent="0.2">
      <c r="P1589" s="1"/>
    </row>
    <row r="1590" spans="16:16" ht="15.75" customHeight="1" x14ac:dyDescent="0.2">
      <c r="P1590" s="1"/>
    </row>
    <row r="1591" spans="16:16" ht="15.75" customHeight="1" x14ac:dyDescent="0.2">
      <c r="P1591" s="1"/>
    </row>
    <row r="1592" spans="16:16" ht="15.75" customHeight="1" x14ac:dyDescent="0.2">
      <c r="P1592" s="1"/>
    </row>
    <row r="1593" spans="16:16" ht="15.75" customHeight="1" x14ac:dyDescent="0.2">
      <c r="P1593" s="1"/>
    </row>
    <row r="1594" spans="16:16" ht="15.75" customHeight="1" x14ac:dyDescent="0.2">
      <c r="P1594" s="1"/>
    </row>
    <row r="1595" spans="16:16" ht="15.75" customHeight="1" x14ac:dyDescent="0.2">
      <c r="P1595" s="1"/>
    </row>
    <row r="1596" spans="16:16" ht="15.75" customHeight="1" x14ac:dyDescent="0.2">
      <c r="P1596" s="1"/>
    </row>
    <row r="1597" spans="16:16" ht="15.75" customHeight="1" x14ac:dyDescent="0.2">
      <c r="P1597" s="1"/>
    </row>
    <row r="1598" spans="16:16" ht="15.75" customHeight="1" x14ac:dyDescent="0.2">
      <c r="P1598" s="1"/>
    </row>
    <row r="1599" spans="16:16" ht="15.75" customHeight="1" x14ac:dyDescent="0.2">
      <c r="P1599" s="1"/>
    </row>
    <row r="1600" spans="16:16" ht="15.75" customHeight="1" x14ac:dyDescent="0.2">
      <c r="P1600" s="1"/>
    </row>
    <row r="1601" spans="16:16" ht="15.75" customHeight="1" x14ac:dyDescent="0.2">
      <c r="P1601" s="1"/>
    </row>
    <row r="1602" spans="16:16" ht="15.75" customHeight="1" x14ac:dyDescent="0.2">
      <c r="P1602" s="1"/>
    </row>
    <row r="1603" spans="16:16" ht="15.75" customHeight="1" x14ac:dyDescent="0.2">
      <c r="P1603" s="1"/>
    </row>
    <row r="1604" spans="16:16" ht="15.75" customHeight="1" x14ac:dyDescent="0.2">
      <c r="P1604" s="1"/>
    </row>
    <row r="1605" spans="16:16" ht="15.75" customHeight="1" x14ac:dyDescent="0.2">
      <c r="P1605" s="1"/>
    </row>
    <row r="1606" spans="16:16" ht="15.75" customHeight="1" x14ac:dyDescent="0.2">
      <c r="P1606" s="1"/>
    </row>
    <row r="1607" spans="16:16" ht="15.75" customHeight="1" x14ac:dyDescent="0.2">
      <c r="P1607" s="1"/>
    </row>
    <row r="1608" spans="16:16" ht="15.75" customHeight="1" x14ac:dyDescent="0.2">
      <c r="P1608" s="1"/>
    </row>
    <row r="1609" spans="16:16" ht="15.75" customHeight="1" x14ac:dyDescent="0.2">
      <c r="P1609" s="1"/>
    </row>
    <row r="1610" spans="16:16" ht="15.75" customHeight="1" x14ac:dyDescent="0.2">
      <c r="P1610" s="1"/>
    </row>
    <row r="1611" spans="16:16" ht="15.75" customHeight="1" x14ac:dyDescent="0.2">
      <c r="P1611" s="1"/>
    </row>
    <row r="1612" spans="16:16" ht="15.75" customHeight="1" x14ac:dyDescent="0.2">
      <c r="P1612" s="1"/>
    </row>
    <row r="1613" spans="16:16" ht="15.75" customHeight="1" x14ac:dyDescent="0.2">
      <c r="P1613" s="1"/>
    </row>
    <row r="1614" spans="16:16" ht="15.75" customHeight="1" x14ac:dyDescent="0.2">
      <c r="P1614" s="1"/>
    </row>
    <row r="1615" spans="16:16" ht="15.75" customHeight="1" x14ac:dyDescent="0.2">
      <c r="P1615" s="1"/>
    </row>
    <row r="1616" spans="16:16" ht="15.75" customHeight="1" x14ac:dyDescent="0.2">
      <c r="P1616" s="1"/>
    </row>
    <row r="1617" spans="16:16" ht="15.75" customHeight="1" x14ac:dyDescent="0.2">
      <c r="P1617" s="1"/>
    </row>
    <row r="1618" spans="16:16" ht="15.75" customHeight="1" x14ac:dyDescent="0.2">
      <c r="P1618" s="1"/>
    </row>
    <row r="1619" spans="16:16" ht="15.75" customHeight="1" x14ac:dyDescent="0.2">
      <c r="P1619" s="1"/>
    </row>
    <row r="1620" spans="16:16" ht="15.75" customHeight="1" x14ac:dyDescent="0.2">
      <c r="P1620" s="1"/>
    </row>
    <row r="1621" spans="16:16" ht="15.75" customHeight="1" x14ac:dyDescent="0.2">
      <c r="P1621" s="1"/>
    </row>
    <row r="1622" spans="16:16" ht="15.75" customHeight="1" x14ac:dyDescent="0.2">
      <c r="P1622" s="1"/>
    </row>
    <row r="1623" spans="16:16" ht="15.75" customHeight="1" x14ac:dyDescent="0.2">
      <c r="P1623" s="1"/>
    </row>
    <row r="1624" spans="16:16" ht="15.75" customHeight="1" x14ac:dyDescent="0.2">
      <c r="P1624" s="1"/>
    </row>
    <row r="1625" spans="16:16" ht="15.75" customHeight="1" x14ac:dyDescent="0.2">
      <c r="P1625" s="1"/>
    </row>
    <row r="1626" spans="16:16" ht="15.75" customHeight="1" x14ac:dyDescent="0.2">
      <c r="P1626" s="1"/>
    </row>
    <row r="1627" spans="16:16" ht="15.75" customHeight="1" x14ac:dyDescent="0.2">
      <c r="P1627" s="1"/>
    </row>
    <row r="1628" spans="16:16" ht="15.75" customHeight="1" x14ac:dyDescent="0.2">
      <c r="P1628" s="1"/>
    </row>
    <row r="1629" spans="16:16" ht="15.75" customHeight="1" x14ac:dyDescent="0.2">
      <c r="P1629" s="1"/>
    </row>
    <row r="1630" spans="16:16" ht="15.75" customHeight="1" x14ac:dyDescent="0.2">
      <c r="P1630" s="1"/>
    </row>
    <row r="1631" spans="16:16" ht="15.75" customHeight="1" x14ac:dyDescent="0.2">
      <c r="P1631" s="1"/>
    </row>
    <row r="1632" spans="16:16" ht="15.75" customHeight="1" x14ac:dyDescent="0.2">
      <c r="P1632" s="1"/>
    </row>
    <row r="1633" spans="16:16" ht="15.75" customHeight="1" x14ac:dyDescent="0.2">
      <c r="P1633" s="1"/>
    </row>
    <row r="1634" spans="16:16" ht="15.75" customHeight="1" x14ac:dyDescent="0.2">
      <c r="P1634" s="1"/>
    </row>
    <row r="1635" spans="16:16" ht="15.75" customHeight="1" x14ac:dyDescent="0.2">
      <c r="P1635" s="1"/>
    </row>
    <row r="1636" spans="16:16" ht="15.75" customHeight="1" x14ac:dyDescent="0.2">
      <c r="P1636" s="1"/>
    </row>
    <row r="1637" spans="16:16" ht="15.75" customHeight="1" x14ac:dyDescent="0.2">
      <c r="P1637" s="1"/>
    </row>
    <row r="1638" spans="16:16" ht="15.75" customHeight="1" x14ac:dyDescent="0.2">
      <c r="P1638" s="1"/>
    </row>
    <row r="1639" spans="16:16" ht="15.75" customHeight="1" x14ac:dyDescent="0.2">
      <c r="P1639" s="1"/>
    </row>
    <row r="1640" spans="16:16" ht="15.75" customHeight="1" x14ac:dyDescent="0.2">
      <c r="P1640" s="1"/>
    </row>
    <row r="1641" spans="16:16" ht="15.75" customHeight="1" x14ac:dyDescent="0.2">
      <c r="P1641" s="1"/>
    </row>
    <row r="1642" spans="16:16" ht="15.75" customHeight="1" x14ac:dyDescent="0.2">
      <c r="P1642" s="1"/>
    </row>
    <row r="1643" spans="16:16" ht="15.75" customHeight="1" x14ac:dyDescent="0.2">
      <c r="P1643" s="1"/>
    </row>
    <row r="1644" spans="16:16" ht="15.75" customHeight="1" x14ac:dyDescent="0.2">
      <c r="P1644" s="1"/>
    </row>
    <row r="1645" spans="16:16" ht="15.75" customHeight="1" x14ac:dyDescent="0.2">
      <c r="P1645" s="1"/>
    </row>
    <row r="1646" spans="16:16" ht="15.75" customHeight="1" x14ac:dyDescent="0.2">
      <c r="P1646" s="1"/>
    </row>
    <row r="1647" spans="16:16" ht="15.75" customHeight="1" x14ac:dyDescent="0.2">
      <c r="P1647" s="1"/>
    </row>
    <row r="1648" spans="16:16" ht="15.75" customHeight="1" x14ac:dyDescent="0.2">
      <c r="P1648" s="1"/>
    </row>
    <row r="1649" spans="16:16" ht="15.75" customHeight="1" x14ac:dyDescent="0.2">
      <c r="P1649" s="1"/>
    </row>
    <row r="1650" spans="16:16" ht="15.75" customHeight="1" x14ac:dyDescent="0.2">
      <c r="P1650" s="1"/>
    </row>
    <row r="1651" spans="16:16" ht="15.75" customHeight="1" x14ac:dyDescent="0.2">
      <c r="P1651" s="1"/>
    </row>
    <row r="1652" spans="16:16" ht="15.75" customHeight="1" x14ac:dyDescent="0.2">
      <c r="P1652" s="1"/>
    </row>
    <row r="1653" spans="16:16" ht="15.75" customHeight="1" x14ac:dyDescent="0.2">
      <c r="P1653" s="1"/>
    </row>
    <row r="1654" spans="16:16" ht="15.75" customHeight="1" x14ac:dyDescent="0.2">
      <c r="P1654" s="1"/>
    </row>
    <row r="1655" spans="16:16" ht="15.75" customHeight="1" x14ac:dyDescent="0.2">
      <c r="P1655" s="1"/>
    </row>
    <row r="1656" spans="16:16" ht="15.75" customHeight="1" x14ac:dyDescent="0.2">
      <c r="P1656" s="1"/>
    </row>
    <row r="1657" spans="16:16" ht="15.75" customHeight="1" x14ac:dyDescent="0.2">
      <c r="P1657" s="1"/>
    </row>
    <row r="1658" spans="16:16" ht="15.75" customHeight="1" x14ac:dyDescent="0.2">
      <c r="P1658" s="1"/>
    </row>
    <row r="1659" spans="16:16" ht="15.75" customHeight="1" x14ac:dyDescent="0.2">
      <c r="P1659" s="1"/>
    </row>
    <row r="1660" spans="16:16" ht="15.75" customHeight="1" x14ac:dyDescent="0.2">
      <c r="P1660" s="1"/>
    </row>
    <row r="1661" spans="16:16" ht="15.75" customHeight="1" x14ac:dyDescent="0.2">
      <c r="P1661" s="1"/>
    </row>
    <row r="1662" spans="16:16" ht="15.75" customHeight="1" x14ac:dyDescent="0.2">
      <c r="P1662" s="1"/>
    </row>
    <row r="1663" spans="16:16" ht="15.75" customHeight="1" x14ac:dyDescent="0.2">
      <c r="P1663" s="1"/>
    </row>
    <row r="1664" spans="16:16" ht="15.75" customHeight="1" x14ac:dyDescent="0.2">
      <c r="P1664" s="1"/>
    </row>
    <row r="1665" spans="16:16" ht="15.75" customHeight="1" x14ac:dyDescent="0.2">
      <c r="P1665" s="1"/>
    </row>
    <row r="1666" spans="16:16" ht="15.75" customHeight="1" x14ac:dyDescent="0.2">
      <c r="P1666" s="1"/>
    </row>
    <row r="1667" spans="16:16" ht="15.75" customHeight="1" x14ac:dyDescent="0.2">
      <c r="P1667" s="1"/>
    </row>
    <row r="1668" spans="16:16" ht="15.75" customHeight="1" x14ac:dyDescent="0.2">
      <c r="P1668" s="1"/>
    </row>
    <row r="1669" spans="16:16" ht="15.75" customHeight="1" x14ac:dyDescent="0.2">
      <c r="P1669" s="1"/>
    </row>
    <row r="1670" spans="16:16" ht="15.75" customHeight="1" x14ac:dyDescent="0.2">
      <c r="P1670" s="1"/>
    </row>
    <row r="1671" spans="16:16" ht="15.75" customHeight="1" x14ac:dyDescent="0.2">
      <c r="P1671" s="1"/>
    </row>
    <row r="1672" spans="16:16" ht="15.75" customHeight="1" x14ac:dyDescent="0.2">
      <c r="P1672" s="1"/>
    </row>
    <row r="1673" spans="16:16" ht="15.75" customHeight="1" x14ac:dyDescent="0.2">
      <c r="P1673" s="1"/>
    </row>
    <row r="1674" spans="16:16" ht="15.75" customHeight="1" x14ac:dyDescent="0.2">
      <c r="P1674" s="1"/>
    </row>
    <row r="1675" spans="16:16" ht="15.75" customHeight="1" x14ac:dyDescent="0.2">
      <c r="P1675" s="1"/>
    </row>
    <row r="1676" spans="16:16" ht="15.75" customHeight="1" x14ac:dyDescent="0.2">
      <c r="P1676" s="1"/>
    </row>
    <row r="1677" spans="16:16" ht="15.75" customHeight="1" x14ac:dyDescent="0.2">
      <c r="P1677" s="1"/>
    </row>
    <row r="1678" spans="16:16" ht="15.75" customHeight="1" x14ac:dyDescent="0.2">
      <c r="P1678" s="1"/>
    </row>
    <row r="1679" spans="16:16" ht="15.75" customHeight="1" x14ac:dyDescent="0.2">
      <c r="P1679" s="1"/>
    </row>
    <row r="1680" spans="16:16" ht="15.75" customHeight="1" x14ac:dyDescent="0.2">
      <c r="P1680" s="1"/>
    </row>
    <row r="1681" spans="16:16" ht="15.75" customHeight="1" x14ac:dyDescent="0.2">
      <c r="P1681" s="1"/>
    </row>
    <row r="1682" spans="16:16" ht="15.75" customHeight="1" x14ac:dyDescent="0.2">
      <c r="P1682" s="1"/>
    </row>
    <row r="1683" spans="16:16" ht="15.75" customHeight="1" x14ac:dyDescent="0.2">
      <c r="P1683" s="1"/>
    </row>
    <row r="1684" spans="16:16" ht="15.75" customHeight="1" x14ac:dyDescent="0.2">
      <c r="P1684" s="1"/>
    </row>
    <row r="1685" spans="16:16" ht="15.75" customHeight="1" x14ac:dyDescent="0.2">
      <c r="P1685" s="1"/>
    </row>
    <row r="1686" spans="16:16" ht="15.75" customHeight="1" x14ac:dyDescent="0.2">
      <c r="P1686" s="1"/>
    </row>
    <row r="1687" spans="16:16" ht="15.75" customHeight="1" x14ac:dyDescent="0.2">
      <c r="P1687" s="1"/>
    </row>
    <row r="1688" spans="16:16" ht="15.75" customHeight="1" x14ac:dyDescent="0.2">
      <c r="P1688" s="1"/>
    </row>
    <row r="1689" spans="16:16" ht="15.75" customHeight="1" x14ac:dyDescent="0.2">
      <c r="P1689" s="1"/>
    </row>
    <row r="1690" spans="16:16" ht="15.75" customHeight="1" x14ac:dyDescent="0.2">
      <c r="P1690" s="1"/>
    </row>
    <row r="1691" spans="16:16" ht="15.75" customHeight="1" x14ac:dyDescent="0.2">
      <c r="P1691" s="1"/>
    </row>
    <row r="1692" spans="16:16" ht="15.75" customHeight="1" x14ac:dyDescent="0.2">
      <c r="P1692" s="1"/>
    </row>
    <row r="1693" spans="16:16" ht="15.75" customHeight="1" x14ac:dyDescent="0.2">
      <c r="P1693" s="1"/>
    </row>
    <row r="1694" spans="16:16" ht="15.75" customHeight="1" x14ac:dyDescent="0.2">
      <c r="P1694" s="1"/>
    </row>
    <row r="1695" spans="16:16" ht="15.75" customHeight="1" x14ac:dyDescent="0.2">
      <c r="P1695" s="1"/>
    </row>
    <row r="1696" spans="16:16" ht="15.75" customHeight="1" x14ac:dyDescent="0.2">
      <c r="P1696" s="1"/>
    </row>
    <row r="1697" spans="16:16" ht="15.75" customHeight="1" x14ac:dyDescent="0.2">
      <c r="P1697" s="1"/>
    </row>
    <row r="1698" spans="16:16" ht="15.75" customHeight="1" x14ac:dyDescent="0.2">
      <c r="P1698" s="1"/>
    </row>
    <row r="1699" spans="16:16" ht="15.75" customHeight="1" x14ac:dyDescent="0.2">
      <c r="P1699" s="1"/>
    </row>
    <row r="1700" spans="16:16" ht="15.75" customHeight="1" x14ac:dyDescent="0.2">
      <c r="P1700" s="1"/>
    </row>
    <row r="1701" spans="16:16" ht="15.75" customHeight="1" x14ac:dyDescent="0.2">
      <c r="P1701" s="1"/>
    </row>
    <row r="1702" spans="16:16" ht="15.75" customHeight="1" x14ac:dyDescent="0.2">
      <c r="P1702" s="1"/>
    </row>
    <row r="1703" spans="16:16" ht="15.75" customHeight="1" x14ac:dyDescent="0.2">
      <c r="P1703" s="1"/>
    </row>
    <row r="1704" spans="16:16" ht="15.75" customHeight="1" x14ac:dyDescent="0.2">
      <c r="P1704" s="1"/>
    </row>
    <row r="1705" spans="16:16" ht="15.75" customHeight="1" x14ac:dyDescent="0.2">
      <c r="P1705" s="1"/>
    </row>
    <row r="1706" spans="16:16" ht="15.75" customHeight="1" x14ac:dyDescent="0.2">
      <c r="P1706" s="1"/>
    </row>
    <row r="1707" spans="16:16" ht="15.75" customHeight="1" x14ac:dyDescent="0.2">
      <c r="P1707" s="1"/>
    </row>
    <row r="1708" spans="16:16" ht="15.75" customHeight="1" x14ac:dyDescent="0.2">
      <c r="P1708" s="1"/>
    </row>
    <row r="1709" spans="16:16" ht="15.75" customHeight="1" x14ac:dyDescent="0.2">
      <c r="P1709" s="1"/>
    </row>
    <row r="1710" spans="16:16" ht="15.75" customHeight="1" x14ac:dyDescent="0.2">
      <c r="P1710" s="1"/>
    </row>
    <row r="1711" spans="16:16" ht="15.75" customHeight="1" x14ac:dyDescent="0.2">
      <c r="P1711" s="1"/>
    </row>
    <row r="1712" spans="16:16" ht="15.75" customHeight="1" x14ac:dyDescent="0.2">
      <c r="P1712" s="1"/>
    </row>
    <row r="1713" spans="16:16" ht="15.75" customHeight="1" x14ac:dyDescent="0.2">
      <c r="P1713" s="1"/>
    </row>
    <row r="1714" spans="16:16" ht="15.75" customHeight="1" x14ac:dyDescent="0.2">
      <c r="P1714" s="1"/>
    </row>
    <row r="1715" spans="16:16" ht="15.75" customHeight="1" x14ac:dyDescent="0.2">
      <c r="P1715" s="1"/>
    </row>
    <row r="1716" spans="16:16" ht="15.75" customHeight="1" x14ac:dyDescent="0.2">
      <c r="P1716" s="1"/>
    </row>
    <row r="1717" spans="16:16" ht="15.75" customHeight="1" x14ac:dyDescent="0.2">
      <c r="P1717" s="1"/>
    </row>
    <row r="1718" spans="16:16" ht="15.75" customHeight="1" x14ac:dyDescent="0.2">
      <c r="P1718" s="1"/>
    </row>
    <row r="1719" spans="16:16" ht="15.75" customHeight="1" x14ac:dyDescent="0.2">
      <c r="P1719" s="1"/>
    </row>
    <row r="1720" spans="16:16" ht="15.75" customHeight="1" x14ac:dyDescent="0.2">
      <c r="P1720" s="1"/>
    </row>
    <row r="1721" spans="16:16" ht="15.75" customHeight="1" x14ac:dyDescent="0.2">
      <c r="P1721" s="1"/>
    </row>
    <row r="1722" spans="16:16" ht="15.75" customHeight="1" x14ac:dyDescent="0.2">
      <c r="P1722" s="1"/>
    </row>
    <row r="1723" spans="16:16" ht="15.75" customHeight="1" x14ac:dyDescent="0.2">
      <c r="P1723" s="1"/>
    </row>
    <row r="1724" spans="16:16" ht="15.75" customHeight="1" x14ac:dyDescent="0.2">
      <c r="P1724" s="1"/>
    </row>
    <row r="1725" spans="16:16" ht="15.75" customHeight="1" x14ac:dyDescent="0.2">
      <c r="P1725" s="1"/>
    </row>
    <row r="1726" spans="16:16" ht="15.75" customHeight="1" x14ac:dyDescent="0.2">
      <c r="P1726" s="1"/>
    </row>
    <row r="1727" spans="16:16" ht="15.75" customHeight="1" x14ac:dyDescent="0.2">
      <c r="P1727" s="1"/>
    </row>
    <row r="1728" spans="16:16" ht="15.75" customHeight="1" x14ac:dyDescent="0.2">
      <c r="P1728" s="1"/>
    </row>
    <row r="1729" spans="16:16" ht="15.75" customHeight="1" x14ac:dyDescent="0.2">
      <c r="P1729" s="1"/>
    </row>
    <row r="1730" spans="16:16" ht="15.75" customHeight="1" x14ac:dyDescent="0.2">
      <c r="P1730" s="1"/>
    </row>
    <row r="1731" spans="16:16" ht="15.75" customHeight="1" x14ac:dyDescent="0.2">
      <c r="P1731" s="1"/>
    </row>
    <row r="1732" spans="16:16" ht="15.75" customHeight="1" x14ac:dyDescent="0.2">
      <c r="P1732" s="1"/>
    </row>
    <row r="1733" spans="16:16" ht="15.75" customHeight="1" x14ac:dyDescent="0.2">
      <c r="P1733" s="1"/>
    </row>
    <row r="1734" spans="16:16" ht="15.75" customHeight="1" x14ac:dyDescent="0.2">
      <c r="P1734" s="1"/>
    </row>
    <row r="1735" spans="16:16" ht="15.75" customHeight="1" x14ac:dyDescent="0.2">
      <c r="P1735" s="1"/>
    </row>
    <row r="1736" spans="16:16" ht="15.75" customHeight="1" x14ac:dyDescent="0.2">
      <c r="P1736" s="1"/>
    </row>
    <row r="1737" spans="16:16" ht="15.75" customHeight="1" x14ac:dyDescent="0.2">
      <c r="P1737" s="1"/>
    </row>
    <row r="1738" spans="16:16" ht="15.75" customHeight="1" x14ac:dyDescent="0.2">
      <c r="P1738" s="1"/>
    </row>
    <row r="1739" spans="16:16" ht="15.75" customHeight="1" x14ac:dyDescent="0.2">
      <c r="P1739" s="1"/>
    </row>
    <row r="1740" spans="16:16" ht="15.75" customHeight="1" x14ac:dyDescent="0.2">
      <c r="P1740" s="1"/>
    </row>
    <row r="1741" spans="16:16" ht="15.75" customHeight="1" x14ac:dyDescent="0.2">
      <c r="P1741" s="1"/>
    </row>
    <row r="1742" spans="16:16" ht="15.75" customHeight="1" x14ac:dyDescent="0.2">
      <c r="P1742" s="1"/>
    </row>
    <row r="1743" spans="16:16" ht="15.75" customHeight="1" x14ac:dyDescent="0.2">
      <c r="P1743" s="1"/>
    </row>
    <row r="1744" spans="16:16" ht="15.75" customHeight="1" x14ac:dyDescent="0.2">
      <c r="P1744" s="1"/>
    </row>
    <row r="1745" spans="16:16" ht="15.75" customHeight="1" x14ac:dyDescent="0.2">
      <c r="P1745" s="1"/>
    </row>
    <row r="1746" spans="16:16" ht="15.75" customHeight="1" x14ac:dyDescent="0.2">
      <c r="P1746" s="1"/>
    </row>
    <row r="1747" spans="16:16" ht="15.75" customHeight="1" x14ac:dyDescent="0.2">
      <c r="P1747" s="1"/>
    </row>
    <row r="1748" spans="16:16" ht="15.75" customHeight="1" x14ac:dyDescent="0.2">
      <c r="P1748" s="1"/>
    </row>
    <row r="1749" spans="16:16" ht="15.75" customHeight="1" x14ac:dyDescent="0.2">
      <c r="P1749" s="1"/>
    </row>
    <row r="1750" spans="16:16" ht="15.75" customHeight="1" x14ac:dyDescent="0.2">
      <c r="P1750" s="1"/>
    </row>
    <row r="1751" spans="16:16" ht="15.75" customHeight="1" x14ac:dyDescent="0.2">
      <c r="P1751" s="1"/>
    </row>
    <row r="1752" spans="16:16" ht="15.75" customHeight="1" x14ac:dyDescent="0.2">
      <c r="P1752" s="1"/>
    </row>
    <row r="1753" spans="16:16" ht="15.75" customHeight="1" x14ac:dyDescent="0.2">
      <c r="P1753" s="1"/>
    </row>
    <row r="1754" spans="16:16" ht="15.75" customHeight="1" x14ac:dyDescent="0.2">
      <c r="P1754" s="1"/>
    </row>
    <row r="1755" spans="16:16" ht="15.75" customHeight="1" x14ac:dyDescent="0.2">
      <c r="P1755" s="1"/>
    </row>
    <row r="1756" spans="16:16" ht="15.75" customHeight="1" x14ac:dyDescent="0.2">
      <c r="P1756" s="1"/>
    </row>
    <row r="1757" spans="16:16" ht="15.75" customHeight="1" x14ac:dyDescent="0.2">
      <c r="P1757" s="1"/>
    </row>
    <row r="1758" spans="16:16" ht="15.75" customHeight="1" x14ac:dyDescent="0.2">
      <c r="P1758" s="1"/>
    </row>
    <row r="1759" spans="16:16" ht="15.75" customHeight="1" x14ac:dyDescent="0.2">
      <c r="P1759" s="1"/>
    </row>
    <row r="1760" spans="16:16" ht="15.75" customHeight="1" x14ac:dyDescent="0.2">
      <c r="P1760" s="1"/>
    </row>
    <row r="1761" spans="16:16" ht="15.75" customHeight="1" x14ac:dyDescent="0.2">
      <c r="P1761" s="1"/>
    </row>
    <row r="1762" spans="16:16" ht="15.75" customHeight="1" x14ac:dyDescent="0.2">
      <c r="P1762" s="1"/>
    </row>
    <row r="1763" spans="16:16" ht="15.75" customHeight="1" x14ac:dyDescent="0.2">
      <c r="P1763" s="1"/>
    </row>
    <row r="1764" spans="16:16" ht="15.75" customHeight="1" x14ac:dyDescent="0.2">
      <c r="P1764" s="1"/>
    </row>
    <row r="1765" spans="16:16" ht="15.75" customHeight="1" x14ac:dyDescent="0.2">
      <c r="P1765" s="1"/>
    </row>
    <row r="1766" spans="16:16" ht="15.75" customHeight="1" x14ac:dyDescent="0.2">
      <c r="P1766" s="1"/>
    </row>
    <row r="1767" spans="16:16" ht="15.75" customHeight="1" x14ac:dyDescent="0.2">
      <c r="P1767" s="1"/>
    </row>
    <row r="1768" spans="16:16" ht="15.75" customHeight="1" x14ac:dyDescent="0.2">
      <c r="P1768" s="1"/>
    </row>
    <row r="1769" spans="16:16" ht="15.75" customHeight="1" x14ac:dyDescent="0.2">
      <c r="P1769" s="1"/>
    </row>
    <row r="1770" spans="16:16" ht="15.75" customHeight="1" x14ac:dyDescent="0.2">
      <c r="P1770" s="1"/>
    </row>
    <row r="1771" spans="16:16" ht="15.75" customHeight="1" x14ac:dyDescent="0.2">
      <c r="P1771" s="1"/>
    </row>
    <row r="1772" spans="16:16" ht="15.75" customHeight="1" x14ac:dyDescent="0.2">
      <c r="P1772" s="1"/>
    </row>
    <row r="1773" spans="16:16" ht="15.75" customHeight="1" x14ac:dyDescent="0.2">
      <c r="P1773" s="1"/>
    </row>
    <row r="1774" spans="16:16" ht="15.75" customHeight="1" x14ac:dyDescent="0.2">
      <c r="P1774" s="1"/>
    </row>
    <row r="1775" spans="16:16" ht="15.75" customHeight="1" x14ac:dyDescent="0.2">
      <c r="P1775" s="1"/>
    </row>
    <row r="1776" spans="16:16" ht="15.75" customHeight="1" x14ac:dyDescent="0.2">
      <c r="P1776" s="1"/>
    </row>
    <row r="1777" spans="16:16" ht="15.75" customHeight="1" x14ac:dyDescent="0.2">
      <c r="P1777" s="1"/>
    </row>
    <row r="1778" spans="16:16" ht="15.75" customHeight="1" x14ac:dyDescent="0.2">
      <c r="P1778" s="1"/>
    </row>
    <row r="1779" spans="16:16" ht="15.75" customHeight="1" x14ac:dyDescent="0.2">
      <c r="P1779" s="1"/>
    </row>
    <row r="1780" spans="16:16" ht="15.75" customHeight="1" x14ac:dyDescent="0.2">
      <c r="P1780" s="1"/>
    </row>
    <row r="1781" spans="16:16" ht="15.75" customHeight="1" x14ac:dyDescent="0.2">
      <c r="P1781" s="1"/>
    </row>
    <row r="1782" spans="16:16" ht="15.75" customHeight="1" x14ac:dyDescent="0.2">
      <c r="P1782" s="1"/>
    </row>
    <row r="1783" spans="16:16" ht="15.75" customHeight="1" x14ac:dyDescent="0.2">
      <c r="P1783" s="1"/>
    </row>
    <row r="1784" spans="16:16" ht="15.75" customHeight="1" x14ac:dyDescent="0.2">
      <c r="P1784" s="1"/>
    </row>
    <row r="1785" spans="16:16" ht="15.75" customHeight="1" x14ac:dyDescent="0.2">
      <c r="P1785" s="1"/>
    </row>
    <row r="1786" spans="16:16" ht="15.75" customHeight="1" x14ac:dyDescent="0.2">
      <c r="P1786" s="1"/>
    </row>
    <row r="1787" spans="16:16" ht="15.75" customHeight="1" x14ac:dyDescent="0.2">
      <c r="P1787" s="1"/>
    </row>
    <row r="1788" spans="16:16" ht="15.75" customHeight="1" x14ac:dyDescent="0.2">
      <c r="P1788" s="1"/>
    </row>
    <row r="1789" spans="16:16" ht="15.75" customHeight="1" x14ac:dyDescent="0.2">
      <c r="P1789" s="1"/>
    </row>
    <row r="1790" spans="16:16" ht="15.75" customHeight="1" x14ac:dyDescent="0.2">
      <c r="P1790" s="1"/>
    </row>
    <row r="1791" spans="16:16" ht="15.75" customHeight="1" x14ac:dyDescent="0.2">
      <c r="P1791" s="1"/>
    </row>
    <row r="1792" spans="16:16" ht="15.75" customHeight="1" x14ac:dyDescent="0.2">
      <c r="P1792" s="1"/>
    </row>
    <row r="1793" spans="16:16" ht="15.75" customHeight="1" x14ac:dyDescent="0.2">
      <c r="P1793" s="1"/>
    </row>
    <row r="1794" spans="16:16" ht="15.75" customHeight="1" x14ac:dyDescent="0.2">
      <c r="P1794" s="1"/>
    </row>
    <row r="1795" spans="16:16" ht="15.75" customHeight="1" x14ac:dyDescent="0.2">
      <c r="P1795" s="1"/>
    </row>
    <row r="1796" spans="16:16" ht="15.75" customHeight="1" x14ac:dyDescent="0.2">
      <c r="P1796" s="1"/>
    </row>
    <row r="1797" spans="16:16" ht="15.75" customHeight="1" x14ac:dyDescent="0.2">
      <c r="P1797" s="1"/>
    </row>
    <row r="1798" spans="16:16" ht="15.75" customHeight="1" x14ac:dyDescent="0.2">
      <c r="P1798" s="1"/>
    </row>
    <row r="1799" spans="16:16" ht="15.75" customHeight="1" x14ac:dyDescent="0.2">
      <c r="P1799" s="1"/>
    </row>
    <row r="1800" spans="16:16" ht="15.75" customHeight="1" x14ac:dyDescent="0.2">
      <c r="P1800" s="1"/>
    </row>
    <row r="1801" spans="16:16" ht="15.75" customHeight="1" x14ac:dyDescent="0.2">
      <c r="P1801" s="1"/>
    </row>
    <row r="1802" spans="16:16" ht="15.75" customHeight="1" x14ac:dyDescent="0.2">
      <c r="P1802" s="1"/>
    </row>
    <row r="1803" spans="16:16" ht="15.75" customHeight="1" x14ac:dyDescent="0.2">
      <c r="P1803" s="1"/>
    </row>
    <row r="1804" spans="16:16" ht="15.75" customHeight="1" x14ac:dyDescent="0.2">
      <c r="P1804" s="1"/>
    </row>
    <row r="1805" spans="16:16" ht="15.75" customHeight="1" x14ac:dyDescent="0.2">
      <c r="P1805" s="1"/>
    </row>
    <row r="1806" spans="16:16" ht="15.75" customHeight="1" x14ac:dyDescent="0.2">
      <c r="P1806" s="1"/>
    </row>
    <row r="1807" spans="16:16" ht="15.75" customHeight="1" x14ac:dyDescent="0.2">
      <c r="P1807" s="1"/>
    </row>
    <row r="1808" spans="16:16" ht="15.75" customHeight="1" x14ac:dyDescent="0.2">
      <c r="P1808" s="1"/>
    </row>
    <row r="1809" spans="16:16" ht="15.75" customHeight="1" x14ac:dyDescent="0.2">
      <c r="P1809" s="1"/>
    </row>
    <row r="1810" spans="16:16" ht="15.75" customHeight="1" x14ac:dyDescent="0.2">
      <c r="P1810" s="1"/>
    </row>
    <row r="1811" spans="16:16" ht="15.75" customHeight="1" x14ac:dyDescent="0.2">
      <c r="P1811" s="1"/>
    </row>
    <row r="1812" spans="16:16" ht="15.75" customHeight="1" x14ac:dyDescent="0.2">
      <c r="P1812" s="1"/>
    </row>
    <row r="1813" spans="16:16" ht="15.75" customHeight="1" x14ac:dyDescent="0.2">
      <c r="P1813" s="1"/>
    </row>
    <row r="1814" spans="16:16" ht="15.75" customHeight="1" x14ac:dyDescent="0.2">
      <c r="P1814" s="1"/>
    </row>
    <row r="1815" spans="16:16" ht="15.75" customHeight="1" x14ac:dyDescent="0.2">
      <c r="P1815" s="1"/>
    </row>
    <row r="1816" spans="16:16" ht="15.75" customHeight="1" x14ac:dyDescent="0.2">
      <c r="P1816" s="1"/>
    </row>
    <row r="1817" spans="16:16" ht="15.75" customHeight="1" x14ac:dyDescent="0.2">
      <c r="P1817" s="1"/>
    </row>
    <row r="1818" spans="16:16" ht="15.75" customHeight="1" x14ac:dyDescent="0.2">
      <c r="P1818" s="1"/>
    </row>
    <row r="1819" spans="16:16" ht="15.75" customHeight="1" x14ac:dyDescent="0.2">
      <c r="P1819" s="1"/>
    </row>
    <row r="1820" spans="16:16" ht="15.75" customHeight="1" x14ac:dyDescent="0.2">
      <c r="P1820" s="1"/>
    </row>
    <row r="1821" spans="16:16" ht="15.75" customHeight="1" x14ac:dyDescent="0.2">
      <c r="P1821" s="1"/>
    </row>
    <row r="1822" spans="16:16" ht="15.75" customHeight="1" x14ac:dyDescent="0.2">
      <c r="P1822" s="1"/>
    </row>
    <row r="1823" spans="16:16" ht="15.75" customHeight="1" x14ac:dyDescent="0.2">
      <c r="P1823" s="1"/>
    </row>
    <row r="1824" spans="16:16" ht="15.75" customHeight="1" x14ac:dyDescent="0.2">
      <c r="P1824" s="1"/>
    </row>
    <row r="1825" spans="16:16" ht="15.75" customHeight="1" x14ac:dyDescent="0.2">
      <c r="P1825" s="1"/>
    </row>
    <row r="1826" spans="16:16" ht="15.75" customHeight="1" x14ac:dyDescent="0.2">
      <c r="P1826" s="1"/>
    </row>
    <row r="1827" spans="16:16" ht="15.75" customHeight="1" x14ac:dyDescent="0.2">
      <c r="P1827" s="1"/>
    </row>
    <row r="1828" spans="16:16" ht="15.75" customHeight="1" x14ac:dyDescent="0.2">
      <c r="P1828" s="1"/>
    </row>
    <row r="1829" spans="16:16" ht="15.75" customHeight="1" x14ac:dyDescent="0.2">
      <c r="P1829" s="1"/>
    </row>
    <row r="1830" spans="16:16" ht="15.75" customHeight="1" x14ac:dyDescent="0.2">
      <c r="P1830" s="1"/>
    </row>
    <row r="1831" spans="16:16" ht="15.75" customHeight="1" x14ac:dyDescent="0.2">
      <c r="P1831" s="1"/>
    </row>
    <row r="1832" spans="16:16" ht="15.75" customHeight="1" x14ac:dyDescent="0.2">
      <c r="P1832" s="1"/>
    </row>
    <row r="1833" spans="16:16" ht="15.75" customHeight="1" x14ac:dyDescent="0.2">
      <c r="P1833" s="1"/>
    </row>
    <row r="1834" spans="16:16" ht="15.75" customHeight="1" x14ac:dyDescent="0.2">
      <c r="P1834" s="1"/>
    </row>
    <row r="1835" spans="16:16" ht="15.75" customHeight="1" x14ac:dyDescent="0.2">
      <c r="P1835" s="1"/>
    </row>
    <row r="1836" spans="16:16" ht="15.75" customHeight="1" x14ac:dyDescent="0.2">
      <c r="P1836" s="1"/>
    </row>
    <row r="1837" spans="16:16" ht="15.75" customHeight="1" x14ac:dyDescent="0.2">
      <c r="P1837" s="1"/>
    </row>
    <row r="1838" spans="16:16" ht="15.75" customHeight="1" x14ac:dyDescent="0.2">
      <c r="P1838" s="1"/>
    </row>
    <row r="1839" spans="16:16" ht="15.75" customHeight="1" x14ac:dyDescent="0.2">
      <c r="P1839" s="1"/>
    </row>
    <row r="1840" spans="16:16" ht="15.75" customHeight="1" x14ac:dyDescent="0.2">
      <c r="P1840" s="1"/>
    </row>
    <row r="1841" spans="16:16" ht="15.75" customHeight="1" x14ac:dyDescent="0.2">
      <c r="P1841" s="1"/>
    </row>
    <row r="1842" spans="16:16" ht="15.75" customHeight="1" x14ac:dyDescent="0.2">
      <c r="P1842" s="1"/>
    </row>
    <row r="1843" spans="16:16" ht="15.75" customHeight="1" x14ac:dyDescent="0.2">
      <c r="P1843" s="1"/>
    </row>
    <row r="1844" spans="16:16" ht="15.75" customHeight="1" x14ac:dyDescent="0.2">
      <c r="P1844" s="1"/>
    </row>
    <row r="1845" spans="16:16" ht="15.75" customHeight="1" x14ac:dyDescent="0.2">
      <c r="P1845" s="1"/>
    </row>
    <row r="1846" spans="16:16" ht="15.75" customHeight="1" x14ac:dyDescent="0.2">
      <c r="P1846" s="1"/>
    </row>
    <row r="1847" spans="16:16" ht="15.75" customHeight="1" x14ac:dyDescent="0.2">
      <c r="P1847" s="1"/>
    </row>
    <row r="1848" spans="16:16" ht="15.75" customHeight="1" x14ac:dyDescent="0.2">
      <c r="P1848" s="1"/>
    </row>
    <row r="1849" spans="16:16" ht="15.75" customHeight="1" x14ac:dyDescent="0.2">
      <c r="P1849" s="1"/>
    </row>
    <row r="1850" spans="16:16" ht="15.75" customHeight="1" x14ac:dyDescent="0.2">
      <c r="P1850" s="1"/>
    </row>
    <row r="1851" spans="16:16" ht="15.75" customHeight="1" x14ac:dyDescent="0.2">
      <c r="P1851" s="1"/>
    </row>
    <row r="1852" spans="16:16" ht="15.75" customHeight="1" x14ac:dyDescent="0.2">
      <c r="P1852" s="1"/>
    </row>
    <row r="1853" spans="16:16" ht="15.75" customHeight="1" x14ac:dyDescent="0.2">
      <c r="P1853" s="1"/>
    </row>
    <row r="1854" spans="16:16" ht="15.75" customHeight="1" x14ac:dyDescent="0.2">
      <c r="P1854" s="1"/>
    </row>
    <row r="1855" spans="16:16" ht="15.75" customHeight="1" x14ac:dyDescent="0.2">
      <c r="P1855" s="1"/>
    </row>
    <row r="1856" spans="16:16" ht="15.75" customHeight="1" x14ac:dyDescent="0.2">
      <c r="P1856" s="1"/>
    </row>
    <row r="1857" spans="16:16" ht="15.75" customHeight="1" x14ac:dyDescent="0.2">
      <c r="P1857" s="1"/>
    </row>
    <row r="1858" spans="16:16" ht="15.75" customHeight="1" x14ac:dyDescent="0.2">
      <c r="P1858" s="1"/>
    </row>
    <row r="1859" spans="16:16" ht="15.75" customHeight="1" x14ac:dyDescent="0.2">
      <c r="P1859" s="1"/>
    </row>
    <row r="1860" spans="16:16" ht="15.75" customHeight="1" x14ac:dyDescent="0.2">
      <c r="P1860" s="1"/>
    </row>
    <row r="1861" spans="16:16" ht="15.75" customHeight="1" x14ac:dyDescent="0.2">
      <c r="P1861" s="1"/>
    </row>
    <row r="1862" spans="16:16" ht="15.75" customHeight="1" x14ac:dyDescent="0.2">
      <c r="P1862" s="1"/>
    </row>
    <row r="1863" spans="16:16" ht="15.75" customHeight="1" x14ac:dyDescent="0.2">
      <c r="P1863" s="1"/>
    </row>
    <row r="1864" spans="16:16" ht="15.75" customHeight="1" x14ac:dyDescent="0.2">
      <c r="P1864" s="1"/>
    </row>
    <row r="1865" spans="16:16" ht="15.75" customHeight="1" x14ac:dyDescent="0.2">
      <c r="P1865" s="1"/>
    </row>
    <row r="1866" spans="16:16" ht="15.75" customHeight="1" x14ac:dyDescent="0.2">
      <c r="P1866" s="1"/>
    </row>
    <row r="1867" spans="16:16" ht="15.75" customHeight="1" x14ac:dyDescent="0.2">
      <c r="P1867" s="1"/>
    </row>
    <row r="1868" spans="16:16" ht="15.75" customHeight="1" x14ac:dyDescent="0.2">
      <c r="P1868" s="1"/>
    </row>
    <row r="1869" spans="16:16" ht="15.75" customHeight="1" x14ac:dyDescent="0.2">
      <c r="P1869" s="1"/>
    </row>
    <row r="1870" spans="16:16" ht="15.75" customHeight="1" x14ac:dyDescent="0.2">
      <c r="P1870" s="1"/>
    </row>
    <row r="1871" spans="16:16" ht="15.75" customHeight="1" x14ac:dyDescent="0.2">
      <c r="P1871" s="1"/>
    </row>
    <row r="1872" spans="16:16" ht="15.75" customHeight="1" x14ac:dyDescent="0.2">
      <c r="P1872" s="1"/>
    </row>
    <row r="1873" spans="16:16" ht="15.75" customHeight="1" x14ac:dyDescent="0.2">
      <c r="P1873" s="1"/>
    </row>
    <row r="1874" spans="16:16" ht="15.75" customHeight="1" x14ac:dyDescent="0.2">
      <c r="P1874" s="1"/>
    </row>
    <row r="1875" spans="16:16" ht="15.75" customHeight="1" x14ac:dyDescent="0.2">
      <c r="P1875" s="1"/>
    </row>
    <row r="1876" spans="16:16" ht="15.75" customHeight="1" x14ac:dyDescent="0.2">
      <c r="P1876" s="1"/>
    </row>
    <row r="1877" spans="16:16" ht="15.75" customHeight="1" x14ac:dyDescent="0.2">
      <c r="P1877" s="1"/>
    </row>
    <row r="1878" spans="16:16" ht="15.75" customHeight="1" x14ac:dyDescent="0.2">
      <c r="P1878" s="1"/>
    </row>
    <row r="1879" spans="16:16" ht="15.75" customHeight="1" x14ac:dyDescent="0.2">
      <c r="P1879" s="1"/>
    </row>
    <row r="1880" spans="16:16" ht="15.75" customHeight="1" x14ac:dyDescent="0.2">
      <c r="P1880" s="1"/>
    </row>
    <row r="1881" spans="16:16" ht="15.75" customHeight="1" x14ac:dyDescent="0.2">
      <c r="P1881" s="1"/>
    </row>
    <row r="1882" spans="16:16" ht="15.75" customHeight="1" x14ac:dyDescent="0.2">
      <c r="P1882" s="1"/>
    </row>
    <row r="1883" spans="16:16" ht="15.75" customHeight="1" x14ac:dyDescent="0.2">
      <c r="P1883" s="1"/>
    </row>
    <row r="1884" spans="16:16" ht="15.75" customHeight="1" x14ac:dyDescent="0.2">
      <c r="P1884" s="1"/>
    </row>
    <row r="1885" spans="16:16" ht="15.75" customHeight="1" x14ac:dyDescent="0.2">
      <c r="P1885" s="1"/>
    </row>
    <row r="1886" spans="16:16" ht="15.75" customHeight="1" x14ac:dyDescent="0.2">
      <c r="P1886" s="1"/>
    </row>
    <row r="1887" spans="16:16" ht="15.75" customHeight="1" x14ac:dyDescent="0.2">
      <c r="P1887" s="1"/>
    </row>
    <row r="1888" spans="16:16" ht="15.75" customHeight="1" x14ac:dyDescent="0.2">
      <c r="P1888" s="1"/>
    </row>
    <row r="1889" spans="16:16" ht="15.75" customHeight="1" x14ac:dyDescent="0.2">
      <c r="P1889" s="1"/>
    </row>
    <row r="1890" spans="16:16" ht="15.75" customHeight="1" x14ac:dyDescent="0.2">
      <c r="P1890" s="1"/>
    </row>
    <row r="1891" spans="16:16" ht="15.75" customHeight="1" x14ac:dyDescent="0.2">
      <c r="P1891" s="1"/>
    </row>
    <row r="1892" spans="16:16" ht="15.75" customHeight="1" x14ac:dyDescent="0.2">
      <c r="P1892" s="1"/>
    </row>
    <row r="1893" spans="16:16" ht="15.75" customHeight="1" x14ac:dyDescent="0.2">
      <c r="P1893" s="1"/>
    </row>
    <row r="1894" spans="16:16" ht="15.75" customHeight="1" x14ac:dyDescent="0.2">
      <c r="P1894" s="1"/>
    </row>
    <row r="1895" spans="16:16" ht="15.75" customHeight="1" x14ac:dyDescent="0.2">
      <c r="P1895" s="1"/>
    </row>
    <row r="1896" spans="16:16" ht="15.75" customHeight="1" x14ac:dyDescent="0.2">
      <c r="P1896" s="1"/>
    </row>
    <row r="1897" spans="16:16" ht="15.75" customHeight="1" x14ac:dyDescent="0.2">
      <c r="P1897" s="1"/>
    </row>
    <row r="1898" spans="16:16" ht="15.75" customHeight="1" x14ac:dyDescent="0.2">
      <c r="P1898" s="1"/>
    </row>
    <row r="1899" spans="16:16" ht="15.75" customHeight="1" x14ac:dyDescent="0.2">
      <c r="P1899" s="1"/>
    </row>
    <row r="1900" spans="16:16" ht="15.75" customHeight="1" x14ac:dyDescent="0.2">
      <c r="P1900" s="1"/>
    </row>
    <row r="1901" spans="16:16" ht="15.75" customHeight="1" x14ac:dyDescent="0.2">
      <c r="P1901" s="1"/>
    </row>
    <row r="1902" spans="16:16" ht="15.75" customHeight="1" x14ac:dyDescent="0.2">
      <c r="P1902" s="1"/>
    </row>
    <row r="1903" spans="16:16" ht="15.75" customHeight="1" x14ac:dyDescent="0.2">
      <c r="P1903" s="1"/>
    </row>
    <row r="1904" spans="16:16" ht="15.75" customHeight="1" x14ac:dyDescent="0.2">
      <c r="P1904" s="1"/>
    </row>
    <row r="1905" spans="16:16" ht="15.75" customHeight="1" x14ac:dyDescent="0.2">
      <c r="P1905" s="1"/>
    </row>
    <row r="1906" spans="16:16" ht="15.75" customHeight="1" x14ac:dyDescent="0.2">
      <c r="P1906" s="1"/>
    </row>
    <row r="1907" spans="16:16" ht="15.75" customHeight="1" x14ac:dyDescent="0.2">
      <c r="P1907" s="1"/>
    </row>
    <row r="1908" spans="16:16" ht="15.75" customHeight="1" x14ac:dyDescent="0.2">
      <c r="P1908" s="1"/>
    </row>
    <row r="1909" spans="16:16" ht="15.75" customHeight="1" x14ac:dyDescent="0.2">
      <c r="P1909" s="1"/>
    </row>
    <row r="1910" spans="16:16" ht="15.75" customHeight="1" x14ac:dyDescent="0.2">
      <c r="P1910" s="1"/>
    </row>
    <row r="1911" spans="16:16" ht="15.75" customHeight="1" x14ac:dyDescent="0.2">
      <c r="P1911" s="1"/>
    </row>
    <row r="1912" spans="16:16" ht="15.75" customHeight="1" x14ac:dyDescent="0.2">
      <c r="P1912" s="1"/>
    </row>
    <row r="1913" spans="16:16" ht="15.75" customHeight="1" x14ac:dyDescent="0.2">
      <c r="P1913" s="1"/>
    </row>
    <row r="1914" spans="16:16" ht="15.75" customHeight="1" x14ac:dyDescent="0.2">
      <c r="P1914" s="1"/>
    </row>
    <row r="1915" spans="16:16" ht="15.75" customHeight="1" x14ac:dyDescent="0.2">
      <c r="P1915" s="1"/>
    </row>
    <row r="1916" spans="16:16" ht="15.75" customHeight="1" x14ac:dyDescent="0.2">
      <c r="P1916" s="1"/>
    </row>
    <row r="1917" spans="16:16" ht="15.75" customHeight="1" x14ac:dyDescent="0.2">
      <c r="P1917" s="1"/>
    </row>
    <row r="1918" spans="16:16" ht="15.75" customHeight="1" x14ac:dyDescent="0.2">
      <c r="P1918" s="1"/>
    </row>
    <row r="1919" spans="16:16" ht="15.75" customHeight="1" x14ac:dyDescent="0.2">
      <c r="P1919" s="1"/>
    </row>
    <row r="1920" spans="16:16" ht="15.75" customHeight="1" x14ac:dyDescent="0.2">
      <c r="P1920" s="1"/>
    </row>
    <row r="1921" spans="16:16" ht="15.75" customHeight="1" x14ac:dyDescent="0.2">
      <c r="P1921" s="1"/>
    </row>
    <row r="1922" spans="16:16" ht="15.75" customHeight="1" x14ac:dyDescent="0.2">
      <c r="P1922" s="1"/>
    </row>
    <row r="1923" spans="16:16" ht="15.75" customHeight="1" x14ac:dyDescent="0.2">
      <c r="P1923" s="1"/>
    </row>
    <row r="1924" spans="16:16" ht="15.75" customHeight="1" x14ac:dyDescent="0.2">
      <c r="P1924" s="1"/>
    </row>
    <row r="1925" spans="16:16" ht="15.75" customHeight="1" x14ac:dyDescent="0.2">
      <c r="P1925" s="1"/>
    </row>
    <row r="1926" spans="16:16" ht="15.75" customHeight="1" x14ac:dyDescent="0.2">
      <c r="P1926" s="1"/>
    </row>
    <row r="1927" spans="16:16" ht="15.75" customHeight="1" x14ac:dyDescent="0.2">
      <c r="P1927" s="1"/>
    </row>
    <row r="1928" spans="16:16" ht="15.75" customHeight="1" x14ac:dyDescent="0.2">
      <c r="P1928" s="1"/>
    </row>
    <row r="1929" spans="16:16" ht="15.75" customHeight="1" x14ac:dyDescent="0.2">
      <c r="P1929" s="1"/>
    </row>
    <row r="1930" spans="16:16" ht="15.75" customHeight="1" x14ac:dyDescent="0.2">
      <c r="P1930" s="1"/>
    </row>
    <row r="1931" spans="16:16" ht="15.75" customHeight="1" x14ac:dyDescent="0.2">
      <c r="P1931" s="1"/>
    </row>
    <row r="1932" spans="16:16" ht="15.75" customHeight="1" x14ac:dyDescent="0.2">
      <c r="P1932" s="1"/>
    </row>
    <row r="1933" spans="16:16" ht="15.75" customHeight="1" x14ac:dyDescent="0.2">
      <c r="P1933" s="1"/>
    </row>
    <row r="1934" spans="16:16" ht="15.75" customHeight="1" x14ac:dyDescent="0.2">
      <c r="P1934" s="1"/>
    </row>
    <row r="1935" spans="16:16" ht="15.75" customHeight="1" x14ac:dyDescent="0.2">
      <c r="P1935" s="1"/>
    </row>
    <row r="1936" spans="16:16" ht="15.75" customHeight="1" x14ac:dyDescent="0.2">
      <c r="P1936" s="1"/>
    </row>
    <row r="1937" spans="16:16" ht="15.75" customHeight="1" x14ac:dyDescent="0.2">
      <c r="P1937" s="1"/>
    </row>
    <row r="1938" spans="16:16" ht="15.75" customHeight="1" x14ac:dyDescent="0.2">
      <c r="P1938" s="1"/>
    </row>
    <row r="1939" spans="16:16" ht="15.75" customHeight="1" x14ac:dyDescent="0.2">
      <c r="P1939" s="1"/>
    </row>
    <row r="1940" spans="16:16" ht="15.75" customHeight="1" x14ac:dyDescent="0.2">
      <c r="P1940" s="1"/>
    </row>
    <row r="1941" spans="16:16" ht="15.75" customHeight="1" x14ac:dyDescent="0.2">
      <c r="P1941" s="1"/>
    </row>
    <row r="1942" spans="16:16" ht="15.75" customHeight="1" x14ac:dyDescent="0.2">
      <c r="P1942" s="1"/>
    </row>
    <row r="1943" spans="16:16" ht="15.75" customHeight="1" x14ac:dyDescent="0.2">
      <c r="P1943" s="1"/>
    </row>
    <row r="1944" spans="16:16" ht="15.75" customHeight="1" x14ac:dyDescent="0.2">
      <c r="P1944" s="1"/>
    </row>
    <row r="1945" spans="16:16" ht="15.75" customHeight="1" x14ac:dyDescent="0.2">
      <c r="P1945" s="1"/>
    </row>
    <row r="1946" spans="16:16" ht="15.75" customHeight="1" x14ac:dyDescent="0.2">
      <c r="P1946" s="1"/>
    </row>
    <row r="1947" spans="16:16" ht="15.75" customHeight="1" x14ac:dyDescent="0.2">
      <c r="P1947" s="1"/>
    </row>
    <row r="1948" spans="16:16" ht="15.75" customHeight="1" x14ac:dyDescent="0.2">
      <c r="P1948" s="1"/>
    </row>
    <row r="1949" spans="16:16" ht="15.75" customHeight="1" x14ac:dyDescent="0.2">
      <c r="P1949" s="1"/>
    </row>
    <row r="1950" spans="16:16" ht="15.75" customHeight="1" x14ac:dyDescent="0.2">
      <c r="P1950" s="1"/>
    </row>
    <row r="1951" spans="16:16" ht="15.75" customHeight="1" x14ac:dyDescent="0.2">
      <c r="P1951" s="1"/>
    </row>
    <row r="1952" spans="16:16" ht="15.75" customHeight="1" x14ac:dyDescent="0.2">
      <c r="P1952" s="1"/>
    </row>
    <row r="1953" spans="16:16" ht="15.75" customHeight="1" x14ac:dyDescent="0.2">
      <c r="P1953" s="1"/>
    </row>
    <row r="1954" spans="16:16" ht="15.75" customHeight="1" x14ac:dyDescent="0.2">
      <c r="P1954" s="1"/>
    </row>
    <row r="1955" spans="16:16" ht="15.75" customHeight="1" x14ac:dyDescent="0.2">
      <c r="P1955" s="1"/>
    </row>
    <row r="1956" spans="16:16" ht="15.75" customHeight="1" x14ac:dyDescent="0.2">
      <c r="P1956" s="1"/>
    </row>
    <row r="1957" spans="16:16" ht="15.75" customHeight="1" x14ac:dyDescent="0.2">
      <c r="P1957" s="1"/>
    </row>
    <row r="1958" spans="16:16" ht="15.75" customHeight="1" x14ac:dyDescent="0.2">
      <c r="P1958" s="1"/>
    </row>
    <row r="1959" spans="16:16" ht="15.75" customHeight="1" x14ac:dyDescent="0.2">
      <c r="P1959" s="1"/>
    </row>
    <row r="1960" spans="16:16" ht="15.75" customHeight="1" x14ac:dyDescent="0.2">
      <c r="P1960" s="1"/>
    </row>
    <row r="1961" spans="16:16" ht="15.75" customHeight="1" x14ac:dyDescent="0.2">
      <c r="P1961" s="1"/>
    </row>
    <row r="1962" spans="16:16" ht="15.75" customHeight="1" x14ac:dyDescent="0.2">
      <c r="P1962" s="1"/>
    </row>
    <row r="1963" spans="16:16" ht="15.75" customHeight="1" x14ac:dyDescent="0.2">
      <c r="P1963" s="1"/>
    </row>
    <row r="1964" spans="16:16" ht="15.75" customHeight="1" x14ac:dyDescent="0.2">
      <c r="P1964" s="1"/>
    </row>
    <row r="1965" spans="16:16" ht="15.75" customHeight="1" x14ac:dyDescent="0.2">
      <c r="P1965" s="1"/>
    </row>
    <row r="1966" spans="16:16" ht="15.75" customHeight="1" x14ac:dyDescent="0.2">
      <c r="P1966" s="1"/>
    </row>
    <row r="1967" spans="16:16" ht="15.75" customHeight="1" x14ac:dyDescent="0.2">
      <c r="P1967" s="1"/>
    </row>
    <row r="1968" spans="16:16" ht="15.75" customHeight="1" x14ac:dyDescent="0.2">
      <c r="P1968" s="1"/>
    </row>
    <row r="1969" spans="16:16" ht="15.75" customHeight="1" x14ac:dyDescent="0.2">
      <c r="P1969" s="1"/>
    </row>
    <row r="1970" spans="16:16" ht="15.75" customHeight="1" x14ac:dyDescent="0.2">
      <c r="P1970" s="1"/>
    </row>
    <row r="1971" spans="16:16" ht="15.75" customHeight="1" x14ac:dyDescent="0.2">
      <c r="P1971" s="1"/>
    </row>
    <row r="1972" spans="16:16" ht="15.75" customHeight="1" x14ac:dyDescent="0.2">
      <c r="P1972" s="1"/>
    </row>
    <row r="1973" spans="16:16" ht="15.75" customHeight="1" x14ac:dyDescent="0.2">
      <c r="P1973" s="1"/>
    </row>
    <row r="1974" spans="16:16" ht="15.75" customHeight="1" x14ac:dyDescent="0.2">
      <c r="P1974" s="1"/>
    </row>
    <row r="1975" spans="16:16" ht="15.75" customHeight="1" x14ac:dyDescent="0.2">
      <c r="P1975" s="1"/>
    </row>
    <row r="1976" spans="16:16" ht="15.75" customHeight="1" x14ac:dyDescent="0.2">
      <c r="P1976" s="1"/>
    </row>
    <row r="1977" spans="16:16" ht="15.75" customHeight="1" x14ac:dyDescent="0.2">
      <c r="P1977" s="1"/>
    </row>
    <row r="1978" spans="16:16" ht="15.75" customHeight="1" x14ac:dyDescent="0.2">
      <c r="P1978" s="1"/>
    </row>
    <row r="1979" spans="16:16" ht="15.75" customHeight="1" x14ac:dyDescent="0.2">
      <c r="P1979" s="1"/>
    </row>
    <row r="1980" spans="16:16" ht="15.75" customHeight="1" x14ac:dyDescent="0.2">
      <c r="P1980" s="1"/>
    </row>
    <row r="1981" spans="16:16" ht="15.75" customHeight="1" x14ac:dyDescent="0.2">
      <c r="P1981" s="1"/>
    </row>
    <row r="1982" spans="16:16" ht="15.75" customHeight="1" x14ac:dyDescent="0.2">
      <c r="P1982" s="1"/>
    </row>
    <row r="1983" spans="16:16" ht="15.75" customHeight="1" x14ac:dyDescent="0.2">
      <c r="P1983" s="1"/>
    </row>
    <row r="1984" spans="16:16" ht="15.75" customHeight="1" x14ac:dyDescent="0.2">
      <c r="P1984" s="1"/>
    </row>
    <row r="1985" spans="16:16" ht="15.75" customHeight="1" x14ac:dyDescent="0.2">
      <c r="P1985" s="1"/>
    </row>
    <row r="1986" spans="16:16" ht="15.75" customHeight="1" x14ac:dyDescent="0.2">
      <c r="P1986" s="1"/>
    </row>
    <row r="1987" spans="16:16" ht="15.75" customHeight="1" x14ac:dyDescent="0.2">
      <c r="P1987" s="1"/>
    </row>
    <row r="1988" spans="16:16" ht="15.75" customHeight="1" x14ac:dyDescent="0.2">
      <c r="P1988" s="1"/>
    </row>
    <row r="1989" spans="16:16" ht="15.75" customHeight="1" x14ac:dyDescent="0.2">
      <c r="P1989" s="1"/>
    </row>
    <row r="1990" spans="16:16" ht="15.75" customHeight="1" x14ac:dyDescent="0.2">
      <c r="P1990" s="1"/>
    </row>
    <row r="1991" spans="16:16" ht="15.75" customHeight="1" x14ac:dyDescent="0.2">
      <c r="P1991" s="1"/>
    </row>
    <row r="1992" spans="16:16" ht="15.75" customHeight="1" x14ac:dyDescent="0.2">
      <c r="P1992" s="1"/>
    </row>
    <row r="1993" spans="16:16" ht="15.75" customHeight="1" x14ac:dyDescent="0.2">
      <c r="P1993" s="1"/>
    </row>
    <row r="1994" spans="16:16" ht="15.75" customHeight="1" x14ac:dyDescent="0.2">
      <c r="P1994" s="1"/>
    </row>
    <row r="1995" spans="16:16" ht="15.75" customHeight="1" x14ac:dyDescent="0.2">
      <c r="P1995" s="1"/>
    </row>
    <row r="1996" spans="16:16" ht="15.75" customHeight="1" x14ac:dyDescent="0.2">
      <c r="P1996" s="1"/>
    </row>
    <row r="1997" spans="16:16" ht="15.75" customHeight="1" x14ac:dyDescent="0.2">
      <c r="P1997" s="1"/>
    </row>
    <row r="1998" spans="16:16" ht="15.75" customHeight="1" x14ac:dyDescent="0.2">
      <c r="P1998" s="1"/>
    </row>
    <row r="1999" spans="16:16" ht="15.75" customHeight="1" x14ac:dyDescent="0.2">
      <c r="P1999" s="1"/>
    </row>
    <row r="2000" spans="16:16" ht="15.75" customHeight="1" x14ac:dyDescent="0.2">
      <c r="P2000" s="1"/>
    </row>
    <row r="2001" spans="16:16" ht="15.75" customHeight="1" x14ac:dyDescent="0.2">
      <c r="P2001" s="1"/>
    </row>
    <row r="2002" spans="16:16" ht="15.75" customHeight="1" x14ac:dyDescent="0.2">
      <c r="P2002" s="1"/>
    </row>
    <row r="2003" spans="16:16" ht="15.75" customHeight="1" x14ac:dyDescent="0.2">
      <c r="P2003" s="1"/>
    </row>
    <row r="2004" spans="16:16" ht="15.75" customHeight="1" x14ac:dyDescent="0.2">
      <c r="P2004" s="1"/>
    </row>
    <row r="2005" spans="16:16" ht="15.75" customHeight="1" x14ac:dyDescent="0.2">
      <c r="P2005" s="1"/>
    </row>
    <row r="2006" spans="16:16" ht="15.75" customHeight="1" x14ac:dyDescent="0.2">
      <c r="P2006" s="1"/>
    </row>
    <row r="2007" spans="16:16" ht="15.75" customHeight="1" x14ac:dyDescent="0.2">
      <c r="P2007" s="1"/>
    </row>
    <row r="2008" spans="16:16" ht="15.75" customHeight="1" x14ac:dyDescent="0.2">
      <c r="P2008" s="1"/>
    </row>
    <row r="2009" spans="16:16" ht="15.75" customHeight="1" x14ac:dyDescent="0.2">
      <c r="P2009" s="1"/>
    </row>
    <row r="2010" spans="16:16" ht="15.75" customHeight="1" x14ac:dyDescent="0.2">
      <c r="P2010" s="1"/>
    </row>
    <row r="2011" spans="16:16" ht="15.75" customHeight="1" x14ac:dyDescent="0.2">
      <c r="P2011" s="1"/>
    </row>
    <row r="2012" spans="16:16" ht="15.75" customHeight="1" x14ac:dyDescent="0.2">
      <c r="P2012" s="1"/>
    </row>
    <row r="2013" spans="16:16" ht="15.75" customHeight="1" x14ac:dyDescent="0.2">
      <c r="P2013" s="1"/>
    </row>
    <row r="2014" spans="16:16" ht="15.75" customHeight="1" x14ac:dyDescent="0.2">
      <c r="P2014" s="1"/>
    </row>
    <row r="2015" spans="16:16" ht="15.75" customHeight="1" x14ac:dyDescent="0.2">
      <c r="P2015" s="1"/>
    </row>
    <row r="2016" spans="16:16" ht="15.75" customHeight="1" x14ac:dyDescent="0.2">
      <c r="P2016" s="1"/>
    </row>
    <row r="2017" spans="16:16" ht="15.75" customHeight="1" x14ac:dyDescent="0.2">
      <c r="P2017" s="1"/>
    </row>
    <row r="2018" spans="16:16" ht="15.75" customHeight="1" x14ac:dyDescent="0.2">
      <c r="P2018" s="1"/>
    </row>
    <row r="2019" spans="16:16" ht="15.75" customHeight="1" x14ac:dyDescent="0.2">
      <c r="P2019" s="1"/>
    </row>
    <row r="2020" spans="16:16" ht="15.75" customHeight="1" x14ac:dyDescent="0.2">
      <c r="P2020" s="1"/>
    </row>
    <row r="2021" spans="16:16" ht="15.75" customHeight="1" x14ac:dyDescent="0.2">
      <c r="P2021" s="1"/>
    </row>
    <row r="2022" spans="16:16" ht="15.75" customHeight="1" x14ac:dyDescent="0.2">
      <c r="P2022" s="1"/>
    </row>
    <row r="2023" spans="16:16" ht="15.75" customHeight="1" x14ac:dyDescent="0.2">
      <c r="P2023" s="1"/>
    </row>
    <row r="2024" spans="16:16" ht="15.75" customHeight="1" x14ac:dyDescent="0.2">
      <c r="P2024" s="1"/>
    </row>
    <row r="2025" spans="16:16" ht="15.75" customHeight="1" x14ac:dyDescent="0.2">
      <c r="P2025" s="1"/>
    </row>
    <row r="2026" spans="16:16" ht="15.75" customHeight="1" x14ac:dyDescent="0.2">
      <c r="P2026" s="1"/>
    </row>
    <row r="2027" spans="16:16" ht="15.75" customHeight="1" x14ac:dyDescent="0.2">
      <c r="P2027" s="1"/>
    </row>
    <row r="2028" spans="16:16" ht="15.75" customHeight="1" x14ac:dyDescent="0.2">
      <c r="P2028" s="1"/>
    </row>
    <row r="2029" spans="16:16" ht="15.75" customHeight="1" x14ac:dyDescent="0.2">
      <c r="P2029" s="1"/>
    </row>
    <row r="2030" spans="16:16" ht="15.75" customHeight="1" x14ac:dyDescent="0.2">
      <c r="P2030" s="1"/>
    </row>
    <row r="2031" spans="16:16" ht="15.75" customHeight="1" x14ac:dyDescent="0.2">
      <c r="P2031" s="1"/>
    </row>
    <row r="2032" spans="16:16" ht="15.75" customHeight="1" x14ac:dyDescent="0.2">
      <c r="P2032" s="1"/>
    </row>
    <row r="2033" spans="16:16" ht="15.75" customHeight="1" x14ac:dyDescent="0.2">
      <c r="P2033" s="1"/>
    </row>
    <row r="2034" spans="16:16" ht="15.75" customHeight="1" x14ac:dyDescent="0.2">
      <c r="P2034" s="1"/>
    </row>
    <row r="2035" spans="16:16" ht="15.75" customHeight="1" x14ac:dyDescent="0.2">
      <c r="P2035" s="1"/>
    </row>
    <row r="2036" spans="16:16" ht="15.75" customHeight="1" x14ac:dyDescent="0.2">
      <c r="P2036" s="1"/>
    </row>
    <row r="2037" spans="16:16" ht="15.75" customHeight="1" x14ac:dyDescent="0.2">
      <c r="P2037" s="1"/>
    </row>
    <row r="2038" spans="16:16" ht="15.75" customHeight="1" x14ac:dyDescent="0.2">
      <c r="P2038" s="1"/>
    </row>
    <row r="2039" spans="16:16" ht="15.75" customHeight="1" x14ac:dyDescent="0.2">
      <c r="P2039" s="1"/>
    </row>
    <row r="2040" spans="16:16" ht="15.75" customHeight="1" x14ac:dyDescent="0.2">
      <c r="P2040" s="1"/>
    </row>
    <row r="2041" spans="16:16" ht="15.75" customHeight="1" x14ac:dyDescent="0.2">
      <c r="P2041" s="1"/>
    </row>
    <row r="2042" spans="16:16" ht="15.75" customHeight="1" x14ac:dyDescent="0.2">
      <c r="P2042" s="1"/>
    </row>
    <row r="2043" spans="16:16" ht="15.75" customHeight="1" x14ac:dyDescent="0.2">
      <c r="P2043" s="1"/>
    </row>
    <row r="2044" spans="16:16" ht="15.75" customHeight="1" x14ac:dyDescent="0.2">
      <c r="P2044" s="1"/>
    </row>
    <row r="2045" spans="16:16" ht="15.75" customHeight="1" x14ac:dyDescent="0.2">
      <c r="P2045" s="1"/>
    </row>
    <row r="2046" spans="16:16" ht="15.75" customHeight="1" x14ac:dyDescent="0.2">
      <c r="P2046" s="1"/>
    </row>
    <row r="2047" spans="16:16" ht="15.75" customHeight="1" x14ac:dyDescent="0.2">
      <c r="P2047" s="1"/>
    </row>
    <row r="2048" spans="16:16" ht="15.75" customHeight="1" x14ac:dyDescent="0.2">
      <c r="P2048" s="1"/>
    </row>
    <row r="2049" spans="16:16" ht="15.75" customHeight="1" x14ac:dyDescent="0.2">
      <c r="P2049" s="1"/>
    </row>
    <row r="2050" spans="16:16" ht="15.75" customHeight="1" x14ac:dyDescent="0.2">
      <c r="P2050" s="1"/>
    </row>
    <row r="2051" spans="16:16" ht="15.75" customHeight="1" x14ac:dyDescent="0.2">
      <c r="P2051" s="1"/>
    </row>
    <row r="2052" spans="16:16" ht="15.75" customHeight="1" x14ac:dyDescent="0.2">
      <c r="P2052" s="1"/>
    </row>
    <row r="2053" spans="16:16" ht="15.75" customHeight="1" x14ac:dyDescent="0.2">
      <c r="P2053" s="1"/>
    </row>
    <row r="2054" spans="16:16" ht="15.75" customHeight="1" x14ac:dyDescent="0.2">
      <c r="P2054" s="1"/>
    </row>
    <row r="2055" spans="16:16" ht="15.75" customHeight="1" x14ac:dyDescent="0.2">
      <c r="P2055" s="1"/>
    </row>
    <row r="2056" spans="16:16" ht="15.75" customHeight="1" x14ac:dyDescent="0.2">
      <c r="P2056" s="1"/>
    </row>
    <row r="2057" spans="16:16" ht="15.75" customHeight="1" x14ac:dyDescent="0.2">
      <c r="P2057" s="1"/>
    </row>
    <row r="2058" spans="16:16" ht="15.75" customHeight="1" x14ac:dyDescent="0.2">
      <c r="P2058" s="1"/>
    </row>
    <row r="2059" spans="16:16" ht="15.75" customHeight="1" x14ac:dyDescent="0.2">
      <c r="P2059" s="1"/>
    </row>
    <row r="2060" spans="16:16" ht="15.75" customHeight="1" x14ac:dyDescent="0.2">
      <c r="P2060" s="1"/>
    </row>
    <row r="2061" spans="16:16" ht="15.75" customHeight="1" x14ac:dyDescent="0.2">
      <c r="P2061" s="1"/>
    </row>
    <row r="2062" spans="16:16" ht="15.75" customHeight="1" x14ac:dyDescent="0.2">
      <c r="P2062" s="1"/>
    </row>
    <row r="2063" spans="16:16" ht="15.75" customHeight="1" x14ac:dyDescent="0.2">
      <c r="P2063" s="1"/>
    </row>
    <row r="2064" spans="16:16" ht="15.75" customHeight="1" x14ac:dyDescent="0.2">
      <c r="P2064" s="1"/>
    </row>
    <row r="2065" spans="16:16" ht="15.75" customHeight="1" x14ac:dyDescent="0.2">
      <c r="P2065" s="1"/>
    </row>
    <row r="2066" spans="16:16" ht="15.75" customHeight="1" x14ac:dyDescent="0.2">
      <c r="P2066" s="1"/>
    </row>
    <row r="2067" spans="16:16" ht="15.75" customHeight="1" x14ac:dyDescent="0.2">
      <c r="P2067" s="1"/>
    </row>
    <row r="2068" spans="16:16" ht="15.75" customHeight="1" x14ac:dyDescent="0.2">
      <c r="P2068" s="1"/>
    </row>
    <row r="2069" spans="16:16" ht="15.75" customHeight="1" x14ac:dyDescent="0.2">
      <c r="P2069" s="1"/>
    </row>
    <row r="2070" spans="16:16" ht="15.75" customHeight="1" x14ac:dyDescent="0.2">
      <c r="P2070" s="1"/>
    </row>
    <row r="2071" spans="16:16" ht="15.75" customHeight="1" x14ac:dyDescent="0.2">
      <c r="P2071" s="1"/>
    </row>
    <row r="2072" spans="16:16" ht="15.75" customHeight="1" x14ac:dyDescent="0.2">
      <c r="P2072" s="1"/>
    </row>
    <row r="2073" spans="16:16" ht="15.75" customHeight="1" x14ac:dyDescent="0.2">
      <c r="P2073" s="1"/>
    </row>
    <row r="2074" spans="16:16" ht="15.75" customHeight="1" x14ac:dyDescent="0.2">
      <c r="P2074" s="1"/>
    </row>
    <row r="2075" spans="16:16" ht="15.75" customHeight="1" x14ac:dyDescent="0.2">
      <c r="P2075" s="1"/>
    </row>
    <row r="2076" spans="16:16" ht="15.75" customHeight="1" x14ac:dyDescent="0.2">
      <c r="P2076" s="1"/>
    </row>
    <row r="2077" spans="16:16" ht="15.75" customHeight="1" x14ac:dyDescent="0.2">
      <c r="P2077" s="1"/>
    </row>
    <row r="2078" spans="16:16" ht="15.75" customHeight="1" x14ac:dyDescent="0.2">
      <c r="P2078" s="1"/>
    </row>
    <row r="2079" spans="16:16" ht="15.75" customHeight="1" x14ac:dyDescent="0.2">
      <c r="P2079" s="1"/>
    </row>
    <row r="2080" spans="16:16" ht="15.75" customHeight="1" x14ac:dyDescent="0.2">
      <c r="P2080" s="1"/>
    </row>
    <row r="2081" spans="16:16" ht="15.75" customHeight="1" x14ac:dyDescent="0.2">
      <c r="P2081" s="1"/>
    </row>
    <row r="2082" spans="16:16" ht="15.75" customHeight="1" x14ac:dyDescent="0.2">
      <c r="P2082" s="1"/>
    </row>
    <row r="2083" spans="16:16" ht="15.75" customHeight="1" x14ac:dyDescent="0.2">
      <c r="P2083" s="1"/>
    </row>
    <row r="2084" spans="16:16" ht="15.75" customHeight="1" x14ac:dyDescent="0.2">
      <c r="P2084" s="1"/>
    </row>
    <row r="2085" spans="16:16" ht="15.75" customHeight="1" x14ac:dyDescent="0.2">
      <c r="P2085" s="1"/>
    </row>
    <row r="2086" spans="16:16" ht="15.75" customHeight="1" x14ac:dyDescent="0.2">
      <c r="P2086" s="1"/>
    </row>
    <row r="2087" spans="16:16" ht="15.75" customHeight="1" x14ac:dyDescent="0.2">
      <c r="P2087" s="1"/>
    </row>
    <row r="2088" spans="16:16" ht="15.75" customHeight="1" x14ac:dyDescent="0.2">
      <c r="P2088" s="1"/>
    </row>
    <row r="2089" spans="16:16" ht="15.75" customHeight="1" x14ac:dyDescent="0.2">
      <c r="P2089" s="1"/>
    </row>
    <row r="2090" spans="16:16" ht="15.75" customHeight="1" x14ac:dyDescent="0.2">
      <c r="P2090" s="1"/>
    </row>
    <row r="2091" spans="16:16" ht="15.75" customHeight="1" x14ac:dyDescent="0.2">
      <c r="P2091" s="1"/>
    </row>
    <row r="2092" spans="16:16" ht="15.75" customHeight="1" x14ac:dyDescent="0.2">
      <c r="P2092" s="1"/>
    </row>
    <row r="2093" spans="16:16" ht="15.75" customHeight="1" x14ac:dyDescent="0.2">
      <c r="P2093" s="1"/>
    </row>
    <row r="2094" spans="16:16" ht="15.75" customHeight="1" x14ac:dyDescent="0.2">
      <c r="P2094" s="1"/>
    </row>
    <row r="2095" spans="16:16" ht="15.75" customHeight="1" x14ac:dyDescent="0.2">
      <c r="P2095" s="1"/>
    </row>
    <row r="2096" spans="16:16" ht="15.75" customHeight="1" x14ac:dyDescent="0.2">
      <c r="P2096" s="1"/>
    </row>
    <row r="2097" spans="16:16" ht="15.75" customHeight="1" x14ac:dyDescent="0.2">
      <c r="P2097" s="1"/>
    </row>
    <row r="2098" spans="16:16" ht="15.75" customHeight="1" x14ac:dyDescent="0.2">
      <c r="P2098" s="1"/>
    </row>
    <row r="2099" spans="16:16" ht="15.75" customHeight="1" x14ac:dyDescent="0.2">
      <c r="P2099" s="1"/>
    </row>
    <row r="2100" spans="16:16" ht="15.75" customHeight="1" x14ac:dyDescent="0.2">
      <c r="P2100" s="1"/>
    </row>
    <row r="2101" spans="16:16" ht="15.75" customHeight="1" x14ac:dyDescent="0.2">
      <c r="P2101" s="1"/>
    </row>
    <row r="2102" spans="16:16" ht="15.75" customHeight="1" x14ac:dyDescent="0.2">
      <c r="P2102" s="1"/>
    </row>
    <row r="2103" spans="16:16" ht="15.75" customHeight="1" x14ac:dyDescent="0.2">
      <c r="P2103" s="1"/>
    </row>
    <row r="2104" spans="16:16" ht="15.75" customHeight="1" x14ac:dyDescent="0.2">
      <c r="P2104" s="1"/>
    </row>
    <row r="2105" spans="16:16" ht="15.75" customHeight="1" x14ac:dyDescent="0.2">
      <c r="P2105" s="1"/>
    </row>
    <row r="2106" spans="16:16" ht="15.75" customHeight="1" x14ac:dyDescent="0.2">
      <c r="P2106" s="1"/>
    </row>
    <row r="2107" spans="16:16" ht="15.75" customHeight="1" x14ac:dyDescent="0.2">
      <c r="P2107" s="1"/>
    </row>
    <row r="2108" spans="16:16" ht="15.75" customHeight="1" x14ac:dyDescent="0.2">
      <c r="P2108" s="1"/>
    </row>
    <row r="2109" spans="16:16" ht="15.75" customHeight="1" x14ac:dyDescent="0.2">
      <c r="P2109" s="1"/>
    </row>
    <row r="2110" spans="16:16" ht="15.75" customHeight="1" x14ac:dyDescent="0.2">
      <c r="P2110" s="1"/>
    </row>
    <row r="2111" spans="16:16" ht="15.75" customHeight="1" x14ac:dyDescent="0.2">
      <c r="P2111" s="1"/>
    </row>
    <row r="2112" spans="16:16" ht="15.75" customHeight="1" x14ac:dyDescent="0.2">
      <c r="P2112" s="1"/>
    </row>
    <row r="2113" spans="16:16" ht="15.75" customHeight="1" x14ac:dyDescent="0.2">
      <c r="P2113" s="1"/>
    </row>
    <row r="2114" spans="16:16" ht="15.75" customHeight="1" x14ac:dyDescent="0.2">
      <c r="P2114" s="1"/>
    </row>
    <row r="2115" spans="16:16" ht="15.75" customHeight="1" x14ac:dyDescent="0.2">
      <c r="P2115" s="1"/>
    </row>
    <row r="2116" spans="16:16" ht="15.75" customHeight="1" x14ac:dyDescent="0.2">
      <c r="P2116" s="1"/>
    </row>
    <row r="2117" spans="16:16" ht="15.75" customHeight="1" x14ac:dyDescent="0.2">
      <c r="P2117" s="1"/>
    </row>
    <row r="2118" spans="16:16" ht="15.75" customHeight="1" x14ac:dyDescent="0.2">
      <c r="P2118" s="1"/>
    </row>
    <row r="2119" spans="16:16" ht="15.75" customHeight="1" x14ac:dyDescent="0.2">
      <c r="P2119" s="1"/>
    </row>
    <row r="2120" spans="16:16" ht="15.75" customHeight="1" x14ac:dyDescent="0.2">
      <c r="P2120" s="1"/>
    </row>
    <row r="2121" spans="16:16" ht="15.75" customHeight="1" x14ac:dyDescent="0.2">
      <c r="P2121" s="1"/>
    </row>
    <row r="2122" spans="16:16" ht="15.75" customHeight="1" x14ac:dyDescent="0.2">
      <c r="P2122" s="1"/>
    </row>
    <row r="2123" spans="16:16" ht="15.75" customHeight="1" x14ac:dyDescent="0.2">
      <c r="P2123" s="1"/>
    </row>
    <row r="2124" spans="16:16" ht="15.75" customHeight="1" x14ac:dyDescent="0.2">
      <c r="P2124" s="1"/>
    </row>
    <row r="2125" spans="16:16" ht="15.75" customHeight="1" x14ac:dyDescent="0.2">
      <c r="P2125" s="1"/>
    </row>
    <row r="2126" spans="16:16" ht="15.75" customHeight="1" x14ac:dyDescent="0.2">
      <c r="P2126" s="1"/>
    </row>
    <row r="2127" spans="16:16" ht="15.75" customHeight="1" x14ac:dyDescent="0.2">
      <c r="P2127" s="1"/>
    </row>
    <row r="2128" spans="16:16" ht="15.75" customHeight="1" x14ac:dyDescent="0.2">
      <c r="P2128" s="1"/>
    </row>
    <row r="2129" spans="16:16" ht="15.75" customHeight="1" x14ac:dyDescent="0.2">
      <c r="P2129" s="1"/>
    </row>
    <row r="2130" spans="16:16" ht="15.75" customHeight="1" x14ac:dyDescent="0.2">
      <c r="P2130" s="1"/>
    </row>
    <row r="2131" spans="16:16" ht="15.75" customHeight="1" x14ac:dyDescent="0.2">
      <c r="P2131" s="1"/>
    </row>
    <row r="2132" spans="16:16" ht="15.75" customHeight="1" x14ac:dyDescent="0.2">
      <c r="P2132" s="1"/>
    </row>
    <row r="2133" spans="16:16" ht="15.75" customHeight="1" x14ac:dyDescent="0.2">
      <c r="P2133" s="1"/>
    </row>
    <row r="2134" spans="16:16" ht="15.75" customHeight="1" x14ac:dyDescent="0.2">
      <c r="P2134" s="1"/>
    </row>
    <row r="2135" spans="16:16" ht="15.75" customHeight="1" x14ac:dyDescent="0.2">
      <c r="P2135" s="1"/>
    </row>
    <row r="2136" spans="16:16" ht="15.75" customHeight="1" x14ac:dyDescent="0.2">
      <c r="P2136" s="1"/>
    </row>
    <row r="2137" spans="16:16" ht="15.75" customHeight="1" x14ac:dyDescent="0.2">
      <c r="P2137" s="1"/>
    </row>
    <row r="2138" spans="16:16" ht="15.75" customHeight="1" x14ac:dyDescent="0.2">
      <c r="P2138" s="1"/>
    </row>
    <row r="2139" spans="16:16" ht="15.75" customHeight="1" x14ac:dyDescent="0.2">
      <c r="P2139" s="1"/>
    </row>
    <row r="2140" spans="16:16" ht="15.75" customHeight="1" x14ac:dyDescent="0.2">
      <c r="P2140" s="1"/>
    </row>
    <row r="2141" spans="16:16" ht="15.75" customHeight="1" x14ac:dyDescent="0.2">
      <c r="P2141" s="1"/>
    </row>
    <row r="2142" spans="16:16" ht="15.75" customHeight="1" x14ac:dyDescent="0.2">
      <c r="P2142" s="1"/>
    </row>
    <row r="2143" spans="16:16" ht="15.75" customHeight="1" x14ac:dyDescent="0.2">
      <c r="P2143" s="1"/>
    </row>
    <row r="2144" spans="16:16" ht="15.75" customHeight="1" x14ac:dyDescent="0.2">
      <c r="P2144" s="1"/>
    </row>
    <row r="2145" spans="16:16" ht="15.75" customHeight="1" x14ac:dyDescent="0.2">
      <c r="P2145" s="1"/>
    </row>
    <row r="2146" spans="16:16" ht="15.75" customHeight="1" x14ac:dyDescent="0.2">
      <c r="P2146" s="1"/>
    </row>
    <row r="2147" spans="16:16" ht="15.75" customHeight="1" x14ac:dyDescent="0.2">
      <c r="P2147" s="1"/>
    </row>
    <row r="2148" spans="16:16" ht="15.75" customHeight="1" x14ac:dyDescent="0.2">
      <c r="P2148" s="1"/>
    </row>
    <row r="2149" spans="16:16" ht="15.75" customHeight="1" x14ac:dyDescent="0.2">
      <c r="P2149" s="1"/>
    </row>
    <row r="2150" spans="16:16" ht="15.75" customHeight="1" x14ac:dyDescent="0.2">
      <c r="P2150" s="1"/>
    </row>
    <row r="2151" spans="16:16" ht="15.75" customHeight="1" x14ac:dyDescent="0.2">
      <c r="P2151" s="1"/>
    </row>
    <row r="2152" spans="16:16" ht="15.75" customHeight="1" x14ac:dyDescent="0.2">
      <c r="P2152" s="1"/>
    </row>
    <row r="2153" spans="16:16" ht="15.75" customHeight="1" x14ac:dyDescent="0.2">
      <c r="P2153" s="1"/>
    </row>
    <row r="2154" spans="16:16" ht="15.75" customHeight="1" x14ac:dyDescent="0.2">
      <c r="P2154" s="1"/>
    </row>
    <row r="2155" spans="16:16" ht="15.75" customHeight="1" x14ac:dyDescent="0.2">
      <c r="P2155" s="1"/>
    </row>
    <row r="2156" spans="16:16" ht="15.75" customHeight="1" x14ac:dyDescent="0.2">
      <c r="P2156" s="1"/>
    </row>
    <row r="2157" spans="16:16" ht="15.75" customHeight="1" x14ac:dyDescent="0.2">
      <c r="P2157" s="1"/>
    </row>
    <row r="2158" spans="16:16" ht="15.75" customHeight="1" x14ac:dyDescent="0.2">
      <c r="P2158" s="1"/>
    </row>
    <row r="2159" spans="16:16" ht="15.75" customHeight="1" x14ac:dyDescent="0.2">
      <c r="P2159" s="1"/>
    </row>
    <row r="2160" spans="16:16" ht="15.75" customHeight="1" x14ac:dyDescent="0.2">
      <c r="P2160" s="1"/>
    </row>
    <row r="2161" spans="16:16" ht="15.75" customHeight="1" x14ac:dyDescent="0.2">
      <c r="P2161" s="1"/>
    </row>
    <row r="2162" spans="16:16" ht="15.75" customHeight="1" x14ac:dyDescent="0.2">
      <c r="P2162" s="1"/>
    </row>
    <row r="2163" spans="16:16" ht="15.75" customHeight="1" x14ac:dyDescent="0.2">
      <c r="P2163" s="1"/>
    </row>
    <row r="2164" spans="16:16" ht="15.75" customHeight="1" x14ac:dyDescent="0.2">
      <c r="P2164" s="1"/>
    </row>
    <row r="2165" spans="16:16" ht="15.75" customHeight="1" x14ac:dyDescent="0.2">
      <c r="P2165" s="1"/>
    </row>
    <row r="2166" spans="16:16" ht="15.75" customHeight="1" x14ac:dyDescent="0.2">
      <c r="P2166" s="1"/>
    </row>
    <row r="2167" spans="16:16" ht="15.75" customHeight="1" x14ac:dyDescent="0.2">
      <c r="P2167" s="1"/>
    </row>
    <row r="2168" spans="16:16" ht="15.75" customHeight="1" x14ac:dyDescent="0.2">
      <c r="P2168" s="1"/>
    </row>
    <row r="2169" spans="16:16" ht="15.75" customHeight="1" x14ac:dyDescent="0.2">
      <c r="P2169" s="1"/>
    </row>
    <row r="2170" spans="16:16" ht="15.75" customHeight="1" x14ac:dyDescent="0.2">
      <c r="P2170" s="1"/>
    </row>
    <row r="2171" spans="16:16" ht="15.75" customHeight="1" x14ac:dyDescent="0.2">
      <c r="P2171" s="1"/>
    </row>
    <row r="2172" spans="16:16" ht="15.75" customHeight="1" x14ac:dyDescent="0.2">
      <c r="P2172" s="1"/>
    </row>
    <row r="2173" spans="16:16" ht="15.75" customHeight="1" x14ac:dyDescent="0.2">
      <c r="P2173" s="1"/>
    </row>
    <row r="2174" spans="16:16" ht="15.75" customHeight="1" x14ac:dyDescent="0.2">
      <c r="P2174" s="1"/>
    </row>
    <row r="2175" spans="16:16" ht="15.75" customHeight="1" x14ac:dyDescent="0.2">
      <c r="P2175" s="1"/>
    </row>
    <row r="2176" spans="16:16" ht="15.75" customHeight="1" x14ac:dyDescent="0.2">
      <c r="P2176" s="1"/>
    </row>
    <row r="2177" spans="16:16" ht="15.75" customHeight="1" x14ac:dyDescent="0.2">
      <c r="P2177" s="1"/>
    </row>
    <row r="2178" spans="16:16" ht="15.75" customHeight="1" x14ac:dyDescent="0.2">
      <c r="P2178" s="1"/>
    </row>
    <row r="2179" spans="16:16" ht="15.75" customHeight="1" x14ac:dyDescent="0.2">
      <c r="P2179" s="1"/>
    </row>
    <row r="2180" spans="16:16" ht="15.75" customHeight="1" x14ac:dyDescent="0.2">
      <c r="P2180" s="1"/>
    </row>
    <row r="2181" spans="16:16" ht="15.75" customHeight="1" x14ac:dyDescent="0.2">
      <c r="P2181" s="1"/>
    </row>
    <row r="2182" spans="16:16" ht="15.75" customHeight="1" x14ac:dyDescent="0.2">
      <c r="P2182" s="1"/>
    </row>
    <row r="2183" spans="16:16" ht="15.75" customHeight="1" x14ac:dyDescent="0.2">
      <c r="P2183" s="1"/>
    </row>
    <row r="2184" spans="16:16" ht="15.75" customHeight="1" x14ac:dyDescent="0.2">
      <c r="P2184" s="1"/>
    </row>
    <row r="2185" spans="16:16" ht="15.75" customHeight="1" x14ac:dyDescent="0.2">
      <c r="P2185" s="1"/>
    </row>
    <row r="2186" spans="16:16" ht="15.75" customHeight="1" x14ac:dyDescent="0.2">
      <c r="P2186" s="1"/>
    </row>
    <row r="2187" spans="16:16" ht="15.75" customHeight="1" x14ac:dyDescent="0.2">
      <c r="P2187" s="1"/>
    </row>
    <row r="2188" spans="16:16" ht="15.75" customHeight="1" x14ac:dyDescent="0.2">
      <c r="P2188" s="1"/>
    </row>
    <row r="2189" spans="16:16" ht="15.75" customHeight="1" x14ac:dyDescent="0.2">
      <c r="P2189" s="1"/>
    </row>
    <row r="2190" spans="16:16" ht="15.75" customHeight="1" x14ac:dyDescent="0.2">
      <c r="P2190" s="1"/>
    </row>
    <row r="2191" spans="16:16" ht="15.75" customHeight="1" x14ac:dyDescent="0.2">
      <c r="P2191" s="1"/>
    </row>
    <row r="2192" spans="16:16" ht="15.75" customHeight="1" x14ac:dyDescent="0.2">
      <c r="P2192" s="1"/>
    </row>
    <row r="2193" spans="16:16" ht="15.75" customHeight="1" x14ac:dyDescent="0.2">
      <c r="P2193" s="1"/>
    </row>
    <row r="2194" spans="16:16" ht="15.75" customHeight="1" x14ac:dyDescent="0.2">
      <c r="P2194" s="1"/>
    </row>
    <row r="2195" spans="16:16" ht="15.75" customHeight="1" x14ac:dyDescent="0.2">
      <c r="P2195" s="1"/>
    </row>
    <row r="2196" spans="16:16" ht="15.75" customHeight="1" x14ac:dyDescent="0.2">
      <c r="P2196" s="1"/>
    </row>
    <row r="2197" spans="16:16" ht="15.75" customHeight="1" x14ac:dyDescent="0.2">
      <c r="P2197" s="1"/>
    </row>
    <row r="2198" spans="16:16" ht="15.75" customHeight="1" x14ac:dyDescent="0.2">
      <c r="P2198" s="1"/>
    </row>
    <row r="2199" spans="16:16" ht="15.75" customHeight="1" x14ac:dyDescent="0.2">
      <c r="P2199" s="1"/>
    </row>
    <row r="2200" spans="16:16" ht="15.75" customHeight="1" x14ac:dyDescent="0.2">
      <c r="P2200" s="1"/>
    </row>
    <row r="2201" spans="16:16" ht="15.75" customHeight="1" x14ac:dyDescent="0.2">
      <c r="P2201" s="1"/>
    </row>
    <row r="2202" spans="16:16" ht="15.75" customHeight="1" x14ac:dyDescent="0.2">
      <c r="P2202" s="1"/>
    </row>
    <row r="2203" spans="16:16" ht="15.75" customHeight="1" x14ac:dyDescent="0.2">
      <c r="P2203" s="1"/>
    </row>
    <row r="2204" spans="16:16" ht="15.75" customHeight="1" x14ac:dyDescent="0.2">
      <c r="P2204" s="1"/>
    </row>
    <row r="2205" spans="16:16" ht="15.75" customHeight="1" x14ac:dyDescent="0.2">
      <c r="P2205" s="1"/>
    </row>
    <row r="2206" spans="16:16" ht="15.75" customHeight="1" x14ac:dyDescent="0.2">
      <c r="P2206" s="1"/>
    </row>
    <row r="2207" spans="16:16" ht="15.75" customHeight="1" x14ac:dyDescent="0.2">
      <c r="P2207" s="1"/>
    </row>
    <row r="2208" spans="16:16" ht="15.75" customHeight="1" x14ac:dyDescent="0.2">
      <c r="P2208" s="1"/>
    </row>
    <row r="2209" spans="16:16" ht="15.75" customHeight="1" x14ac:dyDescent="0.2">
      <c r="P2209" s="1"/>
    </row>
    <row r="2210" spans="16:16" ht="15.75" customHeight="1" x14ac:dyDescent="0.2">
      <c r="P2210" s="1"/>
    </row>
    <row r="2211" spans="16:16" ht="15.75" customHeight="1" x14ac:dyDescent="0.2">
      <c r="P2211" s="1"/>
    </row>
    <row r="2212" spans="16:16" ht="15.75" customHeight="1" x14ac:dyDescent="0.2">
      <c r="P2212" s="1"/>
    </row>
    <row r="2213" spans="16:16" ht="15.75" customHeight="1" x14ac:dyDescent="0.2">
      <c r="P2213" s="1"/>
    </row>
    <row r="2214" spans="16:16" ht="15.75" customHeight="1" x14ac:dyDescent="0.2">
      <c r="P2214" s="1"/>
    </row>
    <row r="2215" spans="16:16" ht="15.75" customHeight="1" x14ac:dyDescent="0.2">
      <c r="P2215" s="1"/>
    </row>
    <row r="2216" spans="16:16" ht="15.75" customHeight="1" x14ac:dyDescent="0.2">
      <c r="P2216" s="1"/>
    </row>
    <row r="2217" spans="16:16" ht="15.75" customHeight="1" x14ac:dyDescent="0.2">
      <c r="P2217" s="1"/>
    </row>
    <row r="2218" spans="16:16" ht="15.75" customHeight="1" x14ac:dyDescent="0.2">
      <c r="P2218" s="1"/>
    </row>
    <row r="2219" spans="16:16" ht="15.75" customHeight="1" x14ac:dyDescent="0.2">
      <c r="P2219" s="1"/>
    </row>
    <row r="2220" spans="16:16" ht="15.75" customHeight="1" x14ac:dyDescent="0.2">
      <c r="P2220" s="1"/>
    </row>
    <row r="2221" spans="16:16" ht="15.75" customHeight="1" x14ac:dyDescent="0.2">
      <c r="P2221" s="1"/>
    </row>
    <row r="2222" spans="16:16" ht="15.75" customHeight="1" x14ac:dyDescent="0.2">
      <c r="P2222" s="1"/>
    </row>
    <row r="2223" spans="16:16" ht="15.75" customHeight="1" x14ac:dyDescent="0.2">
      <c r="P2223" s="1"/>
    </row>
    <row r="2224" spans="16:16" ht="15.75" customHeight="1" x14ac:dyDescent="0.2">
      <c r="P2224" s="1"/>
    </row>
    <row r="2225" spans="16:16" ht="15.75" customHeight="1" x14ac:dyDescent="0.2">
      <c r="P2225" s="1"/>
    </row>
    <row r="2226" spans="16:16" ht="15.75" customHeight="1" x14ac:dyDescent="0.2">
      <c r="P2226" s="1"/>
    </row>
    <row r="2227" spans="16:16" ht="15.75" customHeight="1" x14ac:dyDescent="0.2">
      <c r="P2227" s="1"/>
    </row>
    <row r="2228" spans="16:16" ht="15.75" customHeight="1" x14ac:dyDescent="0.2">
      <c r="P2228" s="1"/>
    </row>
    <row r="2229" spans="16:16" ht="15.75" customHeight="1" x14ac:dyDescent="0.2">
      <c r="P2229" s="1"/>
    </row>
    <row r="2230" spans="16:16" ht="15.75" customHeight="1" x14ac:dyDescent="0.2">
      <c r="P2230" s="1"/>
    </row>
    <row r="2231" spans="16:16" ht="15.75" customHeight="1" x14ac:dyDescent="0.2">
      <c r="P2231" s="1"/>
    </row>
    <row r="2232" spans="16:16" ht="15.75" customHeight="1" x14ac:dyDescent="0.2">
      <c r="P2232" s="1"/>
    </row>
    <row r="2233" spans="16:16" ht="15.75" customHeight="1" x14ac:dyDescent="0.2">
      <c r="P2233" s="1"/>
    </row>
    <row r="2234" spans="16:16" ht="15.75" customHeight="1" x14ac:dyDescent="0.2">
      <c r="P2234" s="1"/>
    </row>
    <row r="2235" spans="16:16" ht="15.75" customHeight="1" x14ac:dyDescent="0.2">
      <c r="P2235" s="1"/>
    </row>
    <row r="2236" spans="16:16" ht="15.75" customHeight="1" x14ac:dyDescent="0.2">
      <c r="P2236" s="1"/>
    </row>
    <row r="2237" spans="16:16" ht="15.75" customHeight="1" x14ac:dyDescent="0.2">
      <c r="P2237" s="1"/>
    </row>
    <row r="2238" spans="16:16" ht="15.75" customHeight="1" x14ac:dyDescent="0.2">
      <c r="P2238" s="1"/>
    </row>
    <row r="2239" spans="16:16" ht="15.75" customHeight="1" x14ac:dyDescent="0.2">
      <c r="P2239" s="1"/>
    </row>
    <row r="2240" spans="16:16" ht="15.75" customHeight="1" x14ac:dyDescent="0.2">
      <c r="P2240" s="1"/>
    </row>
    <row r="2241" spans="16:16" ht="15.75" customHeight="1" x14ac:dyDescent="0.2">
      <c r="P2241" s="1"/>
    </row>
    <row r="2242" spans="16:16" ht="15.75" customHeight="1" x14ac:dyDescent="0.2">
      <c r="P2242" s="1"/>
    </row>
    <row r="2243" spans="16:16" ht="15.75" customHeight="1" x14ac:dyDescent="0.2">
      <c r="P2243" s="1"/>
    </row>
    <row r="2244" spans="16:16" ht="15.75" customHeight="1" x14ac:dyDescent="0.2">
      <c r="P2244" s="1"/>
    </row>
    <row r="2245" spans="16:16" ht="15.75" customHeight="1" x14ac:dyDescent="0.2">
      <c r="P2245" s="1"/>
    </row>
    <row r="2246" spans="16:16" ht="15.75" customHeight="1" x14ac:dyDescent="0.2">
      <c r="P2246" s="1"/>
    </row>
    <row r="2247" spans="16:16" ht="15.75" customHeight="1" x14ac:dyDescent="0.2">
      <c r="P2247" s="1"/>
    </row>
    <row r="2248" spans="16:16" ht="15.75" customHeight="1" x14ac:dyDescent="0.2">
      <c r="P2248" s="1"/>
    </row>
    <row r="2249" spans="16:16" ht="15.75" customHeight="1" x14ac:dyDescent="0.2">
      <c r="P2249" s="1"/>
    </row>
    <row r="2250" spans="16:16" ht="15.75" customHeight="1" x14ac:dyDescent="0.2">
      <c r="P2250" s="1"/>
    </row>
    <row r="2251" spans="16:16" ht="15.75" customHeight="1" x14ac:dyDescent="0.2">
      <c r="P2251" s="1"/>
    </row>
    <row r="2252" spans="16:16" ht="15.75" customHeight="1" x14ac:dyDescent="0.2">
      <c r="P2252" s="1"/>
    </row>
    <row r="2253" spans="16:16" ht="15.75" customHeight="1" x14ac:dyDescent="0.2">
      <c r="P2253" s="1"/>
    </row>
    <row r="2254" spans="16:16" ht="15.75" customHeight="1" x14ac:dyDescent="0.2">
      <c r="P2254" s="1"/>
    </row>
    <row r="2255" spans="16:16" ht="15.75" customHeight="1" x14ac:dyDescent="0.2">
      <c r="P2255" s="1"/>
    </row>
    <row r="2256" spans="16:16" ht="15.75" customHeight="1" x14ac:dyDescent="0.2">
      <c r="P2256" s="1"/>
    </row>
    <row r="2257" spans="16:16" ht="15.75" customHeight="1" x14ac:dyDescent="0.2">
      <c r="P2257" s="1"/>
    </row>
    <row r="2258" spans="16:16" ht="15.75" customHeight="1" x14ac:dyDescent="0.2">
      <c r="P2258" s="1"/>
    </row>
    <row r="2259" spans="16:16" ht="15.75" customHeight="1" x14ac:dyDescent="0.2">
      <c r="P2259" s="1"/>
    </row>
    <row r="2260" spans="16:16" ht="15.75" customHeight="1" x14ac:dyDescent="0.2">
      <c r="P2260" s="1"/>
    </row>
    <row r="2261" spans="16:16" ht="15.75" customHeight="1" x14ac:dyDescent="0.2">
      <c r="P2261" s="1"/>
    </row>
    <row r="2262" spans="16:16" ht="15.75" customHeight="1" x14ac:dyDescent="0.2">
      <c r="P2262" s="1"/>
    </row>
    <row r="2263" spans="16:16" ht="15.75" customHeight="1" x14ac:dyDescent="0.2">
      <c r="P2263" s="1"/>
    </row>
    <row r="2264" spans="16:16" ht="15.75" customHeight="1" x14ac:dyDescent="0.2">
      <c r="P2264" s="1"/>
    </row>
    <row r="2265" spans="16:16" ht="15.75" customHeight="1" x14ac:dyDescent="0.2">
      <c r="P2265" s="1"/>
    </row>
    <row r="2266" spans="16:16" ht="15.75" customHeight="1" x14ac:dyDescent="0.2">
      <c r="P2266" s="1"/>
    </row>
    <row r="2267" spans="16:16" ht="15.75" customHeight="1" x14ac:dyDescent="0.2">
      <c r="P2267" s="1"/>
    </row>
    <row r="2268" spans="16:16" ht="15.75" customHeight="1" x14ac:dyDescent="0.2">
      <c r="P2268" s="1"/>
    </row>
    <row r="2269" spans="16:16" ht="15.75" customHeight="1" x14ac:dyDescent="0.2">
      <c r="P2269" s="1"/>
    </row>
    <row r="2270" spans="16:16" ht="15.75" customHeight="1" x14ac:dyDescent="0.2">
      <c r="P2270" s="1"/>
    </row>
    <row r="2271" spans="16:16" ht="15.75" customHeight="1" x14ac:dyDescent="0.2">
      <c r="P2271" s="1"/>
    </row>
    <row r="2272" spans="16:16" ht="15.75" customHeight="1" x14ac:dyDescent="0.2">
      <c r="P2272" s="1"/>
    </row>
    <row r="2273" spans="16:16" ht="15.75" customHeight="1" x14ac:dyDescent="0.2">
      <c r="P2273" s="1"/>
    </row>
    <row r="2274" spans="16:16" ht="15.75" customHeight="1" x14ac:dyDescent="0.2">
      <c r="P2274" s="1"/>
    </row>
    <row r="2275" spans="16:16" ht="15.75" customHeight="1" x14ac:dyDescent="0.2">
      <c r="P2275" s="1"/>
    </row>
    <row r="2276" spans="16:16" ht="15.75" customHeight="1" x14ac:dyDescent="0.2">
      <c r="P2276" s="1"/>
    </row>
    <row r="2277" spans="16:16" ht="15.75" customHeight="1" x14ac:dyDescent="0.2">
      <c r="P2277" s="1"/>
    </row>
    <row r="2278" spans="16:16" ht="15.75" customHeight="1" x14ac:dyDescent="0.2">
      <c r="P2278" s="1"/>
    </row>
    <row r="2279" spans="16:16" ht="15.75" customHeight="1" x14ac:dyDescent="0.2">
      <c r="P2279" s="1"/>
    </row>
    <row r="2280" spans="16:16" ht="15.75" customHeight="1" x14ac:dyDescent="0.2">
      <c r="P2280" s="1"/>
    </row>
    <row r="2281" spans="16:16" ht="15.75" customHeight="1" x14ac:dyDescent="0.2">
      <c r="P2281" s="1"/>
    </row>
    <row r="2282" spans="16:16" ht="15.75" customHeight="1" x14ac:dyDescent="0.2">
      <c r="P2282" s="1"/>
    </row>
    <row r="2283" spans="16:16" ht="15.75" customHeight="1" x14ac:dyDescent="0.2">
      <c r="P2283" s="1"/>
    </row>
    <row r="2284" spans="16:16" ht="15.75" customHeight="1" x14ac:dyDescent="0.2">
      <c r="P2284" s="1"/>
    </row>
    <row r="2285" spans="16:16" ht="15.75" customHeight="1" x14ac:dyDescent="0.2">
      <c r="P2285" s="1"/>
    </row>
    <row r="2286" spans="16:16" ht="15.75" customHeight="1" x14ac:dyDescent="0.2">
      <c r="P2286" s="1"/>
    </row>
    <row r="2287" spans="16:16" ht="15.75" customHeight="1" x14ac:dyDescent="0.2">
      <c r="P2287" s="1"/>
    </row>
    <row r="2288" spans="16:16" ht="15.75" customHeight="1" x14ac:dyDescent="0.2">
      <c r="P2288" s="1"/>
    </row>
    <row r="2289" spans="16:16" ht="15.75" customHeight="1" x14ac:dyDescent="0.2">
      <c r="P2289" s="1"/>
    </row>
    <row r="2290" spans="16:16" ht="15.75" customHeight="1" x14ac:dyDescent="0.2">
      <c r="P2290" s="1"/>
    </row>
    <row r="2291" spans="16:16" ht="15.75" customHeight="1" x14ac:dyDescent="0.2">
      <c r="P2291" s="1"/>
    </row>
    <row r="2292" spans="16:16" ht="15.75" customHeight="1" x14ac:dyDescent="0.2">
      <c r="P2292" s="1"/>
    </row>
    <row r="2293" spans="16:16" ht="15.75" customHeight="1" x14ac:dyDescent="0.2">
      <c r="P2293" s="1"/>
    </row>
    <row r="2294" spans="16:16" ht="15.75" customHeight="1" x14ac:dyDescent="0.2">
      <c r="P2294" s="1"/>
    </row>
    <row r="2295" spans="16:16" ht="15.75" customHeight="1" x14ac:dyDescent="0.2">
      <c r="P2295" s="1"/>
    </row>
    <row r="2296" spans="16:16" ht="15.75" customHeight="1" x14ac:dyDescent="0.2">
      <c r="P2296" s="1"/>
    </row>
    <row r="2297" spans="16:16" ht="15.75" customHeight="1" x14ac:dyDescent="0.2">
      <c r="P2297" s="1"/>
    </row>
    <row r="2298" spans="16:16" ht="15.75" customHeight="1" x14ac:dyDescent="0.2">
      <c r="P2298" s="1"/>
    </row>
    <row r="2299" spans="16:16" ht="15.75" customHeight="1" x14ac:dyDescent="0.2">
      <c r="P2299" s="1"/>
    </row>
    <row r="2300" spans="16:16" ht="15.75" customHeight="1" x14ac:dyDescent="0.2">
      <c r="P2300" s="1"/>
    </row>
    <row r="2301" spans="16:16" ht="15.75" customHeight="1" x14ac:dyDescent="0.2">
      <c r="P2301" s="1"/>
    </row>
    <row r="2302" spans="16:16" ht="15.75" customHeight="1" x14ac:dyDescent="0.2">
      <c r="P2302" s="1"/>
    </row>
    <row r="2303" spans="16:16" ht="15.75" customHeight="1" x14ac:dyDescent="0.2">
      <c r="P2303" s="1"/>
    </row>
    <row r="2304" spans="16:16" ht="15.75" customHeight="1" x14ac:dyDescent="0.2">
      <c r="P2304" s="1"/>
    </row>
    <row r="2305" spans="16:16" ht="15.75" customHeight="1" x14ac:dyDescent="0.2">
      <c r="P2305" s="1"/>
    </row>
    <row r="2306" spans="16:16" ht="15.75" customHeight="1" x14ac:dyDescent="0.2">
      <c r="P2306" s="1"/>
    </row>
    <row r="2307" spans="16:16" ht="15.75" customHeight="1" x14ac:dyDescent="0.2">
      <c r="P2307" s="1"/>
    </row>
    <row r="2308" spans="16:16" ht="15.75" customHeight="1" x14ac:dyDescent="0.2">
      <c r="P2308" s="1"/>
    </row>
    <row r="2309" spans="16:16" ht="15.75" customHeight="1" x14ac:dyDescent="0.2">
      <c r="P2309" s="1"/>
    </row>
    <row r="2310" spans="16:16" ht="15.75" customHeight="1" x14ac:dyDescent="0.2">
      <c r="P2310" s="1"/>
    </row>
    <row r="2311" spans="16:16" ht="15.75" customHeight="1" x14ac:dyDescent="0.2">
      <c r="P2311" s="1"/>
    </row>
    <row r="2312" spans="16:16" ht="15.75" customHeight="1" x14ac:dyDescent="0.2">
      <c r="P2312" s="1"/>
    </row>
    <row r="2313" spans="16:16" ht="15.75" customHeight="1" x14ac:dyDescent="0.2">
      <c r="P2313" s="1"/>
    </row>
    <row r="2314" spans="16:16" ht="15.75" customHeight="1" x14ac:dyDescent="0.2">
      <c r="P2314" s="1"/>
    </row>
    <row r="2315" spans="16:16" ht="15.75" customHeight="1" x14ac:dyDescent="0.2">
      <c r="P2315" s="1"/>
    </row>
    <row r="2316" spans="16:16" ht="15.75" customHeight="1" x14ac:dyDescent="0.2">
      <c r="P2316" s="1"/>
    </row>
    <row r="2317" spans="16:16" ht="15.75" customHeight="1" x14ac:dyDescent="0.2">
      <c r="P2317" s="1"/>
    </row>
    <row r="2318" spans="16:16" ht="15.75" customHeight="1" x14ac:dyDescent="0.2">
      <c r="P2318" s="1"/>
    </row>
    <row r="2319" spans="16:16" ht="15.75" customHeight="1" x14ac:dyDescent="0.2">
      <c r="P2319" s="1"/>
    </row>
    <row r="2320" spans="16:16" ht="15.75" customHeight="1" x14ac:dyDescent="0.2">
      <c r="P2320" s="1"/>
    </row>
    <row r="2321" spans="16:16" ht="15.75" customHeight="1" x14ac:dyDescent="0.2">
      <c r="P2321" s="1"/>
    </row>
    <row r="2322" spans="16:16" ht="15.75" customHeight="1" x14ac:dyDescent="0.2">
      <c r="P2322" s="1"/>
    </row>
    <row r="2323" spans="16:16" ht="15.75" customHeight="1" x14ac:dyDescent="0.2">
      <c r="P2323" s="1"/>
    </row>
    <row r="2324" spans="16:16" ht="15.75" customHeight="1" x14ac:dyDescent="0.2">
      <c r="P2324" s="1"/>
    </row>
    <row r="2325" spans="16:16" ht="15.75" customHeight="1" x14ac:dyDescent="0.2">
      <c r="P2325" s="1"/>
    </row>
    <row r="2326" spans="16:16" ht="15.75" customHeight="1" x14ac:dyDescent="0.2">
      <c r="P2326" s="1"/>
    </row>
    <row r="2327" spans="16:16" ht="15.75" customHeight="1" x14ac:dyDescent="0.2">
      <c r="P2327" s="1"/>
    </row>
    <row r="2328" spans="16:16" ht="15.75" customHeight="1" x14ac:dyDescent="0.2">
      <c r="P2328" s="1"/>
    </row>
    <row r="2329" spans="16:16" ht="15.75" customHeight="1" x14ac:dyDescent="0.2">
      <c r="P2329" s="1"/>
    </row>
    <row r="2330" spans="16:16" ht="15.75" customHeight="1" x14ac:dyDescent="0.2">
      <c r="P2330" s="1"/>
    </row>
    <row r="2331" spans="16:16" ht="15.75" customHeight="1" x14ac:dyDescent="0.2">
      <c r="P2331" s="1"/>
    </row>
    <row r="2332" spans="16:16" ht="15.75" customHeight="1" x14ac:dyDescent="0.2">
      <c r="P2332" s="1"/>
    </row>
    <row r="2333" spans="16:16" ht="15.75" customHeight="1" x14ac:dyDescent="0.2">
      <c r="P2333" s="1"/>
    </row>
    <row r="2334" spans="16:16" ht="15.75" customHeight="1" x14ac:dyDescent="0.2">
      <c r="P2334" s="1"/>
    </row>
    <row r="2335" spans="16:16" ht="15.75" customHeight="1" x14ac:dyDescent="0.2">
      <c r="P2335" s="1"/>
    </row>
    <row r="2336" spans="16:16" ht="15.75" customHeight="1" x14ac:dyDescent="0.2">
      <c r="P2336" s="1"/>
    </row>
    <row r="2337" spans="16:16" ht="15.75" customHeight="1" x14ac:dyDescent="0.2">
      <c r="P2337" s="1"/>
    </row>
    <row r="2338" spans="16:16" ht="15.75" customHeight="1" x14ac:dyDescent="0.2">
      <c r="P2338" s="1"/>
    </row>
    <row r="2339" spans="16:16" ht="15.75" customHeight="1" x14ac:dyDescent="0.2">
      <c r="P2339" s="1"/>
    </row>
    <row r="2340" spans="16:16" ht="15.75" customHeight="1" x14ac:dyDescent="0.2">
      <c r="P2340" s="1"/>
    </row>
    <row r="2341" spans="16:16" ht="15.75" customHeight="1" x14ac:dyDescent="0.2">
      <c r="P2341" s="1"/>
    </row>
    <row r="2342" spans="16:16" ht="15.75" customHeight="1" x14ac:dyDescent="0.2">
      <c r="P2342" s="1"/>
    </row>
    <row r="2343" spans="16:16" ht="15.75" customHeight="1" x14ac:dyDescent="0.2">
      <c r="P2343" s="1"/>
    </row>
    <row r="2344" spans="16:16" ht="15.75" customHeight="1" x14ac:dyDescent="0.2">
      <c r="P2344" s="1"/>
    </row>
    <row r="2345" spans="16:16" ht="15.75" customHeight="1" x14ac:dyDescent="0.2">
      <c r="P2345" s="1"/>
    </row>
    <row r="2346" spans="16:16" ht="15.75" customHeight="1" x14ac:dyDescent="0.2">
      <c r="P2346" s="1"/>
    </row>
    <row r="2347" spans="16:16" ht="15.75" customHeight="1" x14ac:dyDescent="0.2">
      <c r="P2347" s="1"/>
    </row>
    <row r="2348" spans="16:16" ht="15.75" customHeight="1" x14ac:dyDescent="0.2">
      <c r="P2348" s="1"/>
    </row>
    <row r="2349" spans="16:16" ht="15.75" customHeight="1" x14ac:dyDescent="0.2">
      <c r="P2349" s="1"/>
    </row>
    <row r="2350" spans="16:16" ht="15.75" customHeight="1" x14ac:dyDescent="0.2">
      <c r="P2350" s="1"/>
    </row>
    <row r="2351" spans="16:16" ht="15.75" customHeight="1" x14ac:dyDescent="0.2">
      <c r="P2351" s="1"/>
    </row>
    <row r="2352" spans="16:16" ht="15.75" customHeight="1" x14ac:dyDescent="0.2">
      <c r="P2352" s="1"/>
    </row>
    <row r="2353" spans="16:16" ht="15.75" customHeight="1" x14ac:dyDescent="0.2">
      <c r="P2353" s="1"/>
    </row>
    <row r="2354" spans="16:16" ht="15.75" customHeight="1" x14ac:dyDescent="0.2">
      <c r="P2354" s="1"/>
    </row>
    <row r="2355" spans="16:16" ht="15.75" customHeight="1" x14ac:dyDescent="0.2">
      <c r="P2355" s="1"/>
    </row>
    <row r="2356" spans="16:16" ht="15.75" customHeight="1" x14ac:dyDescent="0.2">
      <c r="P2356" s="1"/>
    </row>
    <row r="2357" spans="16:16" ht="15.75" customHeight="1" x14ac:dyDescent="0.2">
      <c r="P2357" s="1"/>
    </row>
    <row r="2358" spans="16:16" ht="15.75" customHeight="1" x14ac:dyDescent="0.2">
      <c r="P2358" s="1"/>
    </row>
    <row r="2359" spans="16:16" ht="15.75" customHeight="1" x14ac:dyDescent="0.2">
      <c r="P2359" s="1"/>
    </row>
    <row r="2360" spans="16:16" ht="15.75" customHeight="1" x14ac:dyDescent="0.2">
      <c r="P2360" s="1"/>
    </row>
    <row r="2361" spans="16:16" ht="15.75" customHeight="1" x14ac:dyDescent="0.2">
      <c r="P2361" s="1"/>
    </row>
    <row r="2362" spans="16:16" ht="15.75" customHeight="1" x14ac:dyDescent="0.2">
      <c r="P2362" s="1"/>
    </row>
    <row r="2363" spans="16:16" ht="15.75" customHeight="1" x14ac:dyDescent="0.2">
      <c r="P2363" s="1"/>
    </row>
    <row r="2364" spans="16:16" ht="15.75" customHeight="1" x14ac:dyDescent="0.2">
      <c r="P2364" s="1"/>
    </row>
    <row r="2365" spans="16:16" ht="15.75" customHeight="1" x14ac:dyDescent="0.2">
      <c r="P2365" s="1"/>
    </row>
    <row r="2366" spans="16:16" ht="15.75" customHeight="1" x14ac:dyDescent="0.2">
      <c r="P2366" s="1"/>
    </row>
    <row r="2367" spans="16:16" ht="15.75" customHeight="1" x14ac:dyDescent="0.2">
      <c r="P2367" s="1"/>
    </row>
    <row r="2368" spans="16:16" ht="15.75" customHeight="1" x14ac:dyDescent="0.2">
      <c r="P2368" s="1"/>
    </row>
    <row r="2369" spans="16:16" ht="15.75" customHeight="1" x14ac:dyDescent="0.2">
      <c r="P2369" s="1"/>
    </row>
    <row r="2370" spans="16:16" ht="15.75" customHeight="1" x14ac:dyDescent="0.2">
      <c r="P2370" s="1"/>
    </row>
    <row r="2371" spans="16:16" ht="15.75" customHeight="1" x14ac:dyDescent="0.2">
      <c r="P2371" s="1"/>
    </row>
    <row r="2372" spans="16:16" ht="15.75" customHeight="1" x14ac:dyDescent="0.2">
      <c r="P2372" s="1"/>
    </row>
    <row r="2373" spans="16:16" ht="15.75" customHeight="1" x14ac:dyDescent="0.2">
      <c r="P2373" s="1"/>
    </row>
    <row r="2374" spans="16:16" ht="15.75" customHeight="1" x14ac:dyDescent="0.2">
      <c r="P2374" s="1"/>
    </row>
    <row r="2375" spans="16:16" ht="15.75" customHeight="1" x14ac:dyDescent="0.2">
      <c r="P2375" s="1"/>
    </row>
    <row r="2376" spans="16:16" ht="15.75" customHeight="1" x14ac:dyDescent="0.2">
      <c r="P2376" s="1"/>
    </row>
    <row r="2377" spans="16:16" ht="15.75" customHeight="1" x14ac:dyDescent="0.2">
      <c r="P2377" s="1"/>
    </row>
    <row r="2378" spans="16:16" ht="15.75" customHeight="1" x14ac:dyDescent="0.2">
      <c r="P2378" s="1"/>
    </row>
    <row r="2379" spans="16:16" ht="15.75" customHeight="1" x14ac:dyDescent="0.2">
      <c r="P2379" s="1"/>
    </row>
    <row r="2380" spans="16:16" ht="15.75" customHeight="1" x14ac:dyDescent="0.2">
      <c r="P2380" s="1"/>
    </row>
    <row r="2381" spans="16:16" ht="15.75" customHeight="1" x14ac:dyDescent="0.2">
      <c r="P2381" s="1"/>
    </row>
    <row r="2382" spans="16:16" ht="15.75" customHeight="1" x14ac:dyDescent="0.2">
      <c r="P2382" s="1"/>
    </row>
    <row r="2383" spans="16:16" ht="15.75" customHeight="1" x14ac:dyDescent="0.2">
      <c r="P2383" s="1"/>
    </row>
    <row r="2384" spans="16:16" ht="15.75" customHeight="1" x14ac:dyDescent="0.2">
      <c r="P2384" s="1"/>
    </row>
    <row r="2385" spans="16:16" ht="15.75" customHeight="1" x14ac:dyDescent="0.2">
      <c r="P2385" s="1"/>
    </row>
    <row r="2386" spans="16:16" ht="15.75" customHeight="1" x14ac:dyDescent="0.2">
      <c r="P2386" s="1"/>
    </row>
    <row r="2387" spans="16:16" ht="15.75" customHeight="1" x14ac:dyDescent="0.2">
      <c r="P2387" s="1"/>
    </row>
    <row r="2388" spans="16:16" ht="15.75" customHeight="1" x14ac:dyDescent="0.2">
      <c r="P2388" s="1"/>
    </row>
    <row r="2389" spans="16:16" ht="15.75" customHeight="1" x14ac:dyDescent="0.2">
      <c r="P2389" s="1"/>
    </row>
    <row r="2390" spans="16:16" ht="15.75" customHeight="1" x14ac:dyDescent="0.2">
      <c r="P2390" s="1"/>
    </row>
    <row r="2391" spans="16:16" ht="15.75" customHeight="1" x14ac:dyDescent="0.2">
      <c r="P2391" s="1"/>
    </row>
    <row r="2392" spans="16:16" ht="15.75" customHeight="1" x14ac:dyDescent="0.2">
      <c r="P2392" s="1"/>
    </row>
    <row r="2393" spans="16:16" ht="15.75" customHeight="1" x14ac:dyDescent="0.2">
      <c r="P2393" s="1"/>
    </row>
    <row r="2394" spans="16:16" ht="15.75" customHeight="1" x14ac:dyDescent="0.2">
      <c r="P2394" s="1"/>
    </row>
    <row r="2395" spans="16:16" ht="15.75" customHeight="1" x14ac:dyDescent="0.2">
      <c r="P2395" s="1"/>
    </row>
    <row r="2396" spans="16:16" ht="15.75" customHeight="1" x14ac:dyDescent="0.2">
      <c r="P2396" s="1"/>
    </row>
    <row r="2397" spans="16:16" ht="15.75" customHeight="1" x14ac:dyDescent="0.2">
      <c r="P2397" s="1"/>
    </row>
    <row r="2398" spans="16:16" ht="15.75" customHeight="1" x14ac:dyDescent="0.2">
      <c r="P2398" s="1"/>
    </row>
    <row r="2399" spans="16:16" ht="15.75" customHeight="1" x14ac:dyDescent="0.2">
      <c r="P2399" s="1"/>
    </row>
    <row r="2400" spans="16:16" ht="15.75" customHeight="1" x14ac:dyDescent="0.2">
      <c r="P2400" s="1"/>
    </row>
    <row r="2401" spans="16:16" ht="15.75" customHeight="1" x14ac:dyDescent="0.2">
      <c r="P2401" s="1"/>
    </row>
    <row r="2402" spans="16:16" ht="15.75" customHeight="1" x14ac:dyDescent="0.2">
      <c r="P2402" s="1"/>
    </row>
    <row r="2403" spans="16:16" ht="15.75" customHeight="1" x14ac:dyDescent="0.2">
      <c r="P2403" s="1"/>
    </row>
    <row r="2404" spans="16:16" ht="15.75" customHeight="1" x14ac:dyDescent="0.2">
      <c r="P2404" s="1"/>
    </row>
    <row r="2405" spans="16:16" ht="15.75" customHeight="1" x14ac:dyDescent="0.2">
      <c r="P2405" s="1"/>
    </row>
    <row r="2406" spans="16:16" ht="15.75" customHeight="1" x14ac:dyDescent="0.2">
      <c r="P2406" s="1"/>
    </row>
    <row r="2407" spans="16:16" ht="15.75" customHeight="1" x14ac:dyDescent="0.2">
      <c r="P2407" s="1"/>
    </row>
    <row r="2408" spans="16:16" ht="15.75" customHeight="1" x14ac:dyDescent="0.2">
      <c r="P2408" s="1"/>
    </row>
    <row r="2409" spans="16:16" ht="15.75" customHeight="1" x14ac:dyDescent="0.2">
      <c r="P2409" s="1"/>
    </row>
    <row r="2410" spans="16:16" ht="15.75" customHeight="1" x14ac:dyDescent="0.2">
      <c r="P2410" s="1"/>
    </row>
    <row r="2411" spans="16:16" ht="15.75" customHeight="1" x14ac:dyDescent="0.2">
      <c r="P2411" s="1"/>
    </row>
    <row r="2412" spans="16:16" ht="15.75" customHeight="1" x14ac:dyDescent="0.2">
      <c r="P2412" s="1"/>
    </row>
    <row r="2413" spans="16:16" ht="15.75" customHeight="1" x14ac:dyDescent="0.2">
      <c r="P2413" s="1"/>
    </row>
    <row r="2414" spans="16:16" ht="15.75" customHeight="1" x14ac:dyDescent="0.2">
      <c r="P2414" s="1"/>
    </row>
    <row r="2415" spans="16:16" ht="15.75" customHeight="1" x14ac:dyDescent="0.2">
      <c r="P2415" s="1"/>
    </row>
    <row r="2416" spans="16:16" ht="15.75" customHeight="1" x14ac:dyDescent="0.2">
      <c r="P2416" s="1"/>
    </row>
    <row r="2417" spans="16:16" ht="15.75" customHeight="1" x14ac:dyDescent="0.2">
      <c r="P2417" s="1"/>
    </row>
    <row r="2418" spans="16:16" ht="15.75" customHeight="1" x14ac:dyDescent="0.2">
      <c r="P2418" s="1"/>
    </row>
    <row r="2419" spans="16:16" ht="15.75" customHeight="1" x14ac:dyDescent="0.2">
      <c r="P2419" s="1"/>
    </row>
    <row r="2420" spans="16:16" ht="15.75" customHeight="1" x14ac:dyDescent="0.2">
      <c r="P2420" s="1"/>
    </row>
    <row r="2421" spans="16:16" ht="15.75" customHeight="1" x14ac:dyDescent="0.2">
      <c r="P2421" s="1"/>
    </row>
    <row r="2422" spans="16:16" ht="15.75" customHeight="1" x14ac:dyDescent="0.2">
      <c r="P2422" s="1"/>
    </row>
    <row r="2423" spans="16:16" ht="15.75" customHeight="1" x14ac:dyDescent="0.2">
      <c r="P2423" s="1"/>
    </row>
    <row r="2424" spans="16:16" ht="15.75" customHeight="1" x14ac:dyDescent="0.2">
      <c r="P2424" s="1"/>
    </row>
    <row r="2425" spans="16:16" ht="15.75" customHeight="1" x14ac:dyDescent="0.2">
      <c r="P2425" s="1"/>
    </row>
    <row r="2426" spans="16:16" ht="15.75" customHeight="1" x14ac:dyDescent="0.2">
      <c r="P2426" s="1"/>
    </row>
    <row r="2427" spans="16:16" ht="15.75" customHeight="1" x14ac:dyDescent="0.2">
      <c r="P2427" s="1"/>
    </row>
    <row r="2428" spans="16:16" ht="15.75" customHeight="1" x14ac:dyDescent="0.2">
      <c r="P2428" s="1"/>
    </row>
    <row r="2429" spans="16:16" ht="15.75" customHeight="1" x14ac:dyDescent="0.2">
      <c r="P2429" s="1"/>
    </row>
    <row r="2430" spans="16:16" ht="15.75" customHeight="1" x14ac:dyDescent="0.2">
      <c r="P2430" s="1"/>
    </row>
    <row r="2431" spans="16:16" ht="15.75" customHeight="1" x14ac:dyDescent="0.2">
      <c r="P2431" s="1"/>
    </row>
    <row r="2432" spans="16:16" ht="15.75" customHeight="1" x14ac:dyDescent="0.2">
      <c r="P2432" s="1"/>
    </row>
    <row r="2433" spans="16:16" ht="15.75" customHeight="1" x14ac:dyDescent="0.2">
      <c r="P2433" s="1"/>
    </row>
    <row r="2434" spans="16:16" ht="15.75" customHeight="1" x14ac:dyDescent="0.2">
      <c r="P2434" s="1"/>
    </row>
    <row r="2435" spans="16:16" ht="15.75" customHeight="1" x14ac:dyDescent="0.2">
      <c r="P2435" s="1"/>
    </row>
    <row r="2436" spans="16:16" ht="15.75" customHeight="1" x14ac:dyDescent="0.2">
      <c r="P2436" s="1"/>
    </row>
    <row r="2437" spans="16:16" ht="15.75" customHeight="1" x14ac:dyDescent="0.2">
      <c r="P2437" s="1"/>
    </row>
    <row r="2438" spans="16:16" ht="15.75" customHeight="1" x14ac:dyDescent="0.2">
      <c r="P2438" s="1"/>
    </row>
    <row r="2439" spans="16:16" ht="15.75" customHeight="1" x14ac:dyDescent="0.2">
      <c r="P2439" s="1"/>
    </row>
    <row r="2440" spans="16:16" ht="15.75" customHeight="1" x14ac:dyDescent="0.2">
      <c r="P2440" s="1"/>
    </row>
    <row r="2441" spans="16:16" ht="15.75" customHeight="1" x14ac:dyDescent="0.2">
      <c r="P2441" s="1"/>
    </row>
    <row r="2442" spans="16:16" ht="15.75" customHeight="1" x14ac:dyDescent="0.2">
      <c r="P2442" s="1"/>
    </row>
    <row r="2443" spans="16:16" ht="15.75" customHeight="1" x14ac:dyDescent="0.2">
      <c r="P2443" s="1"/>
    </row>
    <row r="2444" spans="16:16" ht="15.75" customHeight="1" x14ac:dyDescent="0.2">
      <c r="P2444" s="1"/>
    </row>
    <row r="2445" spans="16:16" ht="15.75" customHeight="1" x14ac:dyDescent="0.2">
      <c r="P2445" s="1"/>
    </row>
    <row r="2446" spans="16:16" ht="15.75" customHeight="1" x14ac:dyDescent="0.2">
      <c r="P2446" s="1"/>
    </row>
    <row r="2447" spans="16:16" ht="15.75" customHeight="1" x14ac:dyDescent="0.2">
      <c r="P2447" s="1"/>
    </row>
    <row r="2448" spans="16:16" ht="15.75" customHeight="1" x14ac:dyDescent="0.2">
      <c r="P2448" s="1"/>
    </row>
    <row r="2449" spans="16:16" ht="15.75" customHeight="1" x14ac:dyDescent="0.2">
      <c r="P2449" s="1"/>
    </row>
    <row r="2450" spans="16:16" ht="15.75" customHeight="1" x14ac:dyDescent="0.2">
      <c r="P2450" s="1"/>
    </row>
    <row r="2451" spans="16:16" ht="15.75" customHeight="1" x14ac:dyDescent="0.2">
      <c r="P2451" s="1"/>
    </row>
    <row r="2452" spans="16:16" ht="15.75" customHeight="1" x14ac:dyDescent="0.2">
      <c r="P2452" s="1"/>
    </row>
    <row r="2453" spans="16:16" ht="15.75" customHeight="1" x14ac:dyDescent="0.2">
      <c r="P2453" s="1"/>
    </row>
    <row r="2454" spans="16:16" ht="15.75" customHeight="1" x14ac:dyDescent="0.2">
      <c r="P2454" s="1"/>
    </row>
    <row r="2455" spans="16:16" ht="15.75" customHeight="1" x14ac:dyDescent="0.2">
      <c r="P2455" s="1"/>
    </row>
    <row r="2456" spans="16:16" ht="15.75" customHeight="1" x14ac:dyDescent="0.2">
      <c r="P2456" s="1"/>
    </row>
    <row r="2457" spans="16:16" ht="15.75" customHeight="1" x14ac:dyDescent="0.2">
      <c r="P2457" s="1"/>
    </row>
    <row r="2458" spans="16:16" ht="15.75" customHeight="1" x14ac:dyDescent="0.2">
      <c r="P2458" s="1"/>
    </row>
    <row r="2459" spans="16:16" ht="15.75" customHeight="1" x14ac:dyDescent="0.2">
      <c r="P2459" s="1"/>
    </row>
    <row r="2460" spans="16:16" ht="15.75" customHeight="1" x14ac:dyDescent="0.2">
      <c r="P2460" s="1"/>
    </row>
    <row r="2461" spans="16:16" ht="15.75" customHeight="1" x14ac:dyDescent="0.2">
      <c r="P2461" s="1"/>
    </row>
    <row r="2462" spans="16:16" ht="15.75" customHeight="1" x14ac:dyDescent="0.2">
      <c r="P2462" s="1"/>
    </row>
    <row r="2463" spans="16:16" ht="15.75" customHeight="1" x14ac:dyDescent="0.2">
      <c r="P2463" s="1"/>
    </row>
    <row r="2464" spans="16:16" ht="15.75" customHeight="1" x14ac:dyDescent="0.2">
      <c r="P2464" s="1"/>
    </row>
    <row r="2465" spans="16:16" ht="15.75" customHeight="1" x14ac:dyDescent="0.2">
      <c r="P2465" s="1"/>
    </row>
    <row r="2466" spans="16:16" ht="15.75" customHeight="1" x14ac:dyDescent="0.2">
      <c r="P2466" s="1"/>
    </row>
    <row r="2467" spans="16:16" ht="15.75" customHeight="1" x14ac:dyDescent="0.2">
      <c r="P2467" s="1"/>
    </row>
    <row r="2468" spans="16:16" ht="15.75" customHeight="1" x14ac:dyDescent="0.2">
      <c r="P2468" s="1"/>
    </row>
    <row r="2469" spans="16:16" ht="15.75" customHeight="1" x14ac:dyDescent="0.2">
      <c r="P2469" s="1"/>
    </row>
    <row r="2470" spans="16:16" ht="15.75" customHeight="1" x14ac:dyDescent="0.2">
      <c r="P2470" s="1"/>
    </row>
    <row r="2471" spans="16:16" ht="15.75" customHeight="1" x14ac:dyDescent="0.2">
      <c r="P2471" s="1"/>
    </row>
    <row r="2472" spans="16:16" ht="15.75" customHeight="1" x14ac:dyDescent="0.2">
      <c r="P2472" s="1"/>
    </row>
    <row r="2473" spans="16:16" ht="15.75" customHeight="1" x14ac:dyDescent="0.2">
      <c r="P2473" s="1"/>
    </row>
    <row r="2474" spans="16:16" ht="15.75" customHeight="1" x14ac:dyDescent="0.2">
      <c r="P2474" s="1"/>
    </row>
    <row r="2475" spans="16:16" ht="15.75" customHeight="1" x14ac:dyDescent="0.2">
      <c r="P2475" s="1"/>
    </row>
    <row r="2476" spans="16:16" ht="15.75" customHeight="1" x14ac:dyDescent="0.2">
      <c r="P2476" s="1"/>
    </row>
    <row r="2477" spans="16:16" ht="15.75" customHeight="1" x14ac:dyDescent="0.2">
      <c r="P2477" s="1"/>
    </row>
    <row r="2478" spans="16:16" ht="15.75" customHeight="1" x14ac:dyDescent="0.2">
      <c r="P2478" s="1"/>
    </row>
    <row r="2479" spans="16:16" ht="15.75" customHeight="1" x14ac:dyDescent="0.2">
      <c r="P2479" s="1"/>
    </row>
    <row r="2480" spans="16:16" ht="15.75" customHeight="1" x14ac:dyDescent="0.2">
      <c r="P2480" s="1"/>
    </row>
    <row r="2481" spans="16:16" ht="15.75" customHeight="1" x14ac:dyDescent="0.2">
      <c r="P2481" s="1"/>
    </row>
    <row r="2482" spans="16:16" ht="15.75" customHeight="1" x14ac:dyDescent="0.2">
      <c r="P2482" s="1"/>
    </row>
    <row r="2483" spans="16:16" ht="15.75" customHeight="1" x14ac:dyDescent="0.2">
      <c r="P2483" s="1"/>
    </row>
    <row r="2484" spans="16:16" ht="15.75" customHeight="1" x14ac:dyDescent="0.2">
      <c r="P2484" s="1"/>
    </row>
    <row r="2485" spans="16:16" ht="15.75" customHeight="1" x14ac:dyDescent="0.2">
      <c r="P2485" s="1"/>
    </row>
    <row r="2486" spans="16:16" ht="15.75" customHeight="1" x14ac:dyDescent="0.2">
      <c r="P2486" s="1"/>
    </row>
    <row r="2487" spans="16:16" ht="15.75" customHeight="1" x14ac:dyDescent="0.2">
      <c r="P2487" s="1"/>
    </row>
    <row r="2488" spans="16:16" ht="15.75" customHeight="1" x14ac:dyDescent="0.2">
      <c r="P2488" s="1"/>
    </row>
    <row r="2489" spans="16:16" ht="15.75" customHeight="1" x14ac:dyDescent="0.2">
      <c r="P2489" s="1"/>
    </row>
    <row r="2490" spans="16:16" ht="15.75" customHeight="1" x14ac:dyDescent="0.2">
      <c r="P2490" s="1"/>
    </row>
    <row r="2491" spans="16:16" ht="15.75" customHeight="1" x14ac:dyDescent="0.2">
      <c r="P2491" s="1"/>
    </row>
    <row r="2492" spans="16:16" ht="15.75" customHeight="1" x14ac:dyDescent="0.2">
      <c r="P2492" s="1"/>
    </row>
    <row r="2493" spans="16:16" ht="15.75" customHeight="1" x14ac:dyDescent="0.2">
      <c r="P2493" s="1"/>
    </row>
    <row r="2494" spans="16:16" ht="15.75" customHeight="1" x14ac:dyDescent="0.2">
      <c r="P2494" s="1"/>
    </row>
    <row r="2495" spans="16:16" ht="15.75" customHeight="1" x14ac:dyDescent="0.2">
      <c r="P2495" s="1"/>
    </row>
    <row r="2496" spans="16:16" ht="15.75" customHeight="1" x14ac:dyDescent="0.2">
      <c r="P2496" s="1"/>
    </row>
    <row r="2497" spans="16:16" ht="15.75" customHeight="1" x14ac:dyDescent="0.2">
      <c r="P2497" s="1"/>
    </row>
    <row r="2498" spans="16:16" ht="15.75" customHeight="1" x14ac:dyDescent="0.2">
      <c r="P2498" s="1"/>
    </row>
    <row r="2499" spans="16:16" ht="15.75" customHeight="1" x14ac:dyDescent="0.2">
      <c r="P2499" s="1"/>
    </row>
    <row r="2500" spans="16:16" ht="15.75" customHeight="1" x14ac:dyDescent="0.2">
      <c r="P2500" s="1"/>
    </row>
    <row r="2501" spans="16:16" ht="15.75" customHeight="1" x14ac:dyDescent="0.2">
      <c r="P2501" s="1"/>
    </row>
    <row r="2502" spans="16:16" ht="15.75" customHeight="1" x14ac:dyDescent="0.2">
      <c r="P2502" s="1"/>
    </row>
    <row r="2503" spans="16:16" ht="15.75" customHeight="1" x14ac:dyDescent="0.2">
      <c r="P2503" s="1"/>
    </row>
    <row r="2504" spans="16:16" ht="15.75" customHeight="1" x14ac:dyDescent="0.2">
      <c r="P2504" s="1"/>
    </row>
    <row r="2505" spans="16:16" ht="15.75" customHeight="1" x14ac:dyDescent="0.2">
      <c r="P2505" s="1"/>
    </row>
    <row r="2506" spans="16:16" ht="15.75" customHeight="1" x14ac:dyDescent="0.2">
      <c r="P2506" s="1"/>
    </row>
  </sheetData>
  <autoFilter ref="E1:E2700"/>
  <sortState ref="A4:P31">
    <sortCondition descending="1" ref="M4:M31"/>
    <sortCondition ref="D4:D31"/>
  </sortState>
  <mergeCells count="2">
    <mergeCell ref="A1:P1"/>
    <mergeCell ref="A2:P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61"/>
  <sheetViews>
    <sheetView topLeftCell="I1" workbookViewId="0">
      <pane ySplit="3" topLeftCell="A28" activePane="bottomLeft" state="frozen"/>
      <selection activeCell="L4" sqref="L4:L50"/>
      <selection pane="bottomLeft" activeCell="O5" sqref="O5:O9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2" width="10.7109375" style="2" customWidth="1"/>
    <col min="13" max="13" width="14.42578125" style="2" customWidth="1"/>
    <col min="14" max="14" width="10" style="2" bestFit="1" customWidth="1"/>
    <col min="15" max="16" width="14.42578125" style="1"/>
    <col min="17" max="17" width="47.28515625" style="3" customWidth="1"/>
    <col min="18" max="18" width="47.28515625" style="1" customWidth="1"/>
    <col min="19" max="16384" width="14.42578125" style="1"/>
  </cols>
  <sheetData>
    <row r="1" spans="1:31" s="4" customFormat="1" x14ac:dyDescent="0.25">
      <c r="A1" s="15" t="s">
        <v>167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31" s="4" customFormat="1" ht="68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31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168</v>
      </c>
      <c r="M3" s="8" t="s">
        <v>16</v>
      </c>
      <c r="N3" s="7" t="s">
        <v>17</v>
      </c>
      <c r="O3" s="6" t="s">
        <v>18</v>
      </c>
      <c r="P3" s="6" t="s">
        <v>19</v>
      </c>
      <c r="Q3" s="6" t="s">
        <v>20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10" customFormat="1" ht="17.25" customHeight="1" x14ac:dyDescent="0.2">
      <c r="A4" s="11" t="s">
        <v>21</v>
      </c>
      <c r="B4" s="11">
        <v>1</v>
      </c>
      <c r="C4" s="11" t="s">
        <v>22</v>
      </c>
      <c r="D4" s="11" t="s">
        <v>176</v>
      </c>
      <c r="E4" s="11" t="s">
        <v>86</v>
      </c>
      <c r="F4" s="11">
        <v>8</v>
      </c>
      <c r="G4" s="11">
        <v>2</v>
      </c>
      <c r="H4" s="11">
        <v>2</v>
      </c>
      <c r="I4" s="11">
        <v>4</v>
      </c>
      <c r="J4" s="11">
        <v>5</v>
      </c>
      <c r="K4" s="11">
        <v>19</v>
      </c>
      <c r="L4" s="11">
        <v>42</v>
      </c>
      <c r="M4" s="11" t="s">
        <v>25</v>
      </c>
      <c r="N4" s="11">
        <f t="shared" ref="N4:N35" si="0">SUM(G4:K4)</f>
        <v>32</v>
      </c>
      <c r="O4" s="11" t="s">
        <v>177</v>
      </c>
      <c r="P4" s="11">
        <v>1</v>
      </c>
      <c r="Q4" s="11" t="s">
        <v>87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s="10" customFormat="1" ht="15.75" customHeight="1" x14ac:dyDescent="0.2">
      <c r="A5" s="11" t="s">
        <v>21</v>
      </c>
      <c r="B5" s="11">
        <v>2</v>
      </c>
      <c r="C5" s="11" t="s">
        <v>22</v>
      </c>
      <c r="D5" s="11" t="s">
        <v>186</v>
      </c>
      <c r="E5" s="11" t="s">
        <v>64</v>
      </c>
      <c r="F5" s="11">
        <v>8</v>
      </c>
      <c r="G5" s="11">
        <v>2</v>
      </c>
      <c r="H5" s="11">
        <v>3</v>
      </c>
      <c r="I5" s="11">
        <v>1</v>
      </c>
      <c r="J5" s="11">
        <v>4</v>
      </c>
      <c r="K5" s="11">
        <v>15</v>
      </c>
      <c r="L5" s="11">
        <v>42</v>
      </c>
      <c r="M5" s="11" t="s">
        <v>25</v>
      </c>
      <c r="N5" s="11">
        <f t="shared" si="0"/>
        <v>25</v>
      </c>
      <c r="O5" s="11" t="s">
        <v>179</v>
      </c>
      <c r="P5" s="11">
        <v>2</v>
      </c>
      <c r="Q5" s="11" t="s">
        <v>111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s="10" customFormat="1" ht="14.25" customHeight="1" x14ac:dyDescent="0.2">
      <c r="A6" s="11" t="s">
        <v>21</v>
      </c>
      <c r="B6" s="11">
        <v>3</v>
      </c>
      <c r="C6" s="11" t="s">
        <v>22</v>
      </c>
      <c r="D6" s="11" t="s">
        <v>185</v>
      </c>
      <c r="E6" s="11" t="s">
        <v>64</v>
      </c>
      <c r="F6" s="11">
        <v>8</v>
      </c>
      <c r="G6" s="11">
        <v>2</v>
      </c>
      <c r="H6" s="11">
        <v>3</v>
      </c>
      <c r="I6" s="11">
        <v>0</v>
      </c>
      <c r="J6" s="11">
        <v>4</v>
      </c>
      <c r="K6" s="11">
        <v>16</v>
      </c>
      <c r="L6" s="11">
        <v>42</v>
      </c>
      <c r="M6" s="11" t="s">
        <v>25</v>
      </c>
      <c r="N6" s="11">
        <f t="shared" si="0"/>
        <v>25</v>
      </c>
      <c r="O6" s="11" t="s">
        <v>179</v>
      </c>
      <c r="P6" s="11">
        <v>2</v>
      </c>
      <c r="Q6" s="11" t="s">
        <v>111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10" customFormat="1" ht="15" customHeight="1" x14ac:dyDescent="0.2">
      <c r="A7" s="11" t="s">
        <v>21</v>
      </c>
      <c r="B7" s="11">
        <v>4</v>
      </c>
      <c r="C7" s="11" t="s">
        <v>22</v>
      </c>
      <c r="D7" s="11" t="s">
        <v>187</v>
      </c>
      <c r="E7" s="11" t="s">
        <v>64</v>
      </c>
      <c r="F7" s="11">
        <v>8</v>
      </c>
      <c r="G7" s="11">
        <v>2</v>
      </c>
      <c r="H7" s="11">
        <v>3</v>
      </c>
      <c r="I7" s="11">
        <v>1</v>
      </c>
      <c r="J7" s="11">
        <v>4</v>
      </c>
      <c r="K7" s="11">
        <v>15</v>
      </c>
      <c r="L7" s="11">
        <v>42</v>
      </c>
      <c r="M7" s="11" t="s">
        <v>25</v>
      </c>
      <c r="N7" s="11">
        <f t="shared" si="0"/>
        <v>25</v>
      </c>
      <c r="O7" s="11" t="s">
        <v>179</v>
      </c>
      <c r="P7" s="11">
        <v>2</v>
      </c>
      <c r="Q7" s="11" t="s">
        <v>111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s="10" customFormat="1" ht="16.5" customHeight="1" x14ac:dyDescent="0.2">
      <c r="A8" s="11" t="s">
        <v>21</v>
      </c>
      <c r="B8" s="11">
        <v>5</v>
      </c>
      <c r="C8" s="11" t="s">
        <v>22</v>
      </c>
      <c r="D8" s="11" t="s">
        <v>188</v>
      </c>
      <c r="E8" s="11" t="s">
        <v>64</v>
      </c>
      <c r="F8" s="11">
        <v>8</v>
      </c>
      <c r="G8" s="11">
        <v>1</v>
      </c>
      <c r="H8" s="11">
        <v>3</v>
      </c>
      <c r="I8" s="11">
        <v>1</v>
      </c>
      <c r="J8" s="11">
        <v>4</v>
      </c>
      <c r="K8" s="11">
        <v>15</v>
      </c>
      <c r="L8" s="11">
        <v>42</v>
      </c>
      <c r="M8" s="11" t="s">
        <v>25</v>
      </c>
      <c r="N8" s="11">
        <f t="shared" si="0"/>
        <v>24</v>
      </c>
      <c r="O8" s="11" t="s">
        <v>179</v>
      </c>
      <c r="P8" s="11">
        <v>3</v>
      </c>
      <c r="Q8" s="11" t="s">
        <v>111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s="10" customFormat="1" ht="17.25" customHeight="1" x14ac:dyDescent="0.2">
      <c r="A9" s="11" t="s">
        <v>21</v>
      </c>
      <c r="B9" s="11">
        <v>6</v>
      </c>
      <c r="C9" s="11" t="s">
        <v>22</v>
      </c>
      <c r="D9" s="11" t="s">
        <v>178</v>
      </c>
      <c r="E9" s="11" t="s">
        <v>86</v>
      </c>
      <c r="F9" s="11">
        <v>8</v>
      </c>
      <c r="G9" s="11">
        <v>3</v>
      </c>
      <c r="H9" s="11">
        <v>2</v>
      </c>
      <c r="I9" s="11">
        <v>0</v>
      </c>
      <c r="J9" s="11">
        <v>2</v>
      </c>
      <c r="K9" s="11">
        <v>16</v>
      </c>
      <c r="L9" s="11">
        <v>42</v>
      </c>
      <c r="M9" s="11" t="s">
        <v>25</v>
      </c>
      <c r="N9" s="11">
        <f t="shared" si="0"/>
        <v>23</v>
      </c>
      <c r="O9" s="11" t="s">
        <v>179</v>
      </c>
      <c r="P9" s="11">
        <v>4</v>
      </c>
      <c r="Q9" s="11" t="s">
        <v>87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s="10" customFormat="1" ht="15.75" customHeight="1" x14ac:dyDescent="0.2">
      <c r="A10" s="11" t="s">
        <v>21</v>
      </c>
      <c r="B10" s="11">
        <v>7</v>
      </c>
      <c r="C10" s="11" t="s">
        <v>22</v>
      </c>
      <c r="D10" s="11" t="s">
        <v>171</v>
      </c>
      <c r="E10" s="11" t="s">
        <v>139</v>
      </c>
      <c r="F10" s="11">
        <v>8</v>
      </c>
      <c r="G10" s="11">
        <v>1.5</v>
      </c>
      <c r="H10" s="11">
        <v>3</v>
      </c>
      <c r="I10" s="11">
        <v>12</v>
      </c>
      <c r="J10" s="11">
        <v>4</v>
      </c>
      <c r="K10" s="11">
        <v>0</v>
      </c>
      <c r="L10" s="11">
        <v>42</v>
      </c>
      <c r="M10" s="11" t="s">
        <v>25</v>
      </c>
      <c r="N10" s="11">
        <f t="shared" si="0"/>
        <v>20.5</v>
      </c>
      <c r="O10" s="11" t="s">
        <v>30</v>
      </c>
      <c r="P10" s="11">
        <v>5</v>
      </c>
      <c r="Q10" s="11" t="s">
        <v>140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13.5" customHeight="1" x14ac:dyDescent="0.2">
      <c r="A11" s="11" t="s">
        <v>21</v>
      </c>
      <c r="B11" s="11">
        <v>8</v>
      </c>
      <c r="C11" s="11" t="s">
        <v>22</v>
      </c>
      <c r="D11" s="11" t="s">
        <v>204</v>
      </c>
      <c r="E11" s="11" t="s">
        <v>60</v>
      </c>
      <c r="F11" s="11">
        <v>8</v>
      </c>
      <c r="G11" s="11">
        <v>3</v>
      </c>
      <c r="H11" s="11">
        <v>3</v>
      </c>
      <c r="I11" s="11">
        <v>4</v>
      </c>
      <c r="J11" s="11">
        <v>3</v>
      </c>
      <c r="K11" s="11">
        <v>7</v>
      </c>
      <c r="L11" s="11">
        <v>42</v>
      </c>
      <c r="M11" s="11" t="s">
        <v>25</v>
      </c>
      <c r="N11" s="11">
        <f t="shared" si="0"/>
        <v>20</v>
      </c>
      <c r="O11" s="11" t="s">
        <v>30</v>
      </c>
      <c r="P11" s="11">
        <v>6</v>
      </c>
      <c r="Q11" s="11" t="s">
        <v>203</v>
      </c>
    </row>
    <row r="12" spans="1:31" ht="15.75" customHeight="1" x14ac:dyDescent="0.2">
      <c r="A12" s="11" t="s">
        <v>21</v>
      </c>
      <c r="B12" s="11">
        <v>9</v>
      </c>
      <c r="C12" s="11" t="s">
        <v>22</v>
      </c>
      <c r="D12" s="11" t="s">
        <v>205</v>
      </c>
      <c r="E12" s="11" t="s">
        <v>60</v>
      </c>
      <c r="F12" s="11">
        <v>8</v>
      </c>
      <c r="G12" s="11">
        <v>3</v>
      </c>
      <c r="H12" s="11">
        <v>3</v>
      </c>
      <c r="I12" s="11">
        <v>4</v>
      </c>
      <c r="J12" s="11">
        <v>3</v>
      </c>
      <c r="K12" s="11">
        <v>5</v>
      </c>
      <c r="L12" s="11">
        <v>42</v>
      </c>
      <c r="M12" s="11" t="s">
        <v>25</v>
      </c>
      <c r="N12" s="11">
        <f t="shared" si="0"/>
        <v>18</v>
      </c>
      <c r="O12" s="11" t="s">
        <v>30</v>
      </c>
      <c r="P12" s="11">
        <v>7</v>
      </c>
      <c r="Q12" s="11" t="s">
        <v>203</v>
      </c>
    </row>
    <row r="13" spans="1:31" ht="15.75" customHeight="1" x14ac:dyDescent="0.2">
      <c r="A13" s="11" t="s">
        <v>21</v>
      </c>
      <c r="B13" s="11">
        <v>10</v>
      </c>
      <c r="C13" s="11" t="s">
        <v>22</v>
      </c>
      <c r="D13" s="11" t="s">
        <v>191</v>
      </c>
      <c r="E13" s="11" t="s">
        <v>64</v>
      </c>
      <c r="F13" s="11">
        <v>8</v>
      </c>
      <c r="G13" s="11">
        <v>2</v>
      </c>
      <c r="H13" s="11">
        <v>3</v>
      </c>
      <c r="I13" s="11">
        <v>4</v>
      </c>
      <c r="J13" s="11">
        <v>4</v>
      </c>
      <c r="K13" s="11">
        <v>5</v>
      </c>
      <c r="L13" s="11">
        <v>42</v>
      </c>
      <c r="M13" s="11" t="s">
        <v>25</v>
      </c>
      <c r="N13" s="11">
        <f t="shared" si="0"/>
        <v>18</v>
      </c>
      <c r="O13" s="11" t="s">
        <v>30</v>
      </c>
      <c r="P13" s="11">
        <v>7</v>
      </c>
      <c r="Q13" s="11" t="s">
        <v>111</v>
      </c>
    </row>
    <row r="14" spans="1:31" ht="15.75" customHeight="1" x14ac:dyDescent="0.2">
      <c r="A14" s="11" t="s">
        <v>21</v>
      </c>
      <c r="B14" s="11">
        <v>11</v>
      </c>
      <c r="C14" s="11" t="s">
        <v>22</v>
      </c>
      <c r="D14" s="11" t="s">
        <v>202</v>
      </c>
      <c r="E14" s="11" t="s">
        <v>60</v>
      </c>
      <c r="F14" s="11">
        <v>8</v>
      </c>
      <c r="G14" s="11">
        <v>3</v>
      </c>
      <c r="H14" s="11">
        <v>3</v>
      </c>
      <c r="I14" s="11">
        <v>4</v>
      </c>
      <c r="J14" s="11">
        <v>3</v>
      </c>
      <c r="K14" s="11">
        <v>4</v>
      </c>
      <c r="L14" s="11">
        <v>42</v>
      </c>
      <c r="M14" s="11" t="s">
        <v>25</v>
      </c>
      <c r="N14" s="11">
        <f t="shared" si="0"/>
        <v>17</v>
      </c>
      <c r="O14" s="11" t="s">
        <v>30</v>
      </c>
      <c r="P14" s="11">
        <v>8</v>
      </c>
      <c r="Q14" s="11" t="s">
        <v>203</v>
      </c>
    </row>
    <row r="15" spans="1:31" ht="15.75" customHeight="1" x14ac:dyDescent="0.2">
      <c r="A15" s="11" t="s">
        <v>21</v>
      </c>
      <c r="B15" s="11">
        <v>12</v>
      </c>
      <c r="C15" s="11" t="s">
        <v>22</v>
      </c>
      <c r="D15" s="11" t="s">
        <v>196</v>
      </c>
      <c r="E15" s="11" t="s">
        <v>64</v>
      </c>
      <c r="F15" s="11">
        <v>8</v>
      </c>
      <c r="G15" s="11">
        <v>0</v>
      </c>
      <c r="H15" s="11">
        <v>3</v>
      </c>
      <c r="I15" s="11">
        <v>4</v>
      </c>
      <c r="J15" s="11">
        <v>4</v>
      </c>
      <c r="K15" s="11">
        <v>4</v>
      </c>
      <c r="L15" s="11">
        <v>42</v>
      </c>
      <c r="M15" s="11" t="s">
        <v>25</v>
      </c>
      <c r="N15" s="11">
        <f t="shared" si="0"/>
        <v>15</v>
      </c>
      <c r="O15" s="11" t="s">
        <v>30</v>
      </c>
      <c r="P15" s="11">
        <v>9</v>
      </c>
      <c r="Q15" s="11" t="s">
        <v>111</v>
      </c>
    </row>
    <row r="16" spans="1:31" ht="16.5" customHeight="1" x14ac:dyDescent="0.2">
      <c r="A16" s="11" t="s">
        <v>21</v>
      </c>
      <c r="B16" s="11">
        <v>13</v>
      </c>
      <c r="C16" s="11" t="s">
        <v>22</v>
      </c>
      <c r="D16" s="11" t="s">
        <v>198</v>
      </c>
      <c r="E16" s="11" t="s">
        <v>64</v>
      </c>
      <c r="F16" s="11">
        <v>8</v>
      </c>
      <c r="G16" s="11">
        <v>1</v>
      </c>
      <c r="H16" s="11">
        <v>3</v>
      </c>
      <c r="I16" s="11">
        <v>0</v>
      </c>
      <c r="J16" s="11">
        <v>1</v>
      </c>
      <c r="K16" s="11">
        <v>10</v>
      </c>
      <c r="L16" s="11">
        <v>42</v>
      </c>
      <c r="M16" s="11" t="s">
        <v>25</v>
      </c>
      <c r="N16" s="11">
        <f t="shared" si="0"/>
        <v>15</v>
      </c>
      <c r="O16" s="11" t="s">
        <v>30</v>
      </c>
      <c r="P16" s="11">
        <v>9</v>
      </c>
      <c r="Q16" s="11" t="s">
        <v>111</v>
      </c>
    </row>
    <row r="17" spans="1:17" ht="16.5" customHeight="1" x14ac:dyDescent="0.2">
      <c r="A17" s="11" t="s">
        <v>21</v>
      </c>
      <c r="B17" s="11">
        <v>14</v>
      </c>
      <c r="C17" s="11" t="s">
        <v>22</v>
      </c>
      <c r="D17" s="11" t="s">
        <v>174</v>
      </c>
      <c r="E17" s="11" t="s">
        <v>86</v>
      </c>
      <c r="F17" s="11">
        <v>8</v>
      </c>
      <c r="G17" s="11">
        <v>0</v>
      </c>
      <c r="H17" s="11">
        <v>2</v>
      </c>
      <c r="I17" s="11">
        <v>0</v>
      </c>
      <c r="J17" s="11">
        <v>4</v>
      </c>
      <c r="K17" s="11">
        <v>8</v>
      </c>
      <c r="L17" s="11">
        <v>42</v>
      </c>
      <c r="M17" s="11" t="s">
        <v>25</v>
      </c>
      <c r="N17" s="11">
        <f t="shared" si="0"/>
        <v>14</v>
      </c>
      <c r="O17" s="11" t="s">
        <v>30</v>
      </c>
      <c r="P17" s="11">
        <v>10</v>
      </c>
      <c r="Q17" s="11" t="s">
        <v>87</v>
      </c>
    </row>
    <row r="18" spans="1:17" ht="15.75" customHeight="1" x14ac:dyDescent="0.2">
      <c r="A18" s="11" t="s">
        <v>21</v>
      </c>
      <c r="B18" s="11">
        <v>15</v>
      </c>
      <c r="C18" s="11" t="s">
        <v>22</v>
      </c>
      <c r="D18" s="11" t="s">
        <v>183</v>
      </c>
      <c r="E18" s="11" t="s">
        <v>108</v>
      </c>
      <c r="F18" s="11">
        <v>8</v>
      </c>
      <c r="G18" s="11">
        <v>1</v>
      </c>
      <c r="H18" s="11">
        <v>1</v>
      </c>
      <c r="I18" s="11">
        <v>0</v>
      </c>
      <c r="J18" s="11">
        <v>3</v>
      </c>
      <c r="K18" s="11">
        <v>9</v>
      </c>
      <c r="L18" s="11">
        <v>42</v>
      </c>
      <c r="M18" s="11" t="s">
        <v>25</v>
      </c>
      <c r="N18" s="11">
        <f t="shared" si="0"/>
        <v>14</v>
      </c>
      <c r="O18" s="11" t="s">
        <v>30</v>
      </c>
      <c r="P18" s="11">
        <v>10</v>
      </c>
      <c r="Q18" s="11" t="s">
        <v>109</v>
      </c>
    </row>
    <row r="19" spans="1:17" ht="15.75" customHeight="1" x14ac:dyDescent="0.2">
      <c r="A19" s="11" t="s">
        <v>21</v>
      </c>
      <c r="B19" s="11">
        <v>16</v>
      </c>
      <c r="C19" s="11" t="s">
        <v>22</v>
      </c>
      <c r="D19" s="11" t="s">
        <v>172</v>
      </c>
      <c r="E19" s="11" t="s">
        <v>173</v>
      </c>
      <c r="F19" s="11">
        <v>8</v>
      </c>
      <c r="G19" s="11">
        <v>3</v>
      </c>
      <c r="H19" s="11">
        <v>2</v>
      </c>
      <c r="I19" s="11">
        <v>4</v>
      </c>
      <c r="J19" s="11">
        <v>5</v>
      </c>
      <c r="K19" s="11">
        <v>0</v>
      </c>
      <c r="L19" s="11">
        <v>42</v>
      </c>
      <c r="M19" s="11" t="s">
        <v>25</v>
      </c>
      <c r="N19" s="11">
        <f t="shared" si="0"/>
        <v>14</v>
      </c>
      <c r="O19" s="11" t="s">
        <v>30</v>
      </c>
      <c r="P19" s="11">
        <v>10</v>
      </c>
      <c r="Q19" s="11" t="s">
        <v>81</v>
      </c>
    </row>
    <row r="20" spans="1:17" ht="15.75" customHeight="1" x14ac:dyDescent="0.2">
      <c r="A20" s="11" t="s">
        <v>21</v>
      </c>
      <c r="B20" s="11">
        <v>17</v>
      </c>
      <c r="C20" s="11" t="s">
        <v>22</v>
      </c>
      <c r="D20" s="11" t="s">
        <v>199</v>
      </c>
      <c r="E20" s="11" t="s">
        <v>64</v>
      </c>
      <c r="F20" s="11">
        <v>8</v>
      </c>
      <c r="G20" s="11">
        <v>0</v>
      </c>
      <c r="H20" s="11">
        <v>3</v>
      </c>
      <c r="I20" s="11">
        <v>1</v>
      </c>
      <c r="J20" s="11">
        <v>0</v>
      </c>
      <c r="K20" s="11">
        <v>8</v>
      </c>
      <c r="L20" s="11">
        <v>42</v>
      </c>
      <c r="M20" s="11" t="s">
        <v>25</v>
      </c>
      <c r="N20" s="11">
        <f t="shared" si="0"/>
        <v>12</v>
      </c>
      <c r="O20" s="11" t="s">
        <v>30</v>
      </c>
      <c r="P20" s="11">
        <v>11</v>
      </c>
      <c r="Q20" s="11" t="s">
        <v>111</v>
      </c>
    </row>
    <row r="21" spans="1:17" ht="15.75" customHeight="1" x14ac:dyDescent="0.2">
      <c r="A21" s="11" t="s">
        <v>21</v>
      </c>
      <c r="B21" s="11">
        <v>18</v>
      </c>
      <c r="C21" s="11" t="s">
        <v>22</v>
      </c>
      <c r="D21" s="11" t="s">
        <v>184</v>
      </c>
      <c r="E21" s="11" t="s">
        <v>108</v>
      </c>
      <c r="F21" s="11">
        <v>8</v>
      </c>
      <c r="G21" s="11">
        <v>3</v>
      </c>
      <c r="H21" s="11">
        <v>3</v>
      </c>
      <c r="I21" s="11">
        <v>1</v>
      </c>
      <c r="J21" s="11">
        <v>4</v>
      </c>
      <c r="K21" s="11">
        <v>1</v>
      </c>
      <c r="L21" s="11">
        <v>42</v>
      </c>
      <c r="M21" s="11" t="s">
        <v>25</v>
      </c>
      <c r="N21" s="11">
        <f t="shared" si="0"/>
        <v>12</v>
      </c>
      <c r="O21" s="11" t="s">
        <v>30</v>
      </c>
      <c r="P21" s="11">
        <v>11</v>
      </c>
      <c r="Q21" s="11" t="s">
        <v>109</v>
      </c>
    </row>
    <row r="22" spans="1:17" ht="15.75" customHeight="1" x14ac:dyDescent="0.2">
      <c r="A22" s="11" t="s">
        <v>21</v>
      </c>
      <c r="B22" s="11">
        <v>19</v>
      </c>
      <c r="C22" s="11" t="s">
        <v>22</v>
      </c>
      <c r="D22" s="11" t="s">
        <v>189</v>
      </c>
      <c r="E22" s="11" t="s">
        <v>64</v>
      </c>
      <c r="F22" s="11">
        <v>8</v>
      </c>
      <c r="G22" s="11">
        <v>2</v>
      </c>
      <c r="H22" s="11">
        <v>3</v>
      </c>
      <c r="I22" s="11">
        <v>2</v>
      </c>
      <c r="J22" s="11">
        <v>4</v>
      </c>
      <c r="K22" s="11">
        <v>0</v>
      </c>
      <c r="L22" s="11">
        <v>42</v>
      </c>
      <c r="M22" s="11" t="s">
        <v>25</v>
      </c>
      <c r="N22" s="11">
        <f t="shared" si="0"/>
        <v>11</v>
      </c>
      <c r="O22" s="11" t="s">
        <v>30</v>
      </c>
      <c r="P22" s="11">
        <v>12</v>
      </c>
      <c r="Q22" s="11" t="s">
        <v>111</v>
      </c>
    </row>
    <row r="23" spans="1:17" ht="15.75" customHeight="1" x14ac:dyDescent="0.2">
      <c r="A23" s="11" t="s">
        <v>21</v>
      </c>
      <c r="B23" s="11">
        <v>20</v>
      </c>
      <c r="C23" s="11" t="s">
        <v>22</v>
      </c>
      <c r="D23" s="11" t="s">
        <v>192</v>
      </c>
      <c r="E23" s="11" t="s">
        <v>64</v>
      </c>
      <c r="F23" s="11">
        <v>8</v>
      </c>
      <c r="G23" s="11">
        <v>0</v>
      </c>
      <c r="H23" s="11">
        <v>3</v>
      </c>
      <c r="I23" s="11">
        <v>4</v>
      </c>
      <c r="J23" s="11">
        <v>4</v>
      </c>
      <c r="K23" s="11">
        <v>0</v>
      </c>
      <c r="L23" s="11">
        <v>42</v>
      </c>
      <c r="M23" s="11" t="s">
        <v>25</v>
      </c>
      <c r="N23" s="11">
        <f t="shared" si="0"/>
        <v>11</v>
      </c>
      <c r="O23" s="11" t="s">
        <v>30</v>
      </c>
      <c r="P23" s="11">
        <v>12</v>
      </c>
      <c r="Q23" s="11" t="s">
        <v>111</v>
      </c>
    </row>
    <row r="24" spans="1:17" ht="15.75" customHeight="1" x14ac:dyDescent="0.2">
      <c r="A24" s="11" t="s">
        <v>21</v>
      </c>
      <c r="B24" s="11">
        <v>21</v>
      </c>
      <c r="C24" s="11" t="s">
        <v>22</v>
      </c>
      <c r="D24" s="11" t="s">
        <v>194</v>
      </c>
      <c r="E24" s="11" t="s">
        <v>64</v>
      </c>
      <c r="F24" s="11">
        <v>8</v>
      </c>
      <c r="G24" s="11">
        <v>2</v>
      </c>
      <c r="H24" s="11">
        <v>3</v>
      </c>
      <c r="I24" s="11">
        <v>2</v>
      </c>
      <c r="J24" s="11">
        <v>4</v>
      </c>
      <c r="K24" s="11">
        <v>0</v>
      </c>
      <c r="L24" s="11">
        <v>42</v>
      </c>
      <c r="M24" s="11" t="s">
        <v>25</v>
      </c>
      <c r="N24" s="11">
        <f t="shared" si="0"/>
        <v>11</v>
      </c>
      <c r="O24" s="11" t="s">
        <v>30</v>
      </c>
      <c r="P24" s="11">
        <v>12</v>
      </c>
      <c r="Q24" s="11" t="s">
        <v>111</v>
      </c>
    </row>
    <row r="25" spans="1:17" ht="15.75" customHeight="1" x14ac:dyDescent="0.2">
      <c r="A25" s="11" t="s">
        <v>21</v>
      </c>
      <c r="B25" s="11">
        <v>22</v>
      </c>
      <c r="C25" s="11" t="s">
        <v>22</v>
      </c>
      <c r="D25" s="11" t="s">
        <v>193</v>
      </c>
      <c r="E25" s="11" t="s">
        <v>64</v>
      </c>
      <c r="F25" s="11">
        <v>8</v>
      </c>
      <c r="G25" s="11">
        <v>2</v>
      </c>
      <c r="H25" s="11">
        <v>3</v>
      </c>
      <c r="I25" s="11">
        <v>2</v>
      </c>
      <c r="J25" s="11">
        <v>4</v>
      </c>
      <c r="K25" s="11">
        <v>0</v>
      </c>
      <c r="L25" s="11">
        <v>42</v>
      </c>
      <c r="M25" s="11" t="s">
        <v>25</v>
      </c>
      <c r="N25" s="11">
        <f t="shared" si="0"/>
        <v>11</v>
      </c>
      <c r="O25" s="11" t="s">
        <v>30</v>
      </c>
      <c r="P25" s="11">
        <v>12</v>
      </c>
      <c r="Q25" s="11" t="s">
        <v>111</v>
      </c>
    </row>
    <row r="26" spans="1:17" ht="15.75" customHeight="1" x14ac:dyDescent="0.2">
      <c r="A26" s="11" t="s">
        <v>21</v>
      </c>
      <c r="B26" s="11">
        <v>23</v>
      </c>
      <c r="C26" s="11" t="s">
        <v>22</v>
      </c>
      <c r="D26" s="11" t="s">
        <v>181</v>
      </c>
      <c r="E26" s="11" t="s">
        <v>37</v>
      </c>
      <c r="F26" s="11">
        <v>8</v>
      </c>
      <c r="G26" s="11">
        <v>3</v>
      </c>
      <c r="H26" s="11">
        <v>1</v>
      </c>
      <c r="I26" s="11">
        <v>1</v>
      </c>
      <c r="J26" s="11">
        <v>1</v>
      </c>
      <c r="K26" s="11">
        <v>4</v>
      </c>
      <c r="L26" s="11">
        <v>42</v>
      </c>
      <c r="M26" s="11" t="s">
        <v>25</v>
      </c>
      <c r="N26" s="11">
        <f t="shared" si="0"/>
        <v>10</v>
      </c>
      <c r="O26" s="11" t="s">
        <v>30</v>
      </c>
      <c r="P26" s="11">
        <v>13</v>
      </c>
      <c r="Q26" s="11" t="s">
        <v>99</v>
      </c>
    </row>
    <row r="27" spans="1:17" ht="15.75" customHeight="1" x14ac:dyDescent="0.2">
      <c r="A27" s="11" t="s">
        <v>21</v>
      </c>
      <c r="B27" s="11">
        <v>24</v>
      </c>
      <c r="C27" s="11" t="s">
        <v>22</v>
      </c>
      <c r="D27" s="11" t="s">
        <v>175</v>
      </c>
      <c r="E27" s="11" t="s">
        <v>86</v>
      </c>
      <c r="F27" s="11">
        <v>8</v>
      </c>
      <c r="G27" s="11">
        <v>1</v>
      </c>
      <c r="H27" s="11">
        <v>3</v>
      </c>
      <c r="I27" s="11">
        <v>2</v>
      </c>
      <c r="J27" s="11">
        <v>4</v>
      </c>
      <c r="K27" s="11">
        <v>0</v>
      </c>
      <c r="L27" s="11">
        <v>42</v>
      </c>
      <c r="M27" s="11" t="s">
        <v>25</v>
      </c>
      <c r="N27" s="11">
        <f t="shared" si="0"/>
        <v>10</v>
      </c>
      <c r="O27" s="11" t="s">
        <v>30</v>
      </c>
      <c r="P27" s="11">
        <v>13</v>
      </c>
      <c r="Q27" s="11" t="s">
        <v>87</v>
      </c>
    </row>
    <row r="28" spans="1:17" ht="15.75" customHeight="1" x14ac:dyDescent="0.2">
      <c r="A28" s="11" t="s">
        <v>21</v>
      </c>
      <c r="B28" s="11">
        <v>25</v>
      </c>
      <c r="C28" s="11" t="s">
        <v>22</v>
      </c>
      <c r="D28" s="11" t="s">
        <v>182</v>
      </c>
      <c r="E28" s="11" t="s">
        <v>37</v>
      </c>
      <c r="F28" s="11">
        <v>8</v>
      </c>
      <c r="G28" s="11">
        <v>3</v>
      </c>
      <c r="H28" s="11">
        <v>1</v>
      </c>
      <c r="I28" s="11">
        <v>1</v>
      </c>
      <c r="J28" s="11">
        <v>4</v>
      </c>
      <c r="K28" s="11">
        <v>1</v>
      </c>
      <c r="L28" s="11">
        <v>42</v>
      </c>
      <c r="M28" s="11" t="s">
        <v>25</v>
      </c>
      <c r="N28" s="11">
        <f t="shared" si="0"/>
        <v>10</v>
      </c>
      <c r="O28" s="11" t="s">
        <v>30</v>
      </c>
      <c r="P28" s="11">
        <v>13</v>
      </c>
      <c r="Q28" s="11" t="s">
        <v>99</v>
      </c>
    </row>
    <row r="29" spans="1:17" ht="15.75" customHeight="1" x14ac:dyDescent="0.2">
      <c r="A29" s="11" t="s">
        <v>21</v>
      </c>
      <c r="B29" s="11">
        <v>26</v>
      </c>
      <c r="C29" s="11" t="s">
        <v>22</v>
      </c>
      <c r="D29" s="11" t="s">
        <v>197</v>
      </c>
      <c r="E29" s="11" t="s">
        <v>64</v>
      </c>
      <c r="F29" s="11">
        <v>8</v>
      </c>
      <c r="G29" s="11">
        <v>1</v>
      </c>
      <c r="H29" s="11">
        <v>3</v>
      </c>
      <c r="I29" s="11">
        <v>1</v>
      </c>
      <c r="J29" s="11">
        <v>1</v>
      </c>
      <c r="K29" s="11">
        <v>4</v>
      </c>
      <c r="L29" s="11">
        <v>42</v>
      </c>
      <c r="M29" s="11" t="s">
        <v>25</v>
      </c>
      <c r="N29" s="11">
        <f t="shared" si="0"/>
        <v>10</v>
      </c>
      <c r="O29" s="11" t="s">
        <v>30</v>
      </c>
      <c r="P29" s="11">
        <v>13</v>
      </c>
      <c r="Q29" s="11" t="s">
        <v>111</v>
      </c>
    </row>
    <row r="30" spans="1:17" ht="15.75" customHeight="1" x14ac:dyDescent="0.2">
      <c r="A30" s="11" t="s">
        <v>21</v>
      </c>
      <c r="B30" s="11">
        <v>27</v>
      </c>
      <c r="C30" s="11" t="s">
        <v>22</v>
      </c>
      <c r="D30" s="11" t="s">
        <v>180</v>
      </c>
      <c r="E30" s="11" t="s">
        <v>86</v>
      </c>
      <c r="F30" s="11">
        <v>8</v>
      </c>
      <c r="G30" s="11">
        <v>2</v>
      </c>
      <c r="H30" s="11">
        <v>3</v>
      </c>
      <c r="I30" s="11">
        <v>0</v>
      </c>
      <c r="J30" s="11">
        <v>4</v>
      </c>
      <c r="K30" s="11">
        <v>0</v>
      </c>
      <c r="L30" s="11">
        <v>42</v>
      </c>
      <c r="M30" s="11" t="s">
        <v>25</v>
      </c>
      <c r="N30" s="11">
        <f t="shared" si="0"/>
        <v>9</v>
      </c>
      <c r="O30" s="11" t="s">
        <v>30</v>
      </c>
      <c r="P30" s="11">
        <v>14</v>
      </c>
      <c r="Q30" s="11" t="s">
        <v>87</v>
      </c>
    </row>
    <row r="31" spans="1:17" ht="15.75" customHeight="1" x14ac:dyDescent="0.2">
      <c r="A31" s="11" t="s">
        <v>21</v>
      </c>
      <c r="B31" s="11">
        <v>28</v>
      </c>
      <c r="C31" s="11" t="s">
        <v>22</v>
      </c>
      <c r="D31" s="11" t="s">
        <v>169</v>
      </c>
      <c r="E31" s="11" t="s">
        <v>136</v>
      </c>
      <c r="F31" s="11">
        <v>8</v>
      </c>
      <c r="G31" s="11">
        <v>0</v>
      </c>
      <c r="H31" s="11">
        <v>0</v>
      </c>
      <c r="I31" s="11">
        <v>0</v>
      </c>
      <c r="J31" s="11">
        <v>1</v>
      </c>
      <c r="K31" s="11">
        <v>7</v>
      </c>
      <c r="L31" s="11">
        <v>42</v>
      </c>
      <c r="M31" s="11" t="s">
        <v>25</v>
      </c>
      <c r="N31" s="11">
        <f t="shared" si="0"/>
        <v>8</v>
      </c>
      <c r="O31" s="11" t="s">
        <v>30</v>
      </c>
      <c r="P31" s="11">
        <v>15</v>
      </c>
      <c r="Q31" s="11" t="s">
        <v>170</v>
      </c>
    </row>
    <row r="32" spans="1:17" ht="15.75" customHeight="1" x14ac:dyDescent="0.2">
      <c r="A32" s="11" t="s">
        <v>21</v>
      </c>
      <c r="B32" s="11">
        <v>29</v>
      </c>
      <c r="C32" s="11" t="s">
        <v>22</v>
      </c>
      <c r="D32" s="11" t="s">
        <v>195</v>
      </c>
      <c r="E32" s="11" t="s">
        <v>64</v>
      </c>
      <c r="F32" s="11">
        <v>8</v>
      </c>
      <c r="G32" s="11">
        <v>0</v>
      </c>
      <c r="H32" s="11">
        <v>3</v>
      </c>
      <c r="I32" s="11">
        <v>4</v>
      </c>
      <c r="J32" s="11">
        <v>0</v>
      </c>
      <c r="K32" s="11">
        <v>0</v>
      </c>
      <c r="L32" s="11">
        <v>42</v>
      </c>
      <c r="M32" s="11" t="s">
        <v>25</v>
      </c>
      <c r="N32" s="11">
        <f t="shared" si="0"/>
        <v>7</v>
      </c>
      <c r="O32" s="11" t="s">
        <v>30</v>
      </c>
      <c r="P32" s="11">
        <v>16</v>
      </c>
      <c r="Q32" s="11" t="s">
        <v>111</v>
      </c>
    </row>
    <row r="33" spans="1:17" ht="15.75" customHeight="1" x14ac:dyDescent="0.2">
      <c r="A33" s="11" t="s">
        <v>21</v>
      </c>
      <c r="B33" s="11">
        <v>30</v>
      </c>
      <c r="C33" s="11" t="s">
        <v>22</v>
      </c>
      <c r="D33" s="11" t="s">
        <v>190</v>
      </c>
      <c r="E33" s="11" t="s">
        <v>64</v>
      </c>
      <c r="F33" s="11">
        <v>8</v>
      </c>
      <c r="G33" s="11">
        <v>1</v>
      </c>
      <c r="H33" s="11">
        <v>3</v>
      </c>
      <c r="I33" s="11">
        <v>3</v>
      </c>
      <c r="J33" s="11">
        <v>0</v>
      </c>
      <c r="K33" s="11">
        <v>0</v>
      </c>
      <c r="L33" s="11">
        <v>42</v>
      </c>
      <c r="M33" s="11" t="s">
        <v>25</v>
      </c>
      <c r="N33" s="11">
        <f t="shared" si="0"/>
        <v>7</v>
      </c>
      <c r="O33" s="11" t="s">
        <v>30</v>
      </c>
      <c r="P33" s="11">
        <v>16</v>
      </c>
      <c r="Q33" s="11" t="s">
        <v>111</v>
      </c>
    </row>
    <row r="34" spans="1:17" ht="15.75" customHeight="1" x14ac:dyDescent="0.2">
      <c r="A34" s="11" t="s">
        <v>21</v>
      </c>
      <c r="B34" s="11">
        <v>31</v>
      </c>
      <c r="C34" s="11" t="s">
        <v>22</v>
      </c>
      <c r="D34" s="11" t="s">
        <v>200</v>
      </c>
      <c r="E34" s="11" t="s">
        <v>64</v>
      </c>
      <c r="F34" s="11">
        <v>8</v>
      </c>
      <c r="G34" s="11">
        <v>1</v>
      </c>
      <c r="H34" s="11">
        <v>3</v>
      </c>
      <c r="I34" s="11">
        <v>1</v>
      </c>
      <c r="J34" s="11">
        <v>0</v>
      </c>
      <c r="K34" s="11">
        <v>0</v>
      </c>
      <c r="L34" s="11">
        <v>42</v>
      </c>
      <c r="M34" s="11" t="s">
        <v>25</v>
      </c>
      <c r="N34" s="11">
        <f t="shared" si="0"/>
        <v>5</v>
      </c>
      <c r="O34" s="11" t="s">
        <v>30</v>
      </c>
      <c r="P34" s="11">
        <v>17</v>
      </c>
      <c r="Q34" s="11" t="s">
        <v>111</v>
      </c>
    </row>
    <row r="35" spans="1:17" ht="15.75" customHeight="1" x14ac:dyDescent="0.2">
      <c r="A35" s="11" t="s">
        <v>21</v>
      </c>
      <c r="B35" s="11">
        <v>32</v>
      </c>
      <c r="C35" s="11" t="s">
        <v>22</v>
      </c>
      <c r="D35" s="11" t="s">
        <v>201</v>
      </c>
      <c r="E35" s="11" t="s">
        <v>64</v>
      </c>
      <c r="F35" s="11">
        <v>8</v>
      </c>
      <c r="G35" s="11">
        <v>0</v>
      </c>
      <c r="H35" s="11">
        <v>1</v>
      </c>
      <c r="I35" s="11">
        <v>0</v>
      </c>
      <c r="J35" s="11">
        <v>4</v>
      </c>
      <c r="K35" s="11">
        <v>0</v>
      </c>
      <c r="L35" s="11">
        <v>42</v>
      </c>
      <c r="M35" s="11" t="s">
        <v>25</v>
      </c>
      <c r="N35" s="11">
        <f t="shared" si="0"/>
        <v>5</v>
      </c>
      <c r="O35" s="11" t="s">
        <v>30</v>
      </c>
      <c r="P35" s="11">
        <v>17</v>
      </c>
      <c r="Q35" s="11" t="s">
        <v>111</v>
      </c>
    </row>
    <row r="36" spans="1:17" ht="15.75" customHeight="1" x14ac:dyDescent="0.2">
      <c r="Q36" s="1"/>
    </row>
    <row r="37" spans="1:17" ht="15.75" customHeight="1" x14ac:dyDescent="0.2">
      <c r="Q37" s="1"/>
    </row>
    <row r="38" spans="1:17" ht="15.75" customHeight="1" x14ac:dyDescent="0.2">
      <c r="Q38" s="1"/>
    </row>
    <row r="39" spans="1:17" ht="15.75" customHeight="1" x14ac:dyDescent="0.2">
      <c r="Q39" s="1"/>
    </row>
    <row r="40" spans="1:17" ht="15.75" customHeight="1" x14ac:dyDescent="0.2">
      <c r="Q40" s="1"/>
    </row>
    <row r="41" spans="1:17" ht="15.75" customHeight="1" x14ac:dyDescent="0.2">
      <c r="Q41" s="1"/>
    </row>
    <row r="42" spans="1:17" ht="15.75" customHeight="1" x14ac:dyDescent="0.2">
      <c r="Q42" s="1"/>
    </row>
    <row r="43" spans="1:17" ht="15.75" customHeight="1" x14ac:dyDescent="0.2">
      <c r="Q43" s="1"/>
    </row>
    <row r="44" spans="1:17" ht="15.75" customHeight="1" x14ac:dyDescent="0.2">
      <c r="Q44" s="1"/>
    </row>
    <row r="45" spans="1:17" ht="15.75" customHeight="1" x14ac:dyDescent="0.2">
      <c r="Q45" s="1"/>
    </row>
    <row r="46" spans="1:17" ht="15.75" customHeight="1" x14ac:dyDescent="0.2">
      <c r="Q46" s="1"/>
    </row>
    <row r="47" spans="1:17" ht="15.75" customHeight="1" x14ac:dyDescent="0.2">
      <c r="Q47" s="1"/>
    </row>
    <row r="48" spans="1:17" ht="15.75" customHeight="1" x14ac:dyDescent="0.2">
      <c r="Q48" s="1"/>
    </row>
    <row r="49" spans="17:17" ht="15.75" customHeight="1" x14ac:dyDescent="0.2">
      <c r="Q49" s="1"/>
    </row>
    <row r="50" spans="17:17" ht="15.75" customHeight="1" x14ac:dyDescent="0.2">
      <c r="Q50" s="1"/>
    </row>
    <row r="51" spans="17:17" ht="15.75" customHeight="1" x14ac:dyDescent="0.2">
      <c r="Q51" s="1"/>
    </row>
    <row r="52" spans="17:17" ht="15.75" customHeight="1" x14ac:dyDescent="0.2">
      <c r="Q52" s="1"/>
    </row>
    <row r="53" spans="17:17" ht="15.75" customHeight="1" x14ac:dyDescent="0.2">
      <c r="Q53" s="1"/>
    </row>
    <row r="54" spans="17:17" ht="15.75" customHeight="1" x14ac:dyDescent="0.2">
      <c r="Q54" s="1"/>
    </row>
    <row r="55" spans="17:17" ht="15.75" customHeight="1" x14ac:dyDescent="0.2">
      <c r="Q55" s="1"/>
    </row>
    <row r="56" spans="17:17" ht="15.75" customHeight="1" x14ac:dyDescent="0.2">
      <c r="Q56" s="1"/>
    </row>
    <row r="57" spans="17:17" ht="15.75" customHeight="1" x14ac:dyDescent="0.2">
      <c r="Q57" s="1"/>
    </row>
    <row r="58" spans="17:17" ht="15.75" customHeight="1" x14ac:dyDescent="0.2">
      <c r="Q58" s="1"/>
    </row>
    <row r="59" spans="17:17" ht="15.75" customHeight="1" x14ac:dyDescent="0.2">
      <c r="Q59" s="1"/>
    </row>
    <row r="60" spans="17:17" ht="15.75" customHeight="1" x14ac:dyDescent="0.2">
      <c r="Q60" s="1"/>
    </row>
    <row r="61" spans="17:17" ht="15.75" customHeight="1" x14ac:dyDescent="0.2">
      <c r="Q61" s="1"/>
    </row>
    <row r="62" spans="17:17" ht="15.75" customHeight="1" x14ac:dyDescent="0.2">
      <c r="Q62" s="1"/>
    </row>
    <row r="63" spans="17:17" ht="15.75" customHeight="1" x14ac:dyDescent="0.2">
      <c r="Q63" s="1"/>
    </row>
    <row r="64" spans="17:17" ht="15.75" customHeight="1" x14ac:dyDescent="0.2">
      <c r="Q64" s="1"/>
    </row>
    <row r="65" spans="17:17" ht="15.75" customHeight="1" x14ac:dyDescent="0.2">
      <c r="Q65" s="1"/>
    </row>
    <row r="66" spans="17:17" ht="15.75" customHeight="1" x14ac:dyDescent="0.2">
      <c r="Q66" s="1"/>
    </row>
    <row r="67" spans="17:17" ht="15.75" customHeight="1" x14ac:dyDescent="0.2">
      <c r="Q67" s="1"/>
    </row>
    <row r="68" spans="17:17" ht="15.75" customHeight="1" x14ac:dyDescent="0.2">
      <c r="Q68" s="1"/>
    </row>
    <row r="69" spans="17:17" ht="15.75" customHeight="1" x14ac:dyDescent="0.2">
      <c r="Q69" s="1"/>
    </row>
    <row r="70" spans="17:17" ht="15.75" customHeight="1" x14ac:dyDescent="0.2">
      <c r="Q70" s="1"/>
    </row>
    <row r="71" spans="17:17" ht="15.75" customHeight="1" x14ac:dyDescent="0.2">
      <c r="Q71" s="1"/>
    </row>
    <row r="72" spans="17:17" ht="15.75" customHeight="1" x14ac:dyDescent="0.2">
      <c r="Q72" s="1"/>
    </row>
    <row r="73" spans="17:17" ht="15.75" customHeight="1" x14ac:dyDescent="0.2">
      <c r="Q73" s="1"/>
    </row>
    <row r="74" spans="17:17" ht="15.75" customHeight="1" x14ac:dyDescent="0.2">
      <c r="Q74" s="1"/>
    </row>
    <row r="75" spans="17:17" ht="15.75" customHeight="1" x14ac:dyDescent="0.2">
      <c r="Q75" s="1"/>
    </row>
    <row r="76" spans="17:17" ht="15.75" customHeight="1" x14ac:dyDescent="0.2">
      <c r="Q76" s="1"/>
    </row>
    <row r="77" spans="17:17" ht="15.75" customHeight="1" x14ac:dyDescent="0.2">
      <c r="Q77" s="1"/>
    </row>
    <row r="78" spans="17:17" ht="15.75" customHeight="1" x14ac:dyDescent="0.2">
      <c r="Q78" s="1"/>
    </row>
    <row r="79" spans="17:17" ht="15.75" customHeight="1" x14ac:dyDescent="0.2">
      <c r="Q79" s="1"/>
    </row>
    <row r="80" spans="17:17" ht="15.75" customHeight="1" x14ac:dyDescent="0.2">
      <c r="Q80" s="1"/>
    </row>
    <row r="81" spans="17:17" ht="15.75" customHeight="1" x14ac:dyDescent="0.2">
      <c r="Q81" s="1"/>
    </row>
    <row r="82" spans="17:17" ht="15.75" customHeight="1" x14ac:dyDescent="0.2">
      <c r="Q82" s="1"/>
    </row>
    <row r="83" spans="17:17" ht="15.75" customHeight="1" x14ac:dyDescent="0.2">
      <c r="Q83" s="1"/>
    </row>
    <row r="84" spans="17:17" ht="15.75" customHeight="1" x14ac:dyDescent="0.2">
      <c r="Q84" s="1"/>
    </row>
    <row r="85" spans="17:17" ht="15.75" customHeight="1" x14ac:dyDescent="0.2">
      <c r="Q85" s="1"/>
    </row>
    <row r="86" spans="17:17" ht="15.75" customHeight="1" x14ac:dyDescent="0.2">
      <c r="Q86" s="1"/>
    </row>
    <row r="87" spans="17:17" ht="15.75" customHeight="1" x14ac:dyDescent="0.2">
      <c r="Q87" s="1"/>
    </row>
    <row r="88" spans="17:17" ht="15.75" customHeight="1" x14ac:dyDescent="0.2">
      <c r="Q88" s="1"/>
    </row>
    <row r="89" spans="17:17" ht="15.75" customHeight="1" x14ac:dyDescent="0.2">
      <c r="Q89" s="1"/>
    </row>
    <row r="90" spans="17:17" ht="15.75" customHeight="1" x14ac:dyDescent="0.2">
      <c r="Q90" s="1"/>
    </row>
    <row r="91" spans="17:17" ht="15.75" customHeight="1" x14ac:dyDescent="0.2">
      <c r="Q91" s="1"/>
    </row>
    <row r="92" spans="17:17" ht="15.75" customHeight="1" x14ac:dyDescent="0.2">
      <c r="Q92" s="1"/>
    </row>
    <row r="93" spans="17:17" ht="15.75" customHeight="1" x14ac:dyDescent="0.2">
      <c r="Q93" s="1"/>
    </row>
    <row r="94" spans="17:17" ht="15.75" customHeight="1" x14ac:dyDescent="0.2">
      <c r="Q94" s="1"/>
    </row>
    <row r="95" spans="17:17" ht="15.75" customHeight="1" x14ac:dyDescent="0.2">
      <c r="Q95" s="1"/>
    </row>
    <row r="96" spans="17:17" ht="15.75" customHeight="1" x14ac:dyDescent="0.2">
      <c r="Q96" s="1"/>
    </row>
    <row r="97" spans="17:17" ht="15.75" customHeight="1" x14ac:dyDescent="0.2">
      <c r="Q97" s="1"/>
    </row>
    <row r="98" spans="17:17" ht="15.75" customHeight="1" x14ac:dyDescent="0.2">
      <c r="Q98" s="1"/>
    </row>
    <row r="99" spans="17:17" ht="15.75" customHeight="1" x14ac:dyDescent="0.2">
      <c r="Q99" s="1"/>
    </row>
    <row r="100" spans="17:17" ht="15.75" customHeight="1" x14ac:dyDescent="0.2">
      <c r="Q100" s="1"/>
    </row>
    <row r="101" spans="17:17" ht="15.75" customHeight="1" x14ac:dyDescent="0.2">
      <c r="Q101" s="1"/>
    </row>
    <row r="102" spans="17:17" ht="15.75" customHeight="1" x14ac:dyDescent="0.2">
      <c r="Q102" s="1"/>
    </row>
    <row r="103" spans="17:17" ht="15.75" customHeight="1" x14ac:dyDescent="0.2">
      <c r="Q103" s="1"/>
    </row>
    <row r="104" spans="17:17" ht="15.75" customHeight="1" x14ac:dyDescent="0.2">
      <c r="Q104" s="1"/>
    </row>
    <row r="105" spans="17:17" ht="15.75" customHeight="1" x14ac:dyDescent="0.2">
      <c r="Q105" s="1"/>
    </row>
    <row r="106" spans="17:17" ht="15.75" customHeight="1" x14ac:dyDescent="0.2">
      <c r="Q106" s="1"/>
    </row>
    <row r="107" spans="17:17" ht="15.75" customHeight="1" x14ac:dyDescent="0.2">
      <c r="Q107" s="1"/>
    </row>
    <row r="108" spans="17:17" ht="15.75" customHeight="1" x14ac:dyDescent="0.2">
      <c r="Q108" s="1"/>
    </row>
    <row r="109" spans="17:17" ht="15.75" customHeight="1" x14ac:dyDescent="0.2">
      <c r="Q109" s="1"/>
    </row>
    <row r="110" spans="17:17" ht="15.75" customHeight="1" x14ac:dyDescent="0.2">
      <c r="Q110" s="1"/>
    </row>
    <row r="111" spans="17:17" ht="15.75" customHeight="1" x14ac:dyDescent="0.2">
      <c r="Q111" s="1"/>
    </row>
    <row r="112" spans="17:17" ht="15.75" customHeight="1" x14ac:dyDescent="0.2">
      <c r="Q112" s="1"/>
    </row>
    <row r="113" spans="17:17" ht="15.75" customHeight="1" x14ac:dyDescent="0.2">
      <c r="Q113" s="1"/>
    </row>
    <row r="114" spans="17:17" ht="15.75" customHeight="1" x14ac:dyDescent="0.2">
      <c r="Q114" s="1"/>
    </row>
    <row r="115" spans="17:17" ht="15.75" customHeight="1" x14ac:dyDescent="0.2">
      <c r="Q115" s="1"/>
    </row>
    <row r="116" spans="17:17" ht="15.75" customHeight="1" x14ac:dyDescent="0.2">
      <c r="Q116" s="1"/>
    </row>
    <row r="117" spans="17:17" ht="15.75" customHeight="1" x14ac:dyDescent="0.2">
      <c r="Q117" s="1"/>
    </row>
    <row r="118" spans="17:17" ht="15.75" customHeight="1" x14ac:dyDescent="0.2">
      <c r="Q118" s="1"/>
    </row>
    <row r="119" spans="17:17" ht="15.75" customHeight="1" x14ac:dyDescent="0.2">
      <c r="Q119" s="1"/>
    </row>
    <row r="120" spans="17:17" ht="15.75" customHeight="1" x14ac:dyDescent="0.2">
      <c r="Q120" s="1"/>
    </row>
    <row r="121" spans="17:17" ht="15.75" customHeight="1" x14ac:dyDescent="0.2">
      <c r="Q121" s="1"/>
    </row>
    <row r="122" spans="17:17" ht="15.75" customHeight="1" x14ac:dyDescent="0.2">
      <c r="Q122" s="1"/>
    </row>
    <row r="123" spans="17:17" ht="15.75" customHeight="1" x14ac:dyDescent="0.2">
      <c r="Q123" s="1"/>
    </row>
    <row r="124" spans="17:17" ht="15.75" customHeight="1" x14ac:dyDescent="0.2">
      <c r="Q124" s="1"/>
    </row>
    <row r="125" spans="17:17" ht="15.75" customHeight="1" x14ac:dyDescent="0.2">
      <c r="Q125" s="1"/>
    </row>
    <row r="126" spans="17:17" ht="15.75" customHeight="1" x14ac:dyDescent="0.2">
      <c r="Q126" s="1"/>
    </row>
    <row r="127" spans="17:17" ht="15.75" customHeight="1" x14ac:dyDescent="0.2">
      <c r="Q127" s="1"/>
    </row>
    <row r="128" spans="17:17" ht="15.75" customHeight="1" x14ac:dyDescent="0.2">
      <c r="Q128" s="1"/>
    </row>
    <row r="129" spans="17:17" ht="15.75" customHeight="1" x14ac:dyDescent="0.2">
      <c r="Q129" s="1"/>
    </row>
    <row r="130" spans="17:17" ht="15.75" customHeight="1" x14ac:dyDescent="0.2">
      <c r="Q130" s="1"/>
    </row>
    <row r="131" spans="17:17" ht="15.75" customHeight="1" x14ac:dyDescent="0.2">
      <c r="Q131" s="1"/>
    </row>
    <row r="132" spans="17:17" ht="15.75" customHeight="1" x14ac:dyDescent="0.2">
      <c r="Q132" s="1"/>
    </row>
    <row r="133" spans="17:17" ht="15.75" customHeight="1" x14ac:dyDescent="0.2">
      <c r="Q133" s="1"/>
    </row>
    <row r="134" spans="17:17" ht="15.75" customHeight="1" x14ac:dyDescent="0.2">
      <c r="Q134" s="1"/>
    </row>
    <row r="135" spans="17:17" ht="15.75" customHeight="1" x14ac:dyDescent="0.2">
      <c r="Q135" s="1"/>
    </row>
    <row r="136" spans="17:17" ht="15.75" customHeight="1" x14ac:dyDescent="0.2">
      <c r="Q136" s="1"/>
    </row>
    <row r="137" spans="17:17" ht="15.75" customHeight="1" x14ac:dyDescent="0.2">
      <c r="Q137" s="1"/>
    </row>
    <row r="138" spans="17:17" ht="15.75" customHeight="1" x14ac:dyDescent="0.2">
      <c r="Q138" s="1"/>
    </row>
    <row r="139" spans="17:17" ht="15.75" customHeight="1" x14ac:dyDescent="0.2">
      <c r="Q139" s="1"/>
    </row>
    <row r="140" spans="17:17" ht="15.75" customHeight="1" x14ac:dyDescent="0.2">
      <c r="Q140" s="1"/>
    </row>
    <row r="141" spans="17:17" ht="15.75" customHeight="1" x14ac:dyDescent="0.2">
      <c r="Q141" s="1"/>
    </row>
    <row r="142" spans="17:17" ht="15.75" customHeight="1" x14ac:dyDescent="0.2">
      <c r="Q142" s="1"/>
    </row>
    <row r="143" spans="17:17" ht="15.75" customHeight="1" x14ac:dyDescent="0.2">
      <c r="Q143" s="1"/>
    </row>
    <row r="144" spans="17:17" ht="15.75" customHeight="1" x14ac:dyDescent="0.2">
      <c r="Q144" s="1"/>
    </row>
    <row r="145" spans="17:17" ht="15.75" customHeight="1" x14ac:dyDescent="0.2">
      <c r="Q145" s="1"/>
    </row>
    <row r="146" spans="17:17" ht="15.75" customHeight="1" x14ac:dyDescent="0.2">
      <c r="Q146" s="1"/>
    </row>
    <row r="147" spans="17:17" ht="15.75" customHeight="1" x14ac:dyDescent="0.2">
      <c r="Q147" s="1"/>
    </row>
    <row r="148" spans="17:17" ht="15.75" customHeight="1" x14ac:dyDescent="0.2">
      <c r="Q148" s="1"/>
    </row>
    <row r="149" spans="17:17" ht="15.75" customHeight="1" x14ac:dyDescent="0.2">
      <c r="Q149" s="1"/>
    </row>
    <row r="150" spans="17:17" ht="15.75" customHeight="1" x14ac:dyDescent="0.2">
      <c r="Q150" s="1"/>
    </row>
    <row r="151" spans="17:17" ht="15.75" customHeight="1" x14ac:dyDescent="0.2">
      <c r="Q151" s="1"/>
    </row>
    <row r="152" spans="17:17" ht="15.75" customHeight="1" x14ac:dyDescent="0.2">
      <c r="Q152" s="1"/>
    </row>
    <row r="153" spans="17:17" ht="15.75" customHeight="1" x14ac:dyDescent="0.2">
      <c r="Q153" s="1"/>
    </row>
    <row r="154" spans="17:17" ht="15.75" customHeight="1" x14ac:dyDescent="0.2">
      <c r="Q154" s="1"/>
    </row>
    <row r="155" spans="17:17" ht="15.75" customHeight="1" x14ac:dyDescent="0.2">
      <c r="Q155" s="1"/>
    </row>
    <row r="156" spans="17:17" ht="15.75" customHeight="1" x14ac:dyDescent="0.2">
      <c r="Q156" s="1"/>
    </row>
    <row r="157" spans="17:17" ht="15.75" customHeight="1" x14ac:dyDescent="0.2">
      <c r="Q157" s="1"/>
    </row>
    <row r="158" spans="17:17" ht="15.75" customHeight="1" x14ac:dyDescent="0.2">
      <c r="Q158" s="1"/>
    </row>
    <row r="159" spans="17:17" ht="15.75" customHeight="1" x14ac:dyDescent="0.2">
      <c r="Q159" s="1"/>
    </row>
    <row r="160" spans="17:17" ht="15.75" customHeight="1" x14ac:dyDescent="0.2">
      <c r="Q160" s="1"/>
    </row>
    <row r="161" spans="17:17" ht="15.75" customHeight="1" x14ac:dyDescent="0.2">
      <c r="Q161" s="1"/>
    </row>
    <row r="162" spans="17:17" ht="15.75" customHeight="1" x14ac:dyDescent="0.2">
      <c r="Q162" s="1"/>
    </row>
    <row r="163" spans="17:17" ht="15.75" customHeight="1" x14ac:dyDescent="0.2">
      <c r="Q163" s="1"/>
    </row>
    <row r="164" spans="17:17" ht="15.75" customHeight="1" x14ac:dyDescent="0.2">
      <c r="Q164" s="1"/>
    </row>
    <row r="165" spans="17:17" ht="15.75" customHeight="1" x14ac:dyDescent="0.2">
      <c r="Q165" s="1"/>
    </row>
    <row r="166" spans="17:17" ht="15.75" customHeight="1" x14ac:dyDescent="0.2">
      <c r="Q166" s="1"/>
    </row>
    <row r="167" spans="17:17" ht="15.75" customHeight="1" x14ac:dyDescent="0.2">
      <c r="Q167" s="1"/>
    </row>
    <row r="168" spans="17:17" ht="15.75" customHeight="1" x14ac:dyDescent="0.2">
      <c r="Q168" s="1"/>
    </row>
    <row r="169" spans="17:17" ht="15.75" customHeight="1" x14ac:dyDescent="0.2">
      <c r="Q169" s="1"/>
    </row>
    <row r="170" spans="17:17" ht="15.75" customHeight="1" x14ac:dyDescent="0.2">
      <c r="Q170" s="1"/>
    </row>
    <row r="171" spans="17:17" ht="15.75" customHeight="1" x14ac:dyDescent="0.2">
      <c r="Q171" s="1"/>
    </row>
    <row r="172" spans="17:17" ht="15.75" customHeight="1" x14ac:dyDescent="0.2">
      <c r="Q172" s="1"/>
    </row>
    <row r="173" spans="17:17" ht="15.75" customHeight="1" x14ac:dyDescent="0.2">
      <c r="Q173" s="1"/>
    </row>
    <row r="174" spans="17:17" ht="15.75" customHeight="1" x14ac:dyDescent="0.2">
      <c r="Q174" s="1"/>
    </row>
    <row r="175" spans="17:17" ht="15.75" customHeight="1" x14ac:dyDescent="0.2">
      <c r="Q175" s="1"/>
    </row>
    <row r="176" spans="17:17" ht="15.75" customHeight="1" x14ac:dyDescent="0.2">
      <c r="Q176" s="1"/>
    </row>
    <row r="177" spans="17:17" ht="15.75" customHeight="1" x14ac:dyDescent="0.2">
      <c r="Q177" s="1"/>
    </row>
    <row r="178" spans="17:17" ht="15.75" customHeight="1" x14ac:dyDescent="0.2">
      <c r="Q178" s="1"/>
    </row>
    <row r="179" spans="17:17" ht="15.75" customHeight="1" x14ac:dyDescent="0.2">
      <c r="Q179" s="1"/>
    </row>
    <row r="180" spans="17:17" ht="15.75" customHeight="1" x14ac:dyDescent="0.2">
      <c r="Q180" s="1"/>
    </row>
    <row r="181" spans="17:17" ht="15.75" customHeight="1" x14ac:dyDescent="0.2">
      <c r="Q181" s="1"/>
    </row>
    <row r="182" spans="17:17" ht="15.75" customHeight="1" x14ac:dyDescent="0.2">
      <c r="Q182" s="1"/>
    </row>
    <row r="183" spans="17:17" ht="15.75" customHeight="1" x14ac:dyDescent="0.2">
      <c r="Q183" s="1"/>
    </row>
    <row r="184" spans="17:17" ht="15.75" customHeight="1" x14ac:dyDescent="0.2">
      <c r="Q184" s="1"/>
    </row>
    <row r="185" spans="17:17" ht="15.75" customHeight="1" x14ac:dyDescent="0.2">
      <c r="Q185" s="1"/>
    </row>
    <row r="186" spans="17:17" ht="15.75" customHeight="1" x14ac:dyDescent="0.2">
      <c r="Q186" s="1"/>
    </row>
    <row r="187" spans="17:17" ht="15.75" customHeight="1" x14ac:dyDescent="0.2">
      <c r="Q187" s="1"/>
    </row>
    <row r="188" spans="17:17" ht="15.75" customHeight="1" x14ac:dyDescent="0.2">
      <c r="Q188" s="1"/>
    </row>
    <row r="189" spans="17:17" ht="15.75" customHeight="1" x14ac:dyDescent="0.2">
      <c r="Q189" s="1"/>
    </row>
    <row r="190" spans="17:17" ht="15.75" customHeight="1" x14ac:dyDescent="0.2">
      <c r="Q190" s="1"/>
    </row>
    <row r="191" spans="17:17" ht="15.75" customHeight="1" x14ac:dyDescent="0.2">
      <c r="Q191" s="1"/>
    </row>
    <row r="192" spans="17:17" ht="15.75" customHeight="1" x14ac:dyDescent="0.2">
      <c r="Q192" s="1"/>
    </row>
    <row r="193" spans="17:17" ht="15.75" customHeight="1" x14ac:dyDescent="0.2">
      <c r="Q193" s="1"/>
    </row>
    <row r="194" spans="17:17" ht="15.75" customHeight="1" x14ac:dyDescent="0.2">
      <c r="Q194" s="1"/>
    </row>
    <row r="195" spans="17:17" ht="15.75" customHeight="1" x14ac:dyDescent="0.2">
      <c r="Q195" s="1"/>
    </row>
    <row r="196" spans="17:17" ht="15.75" customHeight="1" x14ac:dyDescent="0.2">
      <c r="Q196" s="1"/>
    </row>
    <row r="197" spans="17:17" ht="15.75" customHeight="1" x14ac:dyDescent="0.2">
      <c r="Q197" s="1"/>
    </row>
    <row r="198" spans="17:17" ht="15.75" customHeight="1" x14ac:dyDescent="0.2">
      <c r="Q198" s="1"/>
    </row>
    <row r="199" spans="17:17" ht="15.75" customHeight="1" x14ac:dyDescent="0.2">
      <c r="Q199" s="1"/>
    </row>
    <row r="200" spans="17:17" ht="15.75" customHeight="1" x14ac:dyDescent="0.2">
      <c r="Q200" s="1"/>
    </row>
    <row r="201" spans="17:17" ht="15.75" customHeight="1" x14ac:dyDescent="0.2">
      <c r="Q201" s="1"/>
    </row>
    <row r="202" spans="17:17" ht="15.75" customHeight="1" x14ac:dyDescent="0.2">
      <c r="Q202" s="1"/>
    </row>
    <row r="203" spans="17:17" ht="15.75" customHeight="1" x14ac:dyDescent="0.2">
      <c r="Q203" s="1"/>
    </row>
    <row r="204" spans="17:17" ht="15.75" customHeight="1" x14ac:dyDescent="0.2">
      <c r="Q204" s="1"/>
    </row>
    <row r="205" spans="17:17" ht="15.75" customHeight="1" x14ac:dyDescent="0.2">
      <c r="Q205" s="1"/>
    </row>
    <row r="206" spans="17:17" ht="15.75" customHeight="1" x14ac:dyDescent="0.2">
      <c r="Q206" s="1"/>
    </row>
    <row r="207" spans="17:17" ht="15.75" customHeight="1" x14ac:dyDescent="0.2">
      <c r="Q207" s="1"/>
    </row>
    <row r="208" spans="17:17" ht="15.75" customHeight="1" x14ac:dyDescent="0.2">
      <c r="Q208" s="1"/>
    </row>
    <row r="209" spans="17:17" ht="15.75" customHeight="1" x14ac:dyDescent="0.2">
      <c r="Q209" s="1"/>
    </row>
    <row r="210" spans="17:17" ht="15.75" customHeight="1" x14ac:dyDescent="0.2">
      <c r="Q210" s="1"/>
    </row>
    <row r="211" spans="17:17" ht="15.75" customHeight="1" x14ac:dyDescent="0.2">
      <c r="Q211" s="1"/>
    </row>
    <row r="212" spans="17:17" ht="15.75" customHeight="1" x14ac:dyDescent="0.2">
      <c r="Q212" s="1"/>
    </row>
    <row r="213" spans="17:17" ht="15.75" customHeight="1" x14ac:dyDescent="0.2">
      <c r="Q213" s="1"/>
    </row>
    <row r="214" spans="17:17" ht="15.75" customHeight="1" x14ac:dyDescent="0.2">
      <c r="Q214" s="1"/>
    </row>
    <row r="215" spans="17:17" ht="15.75" customHeight="1" x14ac:dyDescent="0.2">
      <c r="Q215" s="1"/>
    </row>
    <row r="216" spans="17:17" ht="15.75" customHeight="1" x14ac:dyDescent="0.2">
      <c r="Q216" s="1"/>
    </row>
    <row r="217" spans="17:17" ht="15.75" customHeight="1" x14ac:dyDescent="0.2">
      <c r="Q217" s="1"/>
    </row>
    <row r="218" spans="17:17" ht="15.75" customHeight="1" x14ac:dyDescent="0.2">
      <c r="Q218" s="1"/>
    </row>
    <row r="219" spans="17:17" ht="15.75" customHeight="1" x14ac:dyDescent="0.2">
      <c r="Q219" s="1"/>
    </row>
    <row r="220" spans="17:17" ht="15.75" customHeight="1" x14ac:dyDescent="0.2">
      <c r="Q220" s="1"/>
    </row>
    <row r="221" spans="17:17" ht="15.75" customHeight="1" x14ac:dyDescent="0.2">
      <c r="Q221" s="1"/>
    </row>
    <row r="222" spans="17:17" ht="15.75" customHeight="1" x14ac:dyDescent="0.2">
      <c r="Q222" s="1"/>
    </row>
    <row r="223" spans="17:17" ht="15.75" customHeight="1" x14ac:dyDescent="0.2">
      <c r="Q223" s="1"/>
    </row>
    <row r="224" spans="17:17" ht="15.75" customHeight="1" x14ac:dyDescent="0.2">
      <c r="Q224" s="1"/>
    </row>
    <row r="225" spans="17:17" ht="15.75" customHeight="1" x14ac:dyDescent="0.2">
      <c r="Q225" s="1"/>
    </row>
    <row r="226" spans="17:17" ht="15.75" customHeight="1" x14ac:dyDescent="0.2">
      <c r="Q226" s="1"/>
    </row>
    <row r="227" spans="17:17" ht="15.75" customHeight="1" x14ac:dyDescent="0.2">
      <c r="Q227" s="1"/>
    </row>
    <row r="228" spans="17:17" ht="15.75" customHeight="1" x14ac:dyDescent="0.2">
      <c r="Q228" s="1"/>
    </row>
    <row r="229" spans="17:17" ht="15.75" customHeight="1" x14ac:dyDescent="0.2">
      <c r="Q229" s="1"/>
    </row>
    <row r="230" spans="17:17" ht="15.75" customHeight="1" x14ac:dyDescent="0.2">
      <c r="Q230" s="1"/>
    </row>
    <row r="231" spans="17:17" ht="15.75" customHeight="1" x14ac:dyDescent="0.2">
      <c r="Q231" s="1"/>
    </row>
    <row r="232" spans="17:17" ht="15.75" customHeight="1" x14ac:dyDescent="0.2">
      <c r="Q232" s="1"/>
    </row>
    <row r="233" spans="17:17" ht="15.75" customHeight="1" x14ac:dyDescent="0.2">
      <c r="Q233" s="1"/>
    </row>
    <row r="234" spans="17:17" ht="15.75" customHeight="1" x14ac:dyDescent="0.2">
      <c r="Q234" s="1"/>
    </row>
    <row r="235" spans="17:17" ht="15.75" customHeight="1" x14ac:dyDescent="0.2">
      <c r="Q235" s="1"/>
    </row>
    <row r="236" spans="17:17" ht="15.75" customHeight="1" x14ac:dyDescent="0.2">
      <c r="Q236" s="1"/>
    </row>
    <row r="237" spans="17:17" ht="15.75" customHeight="1" x14ac:dyDescent="0.2">
      <c r="Q237" s="1"/>
    </row>
    <row r="238" spans="17:17" ht="15.75" customHeight="1" x14ac:dyDescent="0.2">
      <c r="Q238" s="1"/>
    </row>
    <row r="239" spans="17:17" ht="15.75" customHeight="1" x14ac:dyDescent="0.2">
      <c r="Q239" s="1"/>
    </row>
    <row r="240" spans="17:17" ht="15.75" customHeight="1" x14ac:dyDescent="0.2">
      <c r="Q240" s="1"/>
    </row>
    <row r="241" spans="17:17" ht="15.75" customHeight="1" x14ac:dyDescent="0.2">
      <c r="Q241" s="1"/>
    </row>
    <row r="242" spans="17:17" ht="15.75" customHeight="1" x14ac:dyDescent="0.2">
      <c r="Q242" s="1"/>
    </row>
    <row r="243" spans="17:17" ht="15.75" customHeight="1" x14ac:dyDescent="0.2">
      <c r="Q243" s="1"/>
    </row>
    <row r="244" spans="17:17" ht="15.75" customHeight="1" x14ac:dyDescent="0.2">
      <c r="Q244" s="1"/>
    </row>
    <row r="245" spans="17:17" ht="15.75" customHeight="1" x14ac:dyDescent="0.2">
      <c r="Q245" s="1"/>
    </row>
    <row r="246" spans="17:17" ht="15.75" customHeight="1" x14ac:dyDescent="0.2">
      <c r="Q246" s="1"/>
    </row>
    <row r="247" spans="17:17" ht="15.75" customHeight="1" x14ac:dyDescent="0.2">
      <c r="Q247" s="1"/>
    </row>
    <row r="248" spans="17:17" ht="15.75" customHeight="1" x14ac:dyDescent="0.2">
      <c r="Q248" s="1"/>
    </row>
    <row r="249" spans="17:17" ht="15.75" customHeight="1" x14ac:dyDescent="0.2">
      <c r="Q249" s="1"/>
    </row>
    <row r="250" spans="17:17" ht="15.75" customHeight="1" x14ac:dyDescent="0.2">
      <c r="Q250" s="1"/>
    </row>
    <row r="251" spans="17:17" ht="15.75" customHeight="1" x14ac:dyDescent="0.2">
      <c r="Q251" s="1"/>
    </row>
    <row r="252" spans="17:17" ht="15.75" customHeight="1" x14ac:dyDescent="0.2">
      <c r="Q252" s="1"/>
    </row>
    <row r="253" spans="17:17" ht="15.75" customHeight="1" x14ac:dyDescent="0.2">
      <c r="Q253" s="1"/>
    </row>
    <row r="254" spans="17:17" ht="15.75" customHeight="1" x14ac:dyDescent="0.2">
      <c r="Q254" s="1"/>
    </row>
    <row r="255" spans="17:17" ht="15.75" customHeight="1" x14ac:dyDescent="0.2">
      <c r="Q255" s="1"/>
    </row>
    <row r="256" spans="17:17" ht="15.75" customHeight="1" x14ac:dyDescent="0.2">
      <c r="Q256" s="1"/>
    </row>
    <row r="257" spans="17:17" ht="15.75" customHeight="1" x14ac:dyDescent="0.2">
      <c r="Q257" s="1"/>
    </row>
    <row r="258" spans="17:17" ht="15.75" customHeight="1" x14ac:dyDescent="0.2">
      <c r="Q258" s="1"/>
    </row>
    <row r="259" spans="17:17" ht="15.75" customHeight="1" x14ac:dyDescent="0.2">
      <c r="Q259" s="1"/>
    </row>
    <row r="260" spans="17:17" ht="15.75" customHeight="1" x14ac:dyDescent="0.2">
      <c r="Q260" s="1"/>
    </row>
    <row r="261" spans="17:17" ht="15.75" customHeight="1" x14ac:dyDescent="0.2">
      <c r="Q261" s="1"/>
    </row>
    <row r="262" spans="17:17" ht="15.75" customHeight="1" x14ac:dyDescent="0.2">
      <c r="Q262" s="1"/>
    </row>
    <row r="263" spans="17:17" ht="15.75" customHeight="1" x14ac:dyDescent="0.2">
      <c r="Q263" s="1"/>
    </row>
    <row r="264" spans="17:17" ht="15.75" customHeight="1" x14ac:dyDescent="0.2">
      <c r="Q264" s="1"/>
    </row>
    <row r="265" spans="17:17" ht="15.75" customHeight="1" x14ac:dyDescent="0.2">
      <c r="Q265" s="1"/>
    </row>
    <row r="266" spans="17:17" ht="15.75" customHeight="1" x14ac:dyDescent="0.2">
      <c r="Q266" s="1"/>
    </row>
    <row r="267" spans="17:17" ht="15.75" customHeight="1" x14ac:dyDescent="0.2">
      <c r="Q267" s="1"/>
    </row>
    <row r="268" spans="17:17" ht="15.75" customHeight="1" x14ac:dyDescent="0.2">
      <c r="Q268" s="1"/>
    </row>
    <row r="269" spans="17:17" ht="15.75" customHeight="1" x14ac:dyDescent="0.2">
      <c r="Q269" s="1"/>
    </row>
    <row r="270" spans="17:17" ht="15.75" customHeight="1" x14ac:dyDescent="0.2">
      <c r="Q270" s="1"/>
    </row>
    <row r="271" spans="17:17" ht="15.75" customHeight="1" x14ac:dyDescent="0.2">
      <c r="Q271" s="1"/>
    </row>
    <row r="272" spans="17:17" ht="15.75" customHeight="1" x14ac:dyDescent="0.2">
      <c r="Q272" s="1"/>
    </row>
    <row r="273" spans="17:17" ht="15.75" customHeight="1" x14ac:dyDescent="0.2">
      <c r="Q273" s="1"/>
    </row>
    <row r="274" spans="17:17" ht="15.75" customHeight="1" x14ac:dyDescent="0.2">
      <c r="Q274" s="1"/>
    </row>
    <row r="275" spans="17:17" ht="15.75" customHeight="1" x14ac:dyDescent="0.2">
      <c r="Q275" s="1"/>
    </row>
    <row r="276" spans="17:17" ht="15.75" customHeight="1" x14ac:dyDescent="0.2">
      <c r="Q276" s="1"/>
    </row>
    <row r="277" spans="17:17" ht="15.75" customHeight="1" x14ac:dyDescent="0.2">
      <c r="Q277" s="1"/>
    </row>
    <row r="278" spans="17:17" ht="15.75" customHeight="1" x14ac:dyDescent="0.2">
      <c r="Q278" s="1"/>
    </row>
    <row r="279" spans="17:17" ht="15.75" customHeight="1" x14ac:dyDescent="0.2">
      <c r="Q279" s="1"/>
    </row>
    <row r="280" spans="17:17" ht="15.75" customHeight="1" x14ac:dyDescent="0.2">
      <c r="Q280" s="1"/>
    </row>
    <row r="281" spans="17:17" ht="15.75" customHeight="1" x14ac:dyDescent="0.2">
      <c r="Q281" s="1"/>
    </row>
    <row r="282" spans="17:17" ht="15.75" customHeight="1" x14ac:dyDescent="0.2">
      <c r="Q282" s="1"/>
    </row>
    <row r="283" spans="17:17" ht="15.75" customHeight="1" x14ac:dyDescent="0.2">
      <c r="Q283" s="1"/>
    </row>
    <row r="284" spans="17:17" ht="15.75" customHeight="1" x14ac:dyDescent="0.2">
      <c r="Q284" s="1"/>
    </row>
    <row r="285" spans="17:17" ht="15.75" customHeight="1" x14ac:dyDescent="0.2">
      <c r="Q285" s="1"/>
    </row>
    <row r="286" spans="17:17" ht="15.75" customHeight="1" x14ac:dyDescent="0.2">
      <c r="Q286" s="1"/>
    </row>
    <row r="287" spans="17:17" ht="15.75" customHeight="1" x14ac:dyDescent="0.2">
      <c r="Q287" s="1"/>
    </row>
    <row r="288" spans="17:17" ht="15.75" customHeight="1" x14ac:dyDescent="0.2">
      <c r="Q288" s="1"/>
    </row>
    <row r="289" spans="17:17" ht="15.75" customHeight="1" x14ac:dyDescent="0.2">
      <c r="Q289" s="1"/>
    </row>
    <row r="290" spans="17:17" ht="15.75" customHeight="1" x14ac:dyDescent="0.2">
      <c r="Q290" s="1"/>
    </row>
    <row r="291" spans="17:17" ht="15.75" customHeight="1" x14ac:dyDescent="0.2">
      <c r="Q291" s="1"/>
    </row>
    <row r="292" spans="17:17" ht="15.75" customHeight="1" x14ac:dyDescent="0.2">
      <c r="Q292" s="1"/>
    </row>
    <row r="293" spans="17:17" ht="15.75" customHeight="1" x14ac:dyDescent="0.2">
      <c r="Q293" s="1"/>
    </row>
    <row r="294" spans="17:17" ht="15.75" customHeight="1" x14ac:dyDescent="0.2">
      <c r="Q294" s="1"/>
    </row>
    <row r="295" spans="17:17" ht="15.75" customHeight="1" x14ac:dyDescent="0.2">
      <c r="Q295" s="1"/>
    </row>
    <row r="296" spans="17:17" ht="15.75" customHeight="1" x14ac:dyDescent="0.2">
      <c r="Q296" s="1"/>
    </row>
    <row r="297" spans="17:17" ht="15.75" customHeight="1" x14ac:dyDescent="0.2">
      <c r="Q297" s="1"/>
    </row>
    <row r="298" spans="17:17" ht="15.75" customHeight="1" x14ac:dyDescent="0.2">
      <c r="Q298" s="1"/>
    </row>
    <row r="299" spans="17:17" ht="15.75" customHeight="1" x14ac:dyDescent="0.2">
      <c r="Q299" s="1"/>
    </row>
    <row r="300" spans="17:17" ht="15.75" customHeight="1" x14ac:dyDescent="0.2">
      <c r="Q300" s="1"/>
    </row>
    <row r="301" spans="17:17" ht="15.75" customHeight="1" x14ac:dyDescent="0.2">
      <c r="Q301" s="1"/>
    </row>
    <row r="302" spans="17:17" ht="15.75" customHeight="1" x14ac:dyDescent="0.2">
      <c r="Q302" s="1"/>
    </row>
    <row r="303" spans="17:17" ht="15.75" customHeight="1" x14ac:dyDescent="0.2">
      <c r="Q303" s="1"/>
    </row>
    <row r="304" spans="17:17" ht="15.75" customHeight="1" x14ac:dyDescent="0.2">
      <c r="Q304" s="1"/>
    </row>
    <row r="305" spans="17:17" ht="15.75" customHeight="1" x14ac:dyDescent="0.2">
      <c r="Q305" s="1"/>
    </row>
    <row r="306" spans="17:17" ht="15.75" customHeight="1" x14ac:dyDescent="0.2">
      <c r="Q306" s="1"/>
    </row>
    <row r="307" spans="17:17" ht="15.75" customHeight="1" x14ac:dyDescent="0.2">
      <c r="Q307" s="1"/>
    </row>
    <row r="308" spans="17:17" ht="15.75" customHeight="1" x14ac:dyDescent="0.2">
      <c r="Q308" s="1"/>
    </row>
    <row r="309" spans="17:17" ht="15.75" customHeight="1" x14ac:dyDescent="0.2">
      <c r="Q309" s="1"/>
    </row>
    <row r="310" spans="17:17" ht="15.75" customHeight="1" x14ac:dyDescent="0.2">
      <c r="Q310" s="1"/>
    </row>
    <row r="311" spans="17:17" ht="15.75" customHeight="1" x14ac:dyDescent="0.2">
      <c r="Q311" s="1"/>
    </row>
    <row r="312" spans="17:17" ht="15.75" customHeight="1" x14ac:dyDescent="0.2">
      <c r="Q312" s="1"/>
    </row>
    <row r="313" spans="17:17" ht="15.75" customHeight="1" x14ac:dyDescent="0.2">
      <c r="Q313" s="1"/>
    </row>
    <row r="314" spans="17:17" ht="15.75" customHeight="1" x14ac:dyDescent="0.2">
      <c r="Q314" s="1"/>
    </row>
    <row r="315" spans="17:17" ht="15.75" customHeight="1" x14ac:dyDescent="0.2">
      <c r="Q315" s="1"/>
    </row>
    <row r="316" spans="17:17" ht="15.75" customHeight="1" x14ac:dyDescent="0.2">
      <c r="Q316" s="1"/>
    </row>
    <row r="317" spans="17:17" ht="15.75" customHeight="1" x14ac:dyDescent="0.2">
      <c r="Q317" s="1"/>
    </row>
    <row r="318" spans="17:17" ht="15.75" customHeight="1" x14ac:dyDescent="0.2">
      <c r="Q318" s="1"/>
    </row>
    <row r="319" spans="17:17" ht="15.75" customHeight="1" x14ac:dyDescent="0.2">
      <c r="Q319" s="1"/>
    </row>
    <row r="320" spans="17:17" ht="15.75" customHeight="1" x14ac:dyDescent="0.2">
      <c r="Q320" s="1"/>
    </row>
    <row r="321" spans="17:17" ht="15.75" customHeight="1" x14ac:dyDescent="0.2">
      <c r="Q321" s="1"/>
    </row>
    <row r="322" spans="17:17" ht="15.75" customHeight="1" x14ac:dyDescent="0.2">
      <c r="Q322" s="1"/>
    </row>
    <row r="323" spans="17:17" ht="15.75" customHeight="1" x14ac:dyDescent="0.2">
      <c r="Q323" s="1"/>
    </row>
    <row r="324" spans="17:17" ht="15.75" customHeight="1" x14ac:dyDescent="0.2">
      <c r="Q324" s="1"/>
    </row>
    <row r="325" spans="17:17" ht="15.75" customHeight="1" x14ac:dyDescent="0.2">
      <c r="Q325" s="1"/>
    </row>
    <row r="326" spans="17:17" ht="15.75" customHeight="1" x14ac:dyDescent="0.2">
      <c r="Q326" s="1"/>
    </row>
    <row r="327" spans="17:17" ht="15.75" customHeight="1" x14ac:dyDescent="0.2">
      <c r="Q327" s="1"/>
    </row>
    <row r="328" spans="17:17" ht="15.75" customHeight="1" x14ac:dyDescent="0.2">
      <c r="Q328" s="1"/>
    </row>
    <row r="329" spans="17:17" ht="15.75" customHeight="1" x14ac:dyDescent="0.2">
      <c r="Q329" s="1"/>
    </row>
    <row r="330" spans="17:17" ht="15.75" customHeight="1" x14ac:dyDescent="0.2">
      <c r="Q330" s="1"/>
    </row>
    <row r="331" spans="17:17" ht="15.75" customHeight="1" x14ac:dyDescent="0.2">
      <c r="Q331" s="1"/>
    </row>
    <row r="332" spans="17:17" ht="15.75" customHeight="1" x14ac:dyDescent="0.2">
      <c r="Q332" s="1"/>
    </row>
    <row r="333" spans="17:17" ht="15.75" customHeight="1" x14ac:dyDescent="0.2">
      <c r="Q333" s="1"/>
    </row>
    <row r="334" spans="17:17" ht="15.75" customHeight="1" x14ac:dyDescent="0.2">
      <c r="Q334" s="1"/>
    </row>
    <row r="335" spans="17:17" ht="15.75" customHeight="1" x14ac:dyDescent="0.2">
      <c r="Q335" s="1"/>
    </row>
    <row r="336" spans="17:17" ht="15.75" customHeight="1" x14ac:dyDescent="0.2">
      <c r="Q336" s="1"/>
    </row>
    <row r="337" spans="17:17" ht="15.75" customHeight="1" x14ac:dyDescent="0.2">
      <c r="Q337" s="1"/>
    </row>
    <row r="338" spans="17:17" ht="15.75" customHeight="1" x14ac:dyDescent="0.2">
      <c r="Q338" s="1"/>
    </row>
    <row r="339" spans="17:17" ht="15.75" customHeight="1" x14ac:dyDescent="0.2">
      <c r="Q339" s="1"/>
    </row>
    <row r="340" spans="17:17" ht="15.75" customHeight="1" x14ac:dyDescent="0.2">
      <c r="Q340" s="1"/>
    </row>
    <row r="341" spans="17:17" ht="15.75" customHeight="1" x14ac:dyDescent="0.2">
      <c r="Q341" s="1"/>
    </row>
    <row r="342" spans="17:17" ht="15.75" customHeight="1" x14ac:dyDescent="0.2">
      <c r="Q342" s="1"/>
    </row>
    <row r="343" spans="17:17" ht="15.75" customHeight="1" x14ac:dyDescent="0.2">
      <c r="Q343" s="1"/>
    </row>
    <row r="344" spans="17:17" ht="15.75" customHeight="1" x14ac:dyDescent="0.2">
      <c r="Q344" s="1"/>
    </row>
    <row r="345" spans="17:17" ht="15.75" customHeight="1" x14ac:dyDescent="0.2">
      <c r="Q345" s="1"/>
    </row>
    <row r="346" spans="17:17" ht="15.75" customHeight="1" x14ac:dyDescent="0.2">
      <c r="Q346" s="1"/>
    </row>
    <row r="347" spans="17:17" ht="15.75" customHeight="1" x14ac:dyDescent="0.2">
      <c r="Q347" s="1"/>
    </row>
    <row r="348" spans="17:17" ht="15.75" customHeight="1" x14ac:dyDescent="0.2">
      <c r="Q348" s="1"/>
    </row>
    <row r="349" spans="17:17" ht="15.75" customHeight="1" x14ac:dyDescent="0.2">
      <c r="Q349" s="1"/>
    </row>
    <row r="350" spans="17:17" ht="15.75" customHeight="1" x14ac:dyDescent="0.2">
      <c r="Q350" s="1"/>
    </row>
    <row r="351" spans="17:17" ht="15.75" customHeight="1" x14ac:dyDescent="0.2">
      <c r="Q351" s="1"/>
    </row>
    <row r="352" spans="17:17" ht="15.75" customHeight="1" x14ac:dyDescent="0.2">
      <c r="Q352" s="1"/>
    </row>
    <row r="353" spans="17:17" ht="15.75" customHeight="1" x14ac:dyDescent="0.2">
      <c r="Q353" s="1"/>
    </row>
    <row r="354" spans="17:17" ht="15.75" customHeight="1" x14ac:dyDescent="0.2">
      <c r="Q354" s="1"/>
    </row>
    <row r="355" spans="17:17" ht="15.75" customHeight="1" x14ac:dyDescent="0.2">
      <c r="Q355" s="1"/>
    </row>
    <row r="356" spans="17:17" ht="15.75" customHeight="1" x14ac:dyDescent="0.2">
      <c r="Q356" s="1"/>
    </row>
    <row r="357" spans="17:17" ht="15.75" customHeight="1" x14ac:dyDescent="0.2">
      <c r="Q357" s="1"/>
    </row>
    <row r="358" spans="17:17" ht="15.75" customHeight="1" x14ac:dyDescent="0.2">
      <c r="Q358" s="1"/>
    </row>
    <row r="359" spans="17:17" ht="15.75" customHeight="1" x14ac:dyDescent="0.2">
      <c r="Q359" s="1"/>
    </row>
    <row r="360" spans="17:17" ht="15.75" customHeight="1" x14ac:dyDescent="0.2">
      <c r="Q360" s="1"/>
    </row>
    <row r="361" spans="17:17" ht="15.75" customHeight="1" x14ac:dyDescent="0.2">
      <c r="Q361" s="1"/>
    </row>
    <row r="362" spans="17:17" ht="15.75" customHeight="1" x14ac:dyDescent="0.2">
      <c r="Q362" s="1"/>
    </row>
    <row r="363" spans="17:17" ht="15.75" customHeight="1" x14ac:dyDescent="0.2">
      <c r="Q363" s="1"/>
    </row>
    <row r="364" spans="17:17" ht="15.75" customHeight="1" x14ac:dyDescent="0.2">
      <c r="Q364" s="1"/>
    </row>
    <row r="365" spans="17:17" ht="15.75" customHeight="1" x14ac:dyDescent="0.2">
      <c r="Q365" s="1"/>
    </row>
    <row r="366" spans="17:17" ht="15.75" customHeight="1" x14ac:dyDescent="0.2">
      <c r="Q366" s="1"/>
    </row>
    <row r="367" spans="17:17" ht="15.75" customHeight="1" x14ac:dyDescent="0.2">
      <c r="Q367" s="1"/>
    </row>
    <row r="368" spans="17:17" ht="15.75" customHeight="1" x14ac:dyDescent="0.2">
      <c r="Q368" s="1"/>
    </row>
    <row r="369" spans="17:17" ht="15.75" customHeight="1" x14ac:dyDescent="0.2">
      <c r="Q369" s="1"/>
    </row>
    <row r="370" spans="17:17" ht="15.75" customHeight="1" x14ac:dyDescent="0.2">
      <c r="Q370" s="1"/>
    </row>
    <row r="371" spans="17:17" ht="15.75" customHeight="1" x14ac:dyDescent="0.2">
      <c r="Q371" s="1"/>
    </row>
    <row r="372" spans="17:17" ht="15.75" customHeight="1" x14ac:dyDescent="0.2">
      <c r="Q372" s="1"/>
    </row>
    <row r="373" spans="17:17" ht="15.75" customHeight="1" x14ac:dyDescent="0.2">
      <c r="Q373" s="1"/>
    </row>
    <row r="374" spans="17:17" ht="15.75" customHeight="1" x14ac:dyDescent="0.2">
      <c r="Q374" s="1"/>
    </row>
    <row r="375" spans="17:17" ht="15.75" customHeight="1" x14ac:dyDescent="0.2">
      <c r="Q375" s="1"/>
    </row>
    <row r="376" spans="17:17" ht="15.75" customHeight="1" x14ac:dyDescent="0.2">
      <c r="Q376" s="1"/>
    </row>
    <row r="377" spans="17:17" ht="15.75" customHeight="1" x14ac:dyDescent="0.2">
      <c r="Q377" s="1"/>
    </row>
    <row r="378" spans="17:17" ht="15.75" customHeight="1" x14ac:dyDescent="0.2">
      <c r="Q378" s="1"/>
    </row>
    <row r="379" spans="17:17" ht="15.75" customHeight="1" x14ac:dyDescent="0.2">
      <c r="Q379" s="1"/>
    </row>
    <row r="380" spans="17:17" ht="15.75" customHeight="1" x14ac:dyDescent="0.2">
      <c r="Q380" s="1"/>
    </row>
    <row r="381" spans="17:17" ht="15.75" customHeight="1" x14ac:dyDescent="0.2">
      <c r="Q381" s="1"/>
    </row>
    <row r="382" spans="17:17" ht="15.75" customHeight="1" x14ac:dyDescent="0.2">
      <c r="Q382" s="1"/>
    </row>
    <row r="383" spans="17:17" ht="15.75" customHeight="1" x14ac:dyDescent="0.2">
      <c r="Q383" s="1"/>
    </row>
    <row r="384" spans="17:17" ht="15.75" customHeight="1" x14ac:dyDescent="0.2">
      <c r="Q384" s="1"/>
    </row>
    <row r="385" spans="17:17" ht="15.75" customHeight="1" x14ac:dyDescent="0.2">
      <c r="Q385" s="1"/>
    </row>
    <row r="386" spans="17:17" ht="15.75" customHeight="1" x14ac:dyDescent="0.2">
      <c r="Q386" s="1"/>
    </row>
    <row r="387" spans="17:17" ht="15.75" customHeight="1" x14ac:dyDescent="0.2">
      <c r="Q387" s="1"/>
    </row>
    <row r="388" spans="17:17" ht="15.75" customHeight="1" x14ac:dyDescent="0.2">
      <c r="Q388" s="1"/>
    </row>
    <row r="389" spans="17:17" ht="15.75" customHeight="1" x14ac:dyDescent="0.2">
      <c r="Q389" s="1"/>
    </row>
    <row r="390" spans="17:17" ht="15.75" customHeight="1" x14ac:dyDescent="0.2">
      <c r="Q390" s="1"/>
    </row>
    <row r="391" spans="17:17" ht="15.75" customHeight="1" x14ac:dyDescent="0.2">
      <c r="Q391" s="1"/>
    </row>
    <row r="392" spans="17:17" ht="15.75" customHeight="1" x14ac:dyDescent="0.2">
      <c r="Q392" s="1"/>
    </row>
    <row r="393" spans="17:17" ht="15.75" customHeight="1" x14ac:dyDescent="0.2">
      <c r="Q393" s="1"/>
    </row>
    <row r="394" spans="17:17" ht="15.75" customHeight="1" x14ac:dyDescent="0.2">
      <c r="Q394" s="1"/>
    </row>
    <row r="395" spans="17:17" ht="15.75" customHeight="1" x14ac:dyDescent="0.2">
      <c r="Q395" s="1"/>
    </row>
    <row r="396" spans="17:17" ht="15.75" customHeight="1" x14ac:dyDescent="0.2">
      <c r="Q396" s="1"/>
    </row>
    <row r="397" spans="17:17" ht="15.75" customHeight="1" x14ac:dyDescent="0.2">
      <c r="Q397" s="1"/>
    </row>
    <row r="398" spans="17:17" ht="15.75" customHeight="1" x14ac:dyDescent="0.2">
      <c r="Q398" s="1"/>
    </row>
    <row r="399" spans="17:17" ht="15.75" customHeight="1" x14ac:dyDescent="0.2">
      <c r="Q399" s="1"/>
    </row>
    <row r="400" spans="17:17" ht="15.75" customHeight="1" x14ac:dyDescent="0.2">
      <c r="Q400" s="1"/>
    </row>
    <row r="401" spans="17:17" ht="15.75" customHeight="1" x14ac:dyDescent="0.2">
      <c r="Q401" s="1"/>
    </row>
    <row r="402" spans="17:17" ht="15.75" customHeight="1" x14ac:dyDescent="0.2">
      <c r="Q402" s="1"/>
    </row>
    <row r="403" spans="17:17" ht="15.75" customHeight="1" x14ac:dyDescent="0.2">
      <c r="Q403" s="1"/>
    </row>
    <row r="404" spans="17:17" ht="15.75" customHeight="1" x14ac:dyDescent="0.2">
      <c r="Q404" s="1"/>
    </row>
    <row r="405" spans="17:17" ht="15.75" customHeight="1" x14ac:dyDescent="0.2">
      <c r="Q405" s="1"/>
    </row>
    <row r="406" spans="17:17" ht="15.75" customHeight="1" x14ac:dyDescent="0.2">
      <c r="Q406" s="1"/>
    </row>
    <row r="407" spans="17:17" ht="15.75" customHeight="1" x14ac:dyDescent="0.2">
      <c r="Q407" s="1"/>
    </row>
    <row r="408" spans="17:17" ht="15.75" customHeight="1" x14ac:dyDescent="0.2">
      <c r="Q408" s="1"/>
    </row>
    <row r="409" spans="17:17" ht="15.75" customHeight="1" x14ac:dyDescent="0.2">
      <c r="Q409" s="1"/>
    </row>
    <row r="410" spans="17:17" ht="15.75" customHeight="1" x14ac:dyDescent="0.2">
      <c r="Q410" s="1"/>
    </row>
    <row r="411" spans="17:17" ht="15.75" customHeight="1" x14ac:dyDescent="0.2">
      <c r="Q411" s="1"/>
    </row>
    <row r="412" spans="17:17" ht="15.75" customHeight="1" x14ac:dyDescent="0.2">
      <c r="Q412" s="1"/>
    </row>
    <row r="413" spans="17:17" ht="15.75" customHeight="1" x14ac:dyDescent="0.2">
      <c r="Q413" s="1"/>
    </row>
    <row r="414" spans="17:17" ht="15.75" customHeight="1" x14ac:dyDescent="0.2">
      <c r="Q414" s="1"/>
    </row>
    <row r="415" spans="17:17" ht="15.75" customHeight="1" x14ac:dyDescent="0.2">
      <c r="Q415" s="1"/>
    </row>
    <row r="416" spans="17:17" ht="15.75" customHeight="1" x14ac:dyDescent="0.2">
      <c r="Q416" s="1"/>
    </row>
    <row r="417" spans="17:17" ht="15.75" customHeight="1" x14ac:dyDescent="0.2">
      <c r="Q417" s="1"/>
    </row>
    <row r="418" spans="17:17" ht="15.75" customHeight="1" x14ac:dyDescent="0.2">
      <c r="Q418" s="1"/>
    </row>
    <row r="419" spans="17:17" ht="15.75" customHeight="1" x14ac:dyDescent="0.2">
      <c r="Q419" s="1"/>
    </row>
    <row r="420" spans="17:17" ht="15.75" customHeight="1" x14ac:dyDescent="0.2">
      <c r="Q420" s="1"/>
    </row>
    <row r="421" spans="17:17" ht="15.75" customHeight="1" x14ac:dyDescent="0.2">
      <c r="Q421" s="1"/>
    </row>
    <row r="422" spans="17:17" ht="15.75" customHeight="1" x14ac:dyDescent="0.2">
      <c r="Q422" s="1"/>
    </row>
    <row r="423" spans="17:17" ht="15.75" customHeight="1" x14ac:dyDescent="0.2">
      <c r="Q423" s="1"/>
    </row>
    <row r="424" spans="17:17" ht="15.75" customHeight="1" x14ac:dyDescent="0.2">
      <c r="Q424" s="1"/>
    </row>
    <row r="425" spans="17:17" ht="15.75" customHeight="1" x14ac:dyDescent="0.2">
      <c r="Q425" s="1"/>
    </row>
    <row r="426" spans="17:17" ht="15.75" customHeight="1" x14ac:dyDescent="0.2">
      <c r="Q426" s="1"/>
    </row>
    <row r="427" spans="17:17" ht="15.75" customHeight="1" x14ac:dyDescent="0.2">
      <c r="Q427" s="1"/>
    </row>
    <row r="428" spans="17:17" ht="15.75" customHeight="1" x14ac:dyDescent="0.2">
      <c r="Q428" s="1"/>
    </row>
    <row r="429" spans="17:17" ht="15.75" customHeight="1" x14ac:dyDescent="0.2">
      <c r="Q429" s="1"/>
    </row>
    <row r="430" spans="17:17" ht="15.75" customHeight="1" x14ac:dyDescent="0.2">
      <c r="Q430" s="1"/>
    </row>
    <row r="431" spans="17:17" ht="15.75" customHeight="1" x14ac:dyDescent="0.2">
      <c r="Q431" s="1"/>
    </row>
    <row r="432" spans="17:17" ht="15.75" customHeight="1" x14ac:dyDescent="0.2">
      <c r="Q432" s="1"/>
    </row>
    <row r="433" spans="17:17" ht="15.75" customHeight="1" x14ac:dyDescent="0.2">
      <c r="Q433" s="1"/>
    </row>
    <row r="434" spans="17:17" ht="15.75" customHeight="1" x14ac:dyDescent="0.2">
      <c r="Q434" s="1"/>
    </row>
    <row r="435" spans="17:17" ht="15.75" customHeight="1" x14ac:dyDescent="0.2">
      <c r="Q435" s="1"/>
    </row>
    <row r="436" spans="17:17" ht="15.75" customHeight="1" x14ac:dyDescent="0.2">
      <c r="Q436" s="1"/>
    </row>
    <row r="437" spans="17:17" ht="15.75" customHeight="1" x14ac:dyDescent="0.2">
      <c r="Q437" s="1"/>
    </row>
    <row r="438" spans="17:17" ht="15.75" customHeight="1" x14ac:dyDescent="0.2">
      <c r="Q438" s="1"/>
    </row>
    <row r="439" spans="17:17" ht="15.75" customHeight="1" x14ac:dyDescent="0.2">
      <c r="Q439" s="1"/>
    </row>
    <row r="440" spans="17:17" ht="15.75" customHeight="1" x14ac:dyDescent="0.2">
      <c r="Q440" s="1"/>
    </row>
    <row r="441" spans="17:17" ht="15.75" customHeight="1" x14ac:dyDescent="0.2">
      <c r="Q441" s="1"/>
    </row>
    <row r="442" spans="17:17" ht="15.75" customHeight="1" x14ac:dyDescent="0.2">
      <c r="Q442" s="1"/>
    </row>
    <row r="443" spans="17:17" ht="15.75" customHeight="1" x14ac:dyDescent="0.2">
      <c r="Q443" s="1"/>
    </row>
    <row r="444" spans="17:17" ht="15.75" customHeight="1" x14ac:dyDescent="0.2">
      <c r="Q444" s="1"/>
    </row>
    <row r="445" spans="17:17" ht="15.75" customHeight="1" x14ac:dyDescent="0.2">
      <c r="Q445" s="1"/>
    </row>
    <row r="446" spans="17:17" ht="15.75" customHeight="1" x14ac:dyDescent="0.2">
      <c r="Q446" s="1"/>
    </row>
    <row r="447" spans="17:17" ht="15.75" customHeight="1" x14ac:dyDescent="0.2">
      <c r="Q447" s="1"/>
    </row>
    <row r="448" spans="17:17" ht="15.75" customHeight="1" x14ac:dyDescent="0.2">
      <c r="Q448" s="1"/>
    </row>
    <row r="449" spans="17:17" ht="15.75" customHeight="1" x14ac:dyDescent="0.2">
      <c r="Q449" s="1"/>
    </row>
    <row r="450" spans="17:17" ht="15.75" customHeight="1" x14ac:dyDescent="0.2">
      <c r="Q450" s="1"/>
    </row>
    <row r="451" spans="17:17" ht="15.75" customHeight="1" x14ac:dyDescent="0.2">
      <c r="Q451" s="1"/>
    </row>
    <row r="452" spans="17:17" ht="15.75" customHeight="1" x14ac:dyDescent="0.2">
      <c r="Q452" s="1"/>
    </row>
    <row r="453" spans="17:17" ht="15.75" customHeight="1" x14ac:dyDescent="0.2">
      <c r="Q453" s="1"/>
    </row>
    <row r="454" spans="17:17" ht="15.75" customHeight="1" x14ac:dyDescent="0.2">
      <c r="Q454" s="1"/>
    </row>
    <row r="455" spans="17:17" ht="15.75" customHeight="1" x14ac:dyDescent="0.2">
      <c r="Q455" s="1"/>
    </row>
    <row r="456" spans="17:17" ht="15.75" customHeight="1" x14ac:dyDescent="0.2">
      <c r="Q456" s="1"/>
    </row>
    <row r="457" spans="17:17" ht="15.75" customHeight="1" x14ac:dyDescent="0.2">
      <c r="Q457" s="1"/>
    </row>
    <row r="458" spans="17:17" ht="15.75" customHeight="1" x14ac:dyDescent="0.2">
      <c r="Q458" s="1"/>
    </row>
    <row r="459" spans="17:17" ht="15.75" customHeight="1" x14ac:dyDescent="0.2">
      <c r="Q459" s="1"/>
    </row>
    <row r="460" spans="17:17" ht="15.75" customHeight="1" x14ac:dyDescent="0.2">
      <c r="Q460" s="1"/>
    </row>
    <row r="461" spans="17:17" ht="15.75" customHeight="1" x14ac:dyDescent="0.2">
      <c r="Q461" s="1"/>
    </row>
    <row r="462" spans="17:17" ht="15.75" customHeight="1" x14ac:dyDescent="0.2">
      <c r="Q462" s="1"/>
    </row>
    <row r="463" spans="17:17" ht="15.75" customHeight="1" x14ac:dyDescent="0.2">
      <c r="Q463" s="1"/>
    </row>
    <row r="464" spans="17:17" ht="15.75" customHeight="1" x14ac:dyDescent="0.2">
      <c r="Q464" s="1"/>
    </row>
    <row r="465" spans="17:17" ht="15.75" customHeight="1" x14ac:dyDescent="0.2">
      <c r="Q465" s="1"/>
    </row>
    <row r="466" spans="17:17" ht="15.75" customHeight="1" x14ac:dyDescent="0.2">
      <c r="Q466" s="1"/>
    </row>
    <row r="467" spans="17:17" ht="15.75" customHeight="1" x14ac:dyDescent="0.2">
      <c r="Q467" s="1"/>
    </row>
    <row r="468" spans="17:17" ht="15.75" customHeight="1" x14ac:dyDescent="0.2">
      <c r="Q468" s="1"/>
    </row>
    <row r="469" spans="17:17" ht="15.75" customHeight="1" x14ac:dyDescent="0.2">
      <c r="Q469" s="1"/>
    </row>
    <row r="470" spans="17:17" ht="15.75" customHeight="1" x14ac:dyDescent="0.2">
      <c r="Q470" s="1"/>
    </row>
    <row r="471" spans="17:17" ht="15.75" customHeight="1" x14ac:dyDescent="0.2">
      <c r="Q471" s="1"/>
    </row>
    <row r="472" spans="17:17" ht="15.75" customHeight="1" x14ac:dyDescent="0.2">
      <c r="Q472" s="1"/>
    </row>
    <row r="473" spans="17:17" ht="15.75" customHeight="1" x14ac:dyDescent="0.2">
      <c r="Q473" s="1"/>
    </row>
    <row r="474" spans="17:17" ht="15.75" customHeight="1" x14ac:dyDescent="0.2">
      <c r="Q474" s="1"/>
    </row>
    <row r="475" spans="17:17" ht="15.75" customHeight="1" x14ac:dyDescent="0.2">
      <c r="Q475" s="1"/>
    </row>
    <row r="476" spans="17:17" ht="15.75" customHeight="1" x14ac:dyDescent="0.2">
      <c r="Q476" s="1"/>
    </row>
    <row r="477" spans="17:17" ht="15.75" customHeight="1" x14ac:dyDescent="0.2">
      <c r="Q477" s="1"/>
    </row>
    <row r="478" spans="17:17" ht="15.75" customHeight="1" x14ac:dyDescent="0.2">
      <c r="Q478" s="1"/>
    </row>
    <row r="479" spans="17:17" ht="15.75" customHeight="1" x14ac:dyDescent="0.2">
      <c r="Q479" s="1"/>
    </row>
    <row r="480" spans="17:17" ht="15.75" customHeight="1" x14ac:dyDescent="0.2">
      <c r="Q480" s="1"/>
    </row>
    <row r="481" spans="17:17" ht="15.75" customHeight="1" x14ac:dyDescent="0.2">
      <c r="Q481" s="1"/>
    </row>
    <row r="482" spans="17:17" ht="15.75" customHeight="1" x14ac:dyDescent="0.2">
      <c r="Q482" s="1"/>
    </row>
    <row r="483" spans="17:17" ht="15.75" customHeight="1" x14ac:dyDescent="0.2">
      <c r="Q483" s="1"/>
    </row>
    <row r="484" spans="17:17" ht="15.75" customHeight="1" x14ac:dyDescent="0.2">
      <c r="Q484" s="1"/>
    </row>
    <row r="485" spans="17:17" ht="15.75" customHeight="1" x14ac:dyDescent="0.2">
      <c r="Q485" s="1"/>
    </row>
    <row r="486" spans="17:17" ht="15.75" customHeight="1" x14ac:dyDescent="0.2">
      <c r="Q486" s="1"/>
    </row>
    <row r="487" spans="17:17" ht="15.75" customHeight="1" x14ac:dyDescent="0.2">
      <c r="Q487" s="1"/>
    </row>
    <row r="488" spans="17:17" ht="15.75" customHeight="1" x14ac:dyDescent="0.2">
      <c r="Q488" s="1"/>
    </row>
    <row r="489" spans="17:17" ht="15.75" customHeight="1" x14ac:dyDescent="0.2">
      <c r="Q489" s="1"/>
    </row>
    <row r="490" spans="17:17" ht="15.75" customHeight="1" x14ac:dyDescent="0.2">
      <c r="Q490" s="1"/>
    </row>
    <row r="491" spans="17:17" ht="15.75" customHeight="1" x14ac:dyDescent="0.2">
      <c r="Q491" s="1"/>
    </row>
    <row r="492" spans="17:17" ht="15.75" customHeight="1" x14ac:dyDescent="0.2">
      <c r="Q492" s="1"/>
    </row>
    <row r="493" spans="17:17" ht="15.75" customHeight="1" x14ac:dyDescent="0.2">
      <c r="Q493" s="1"/>
    </row>
    <row r="494" spans="17:17" ht="15.75" customHeight="1" x14ac:dyDescent="0.2">
      <c r="Q494" s="1"/>
    </row>
    <row r="495" spans="17:17" ht="15.75" customHeight="1" x14ac:dyDescent="0.2">
      <c r="Q495" s="1"/>
    </row>
    <row r="496" spans="17:17" ht="15.75" customHeight="1" x14ac:dyDescent="0.2">
      <c r="Q496" s="1"/>
    </row>
    <row r="497" spans="17:17" ht="15.75" customHeight="1" x14ac:dyDescent="0.2">
      <c r="Q497" s="1"/>
    </row>
    <row r="498" spans="17:17" ht="15.75" customHeight="1" x14ac:dyDescent="0.2">
      <c r="Q498" s="1"/>
    </row>
    <row r="499" spans="17:17" ht="15.75" customHeight="1" x14ac:dyDescent="0.2">
      <c r="Q499" s="1"/>
    </row>
    <row r="500" spans="17:17" ht="15.75" customHeight="1" x14ac:dyDescent="0.2">
      <c r="Q500" s="1"/>
    </row>
    <row r="501" spans="17:17" ht="15.75" customHeight="1" x14ac:dyDescent="0.2">
      <c r="Q501" s="1"/>
    </row>
    <row r="502" spans="17:17" ht="15.75" customHeight="1" x14ac:dyDescent="0.2">
      <c r="Q502" s="1"/>
    </row>
    <row r="503" spans="17:17" ht="15.75" customHeight="1" x14ac:dyDescent="0.2">
      <c r="Q503" s="1"/>
    </row>
    <row r="504" spans="17:17" ht="15.75" customHeight="1" x14ac:dyDescent="0.2">
      <c r="Q504" s="1"/>
    </row>
    <row r="505" spans="17:17" ht="15.75" customHeight="1" x14ac:dyDescent="0.2">
      <c r="Q505" s="1"/>
    </row>
    <row r="506" spans="17:17" ht="15.75" customHeight="1" x14ac:dyDescent="0.2">
      <c r="Q506" s="1"/>
    </row>
    <row r="507" spans="17:17" ht="15.75" customHeight="1" x14ac:dyDescent="0.2">
      <c r="Q507" s="1"/>
    </row>
    <row r="508" spans="17:17" ht="15.75" customHeight="1" x14ac:dyDescent="0.2">
      <c r="Q508" s="1"/>
    </row>
    <row r="509" spans="17:17" ht="15.75" customHeight="1" x14ac:dyDescent="0.2">
      <c r="Q509" s="1"/>
    </row>
    <row r="510" spans="17:17" ht="15.75" customHeight="1" x14ac:dyDescent="0.2">
      <c r="Q510" s="1"/>
    </row>
    <row r="511" spans="17:17" ht="15.75" customHeight="1" x14ac:dyDescent="0.2">
      <c r="Q511" s="1"/>
    </row>
    <row r="512" spans="17:17" ht="15.75" customHeight="1" x14ac:dyDescent="0.2">
      <c r="Q512" s="1"/>
    </row>
    <row r="513" spans="17:17" ht="15.75" customHeight="1" x14ac:dyDescent="0.2">
      <c r="Q513" s="1"/>
    </row>
    <row r="514" spans="17:17" ht="15.75" customHeight="1" x14ac:dyDescent="0.2">
      <c r="Q514" s="1"/>
    </row>
    <row r="515" spans="17:17" ht="15.75" customHeight="1" x14ac:dyDescent="0.2">
      <c r="Q515" s="1"/>
    </row>
    <row r="516" spans="17:17" ht="15.75" customHeight="1" x14ac:dyDescent="0.2">
      <c r="Q516" s="1"/>
    </row>
    <row r="517" spans="17:17" ht="15.75" customHeight="1" x14ac:dyDescent="0.2">
      <c r="Q517" s="1"/>
    </row>
    <row r="518" spans="17:17" ht="15.75" customHeight="1" x14ac:dyDescent="0.2">
      <c r="Q518" s="1"/>
    </row>
    <row r="519" spans="17:17" ht="15.75" customHeight="1" x14ac:dyDescent="0.2">
      <c r="Q519" s="1"/>
    </row>
    <row r="520" spans="17:17" ht="15.75" customHeight="1" x14ac:dyDescent="0.2">
      <c r="Q520" s="1"/>
    </row>
    <row r="521" spans="17:17" ht="15.75" customHeight="1" x14ac:dyDescent="0.2">
      <c r="Q521" s="1"/>
    </row>
    <row r="522" spans="17:17" ht="15.75" customHeight="1" x14ac:dyDescent="0.2">
      <c r="Q522" s="1"/>
    </row>
    <row r="523" spans="17:17" ht="15.75" customHeight="1" x14ac:dyDescent="0.2">
      <c r="Q523" s="1"/>
    </row>
    <row r="524" spans="17:17" ht="15.75" customHeight="1" x14ac:dyDescent="0.2">
      <c r="Q524" s="1"/>
    </row>
    <row r="525" spans="17:17" ht="15.75" customHeight="1" x14ac:dyDescent="0.2">
      <c r="Q525" s="1"/>
    </row>
    <row r="526" spans="17:17" ht="15.75" customHeight="1" x14ac:dyDescent="0.2">
      <c r="Q526" s="1"/>
    </row>
    <row r="527" spans="17:17" ht="15.75" customHeight="1" x14ac:dyDescent="0.2">
      <c r="Q527" s="1"/>
    </row>
    <row r="528" spans="17:17" ht="15.75" customHeight="1" x14ac:dyDescent="0.2">
      <c r="Q528" s="1"/>
    </row>
    <row r="529" spans="17:17" ht="15.75" customHeight="1" x14ac:dyDescent="0.2">
      <c r="Q529" s="1"/>
    </row>
    <row r="530" spans="17:17" ht="15.75" customHeight="1" x14ac:dyDescent="0.2">
      <c r="Q530" s="1"/>
    </row>
    <row r="531" spans="17:17" ht="15.75" customHeight="1" x14ac:dyDescent="0.2">
      <c r="Q531" s="1"/>
    </row>
    <row r="532" spans="17:17" ht="15.75" customHeight="1" x14ac:dyDescent="0.2">
      <c r="Q532" s="1"/>
    </row>
    <row r="533" spans="17:17" ht="15.75" customHeight="1" x14ac:dyDescent="0.2">
      <c r="Q533" s="1"/>
    </row>
    <row r="534" spans="17:17" ht="15.75" customHeight="1" x14ac:dyDescent="0.2">
      <c r="Q534" s="1"/>
    </row>
    <row r="535" spans="17:17" ht="15.75" customHeight="1" x14ac:dyDescent="0.2">
      <c r="Q535" s="1"/>
    </row>
    <row r="536" spans="17:17" ht="15.75" customHeight="1" x14ac:dyDescent="0.2">
      <c r="Q536" s="1"/>
    </row>
    <row r="537" spans="17:17" ht="15.75" customHeight="1" x14ac:dyDescent="0.2">
      <c r="Q537" s="1"/>
    </row>
    <row r="538" spans="17:17" ht="15.75" customHeight="1" x14ac:dyDescent="0.2">
      <c r="Q538" s="1"/>
    </row>
    <row r="539" spans="17:17" ht="15.75" customHeight="1" x14ac:dyDescent="0.2">
      <c r="Q539" s="1"/>
    </row>
    <row r="540" spans="17:17" ht="15.75" customHeight="1" x14ac:dyDescent="0.2">
      <c r="Q540" s="1"/>
    </row>
    <row r="541" spans="17:17" ht="15.75" customHeight="1" x14ac:dyDescent="0.2">
      <c r="Q541" s="1"/>
    </row>
    <row r="542" spans="17:17" ht="15.75" customHeight="1" x14ac:dyDescent="0.2">
      <c r="Q542" s="1"/>
    </row>
    <row r="543" spans="17:17" ht="15.75" customHeight="1" x14ac:dyDescent="0.2">
      <c r="Q543" s="1"/>
    </row>
    <row r="544" spans="17:17" ht="15.75" customHeight="1" x14ac:dyDescent="0.2">
      <c r="Q544" s="1"/>
    </row>
    <row r="545" spans="17:17" ht="15.75" customHeight="1" x14ac:dyDescent="0.2">
      <c r="Q545" s="1"/>
    </row>
    <row r="546" spans="17:17" ht="15.75" customHeight="1" x14ac:dyDescent="0.2">
      <c r="Q546" s="1"/>
    </row>
    <row r="547" spans="17:17" ht="15.75" customHeight="1" x14ac:dyDescent="0.2">
      <c r="Q547" s="1"/>
    </row>
    <row r="548" spans="17:17" ht="15.75" customHeight="1" x14ac:dyDescent="0.2">
      <c r="Q548" s="1"/>
    </row>
    <row r="549" spans="17:17" ht="15.75" customHeight="1" x14ac:dyDescent="0.2">
      <c r="Q549" s="1"/>
    </row>
    <row r="550" spans="17:17" ht="15.75" customHeight="1" x14ac:dyDescent="0.2">
      <c r="Q550" s="1"/>
    </row>
    <row r="551" spans="17:17" ht="15.75" customHeight="1" x14ac:dyDescent="0.2">
      <c r="Q551" s="1"/>
    </row>
    <row r="552" spans="17:17" ht="15.75" customHeight="1" x14ac:dyDescent="0.2">
      <c r="Q552" s="1"/>
    </row>
    <row r="553" spans="17:17" ht="15.75" customHeight="1" x14ac:dyDescent="0.2">
      <c r="Q553" s="1"/>
    </row>
    <row r="554" spans="17:17" ht="15.75" customHeight="1" x14ac:dyDescent="0.2">
      <c r="Q554" s="1"/>
    </row>
    <row r="555" spans="17:17" ht="15.75" customHeight="1" x14ac:dyDescent="0.2">
      <c r="Q555" s="1"/>
    </row>
    <row r="556" spans="17:17" ht="15.75" customHeight="1" x14ac:dyDescent="0.2">
      <c r="Q556" s="1"/>
    </row>
    <row r="557" spans="17:17" ht="15.75" customHeight="1" x14ac:dyDescent="0.2">
      <c r="Q557" s="1"/>
    </row>
    <row r="558" spans="17:17" ht="15.75" customHeight="1" x14ac:dyDescent="0.2">
      <c r="Q558" s="1"/>
    </row>
    <row r="559" spans="17:17" ht="15.75" customHeight="1" x14ac:dyDescent="0.2">
      <c r="Q559" s="1"/>
    </row>
    <row r="560" spans="17:17" ht="15.75" customHeight="1" x14ac:dyDescent="0.2">
      <c r="Q560" s="1"/>
    </row>
    <row r="561" spans="17:17" ht="15.75" customHeight="1" x14ac:dyDescent="0.2">
      <c r="Q561" s="1"/>
    </row>
    <row r="562" spans="17:17" ht="15.75" customHeight="1" x14ac:dyDescent="0.2">
      <c r="Q562" s="1"/>
    </row>
    <row r="563" spans="17:17" ht="15.75" customHeight="1" x14ac:dyDescent="0.2">
      <c r="Q563" s="1"/>
    </row>
    <row r="564" spans="17:17" ht="15.75" customHeight="1" x14ac:dyDescent="0.2">
      <c r="Q564" s="1"/>
    </row>
    <row r="565" spans="17:17" ht="15.75" customHeight="1" x14ac:dyDescent="0.2">
      <c r="Q565" s="1"/>
    </row>
    <row r="566" spans="17:17" ht="15.75" customHeight="1" x14ac:dyDescent="0.2">
      <c r="Q566" s="1"/>
    </row>
    <row r="567" spans="17:17" ht="15.75" customHeight="1" x14ac:dyDescent="0.2">
      <c r="Q567" s="1"/>
    </row>
    <row r="568" spans="17:17" ht="15.75" customHeight="1" x14ac:dyDescent="0.2">
      <c r="Q568" s="1"/>
    </row>
    <row r="569" spans="17:17" ht="15.75" customHeight="1" x14ac:dyDescent="0.2">
      <c r="Q569" s="1"/>
    </row>
    <row r="570" spans="17:17" ht="15.75" customHeight="1" x14ac:dyDescent="0.2">
      <c r="Q570" s="1"/>
    </row>
    <row r="571" spans="17:17" ht="15.75" customHeight="1" x14ac:dyDescent="0.2">
      <c r="Q571" s="1"/>
    </row>
    <row r="572" spans="17:17" ht="15.75" customHeight="1" x14ac:dyDescent="0.2">
      <c r="Q572" s="1"/>
    </row>
    <row r="573" spans="17:17" ht="15.75" customHeight="1" x14ac:dyDescent="0.2">
      <c r="Q573" s="1"/>
    </row>
    <row r="574" spans="17:17" ht="15.75" customHeight="1" x14ac:dyDescent="0.2">
      <c r="Q574" s="1"/>
    </row>
    <row r="575" spans="17:17" ht="15.75" customHeight="1" x14ac:dyDescent="0.2">
      <c r="Q575" s="1"/>
    </row>
    <row r="576" spans="17:17" ht="15.75" customHeight="1" x14ac:dyDescent="0.2">
      <c r="Q576" s="1"/>
    </row>
    <row r="577" spans="17:17" ht="15.75" customHeight="1" x14ac:dyDescent="0.2">
      <c r="Q577" s="1"/>
    </row>
    <row r="578" spans="17:17" ht="15.75" customHeight="1" x14ac:dyDescent="0.2">
      <c r="Q578" s="1"/>
    </row>
    <row r="579" spans="17:17" ht="15.75" customHeight="1" x14ac:dyDescent="0.2">
      <c r="Q579" s="1"/>
    </row>
    <row r="580" spans="17:17" ht="15.75" customHeight="1" x14ac:dyDescent="0.2">
      <c r="Q580" s="1"/>
    </row>
    <row r="581" spans="17:17" ht="15.75" customHeight="1" x14ac:dyDescent="0.2">
      <c r="Q581" s="1"/>
    </row>
    <row r="582" spans="17:17" ht="15.75" customHeight="1" x14ac:dyDescent="0.2">
      <c r="Q582" s="1"/>
    </row>
    <row r="583" spans="17:17" ht="15.75" customHeight="1" x14ac:dyDescent="0.2">
      <c r="Q583" s="1"/>
    </row>
    <row r="584" spans="17:17" ht="15.75" customHeight="1" x14ac:dyDescent="0.2">
      <c r="Q584" s="1"/>
    </row>
    <row r="585" spans="17:17" ht="15.75" customHeight="1" x14ac:dyDescent="0.2">
      <c r="Q585" s="1"/>
    </row>
    <row r="586" spans="17:17" ht="15.75" customHeight="1" x14ac:dyDescent="0.2">
      <c r="Q586" s="1"/>
    </row>
    <row r="587" spans="17:17" ht="15.75" customHeight="1" x14ac:dyDescent="0.2">
      <c r="Q587" s="1"/>
    </row>
    <row r="588" spans="17:17" ht="15.75" customHeight="1" x14ac:dyDescent="0.2">
      <c r="Q588" s="1"/>
    </row>
    <row r="589" spans="17:17" ht="15.75" customHeight="1" x14ac:dyDescent="0.2">
      <c r="Q589" s="1"/>
    </row>
    <row r="590" spans="17:17" ht="15.75" customHeight="1" x14ac:dyDescent="0.2">
      <c r="Q590" s="1"/>
    </row>
    <row r="591" spans="17:17" ht="15.75" customHeight="1" x14ac:dyDescent="0.2">
      <c r="Q591" s="1"/>
    </row>
    <row r="592" spans="17:17" ht="15.75" customHeight="1" x14ac:dyDescent="0.2">
      <c r="Q592" s="1"/>
    </row>
    <row r="593" spans="17:17" ht="15.75" customHeight="1" x14ac:dyDescent="0.2">
      <c r="Q593" s="1"/>
    </row>
    <row r="594" spans="17:17" ht="15.75" customHeight="1" x14ac:dyDescent="0.2">
      <c r="Q594" s="1"/>
    </row>
    <row r="595" spans="17:17" ht="15.75" customHeight="1" x14ac:dyDescent="0.2">
      <c r="Q595" s="1"/>
    </row>
    <row r="596" spans="17:17" ht="15.75" customHeight="1" x14ac:dyDescent="0.2">
      <c r="Q596" s="1"/>
    </row>
    <row r="597" spans="17:17" ht="15.75" customHeight="1" x14ac:dyDescent="0.2">
      <c r="Q597" s="1"/>
    </row>
    <row r="598" spans="17:17" ht="15.75" customHeight="1" x14ac:dyDescent="0.2">
      <c r="Q598" s="1"/>
    </row>
    <row r="599" spans="17:17" ht="15.75" customHeight="1" x14ac:dyDescent="0.2">
      <c r="Q599" s="1"/>
    </row>
    <row r="600" spans="17:17" ht="15.75" customHeight="1" x14ac:dyDescent="0.2">
      <c r="Q600" s="1"/>
    </row>
    <row r="601" spans="17:17" ht="15.75" customHeight="1" x14ac:dyDescent="0.2">
      <c r="Q601" s="1"/>
    </row>
    <row r="602" spans="17:17" ht="15.75" customHeight="1" x14ac:dyDescent="0.2">
      <c r="Q602" s="1"/>
    </row>
    <row r="603" spans="17:17" ht="15.75" customHeight="1" x14ac:dyDescent="0.2">
      <c r="Q603" s="1"/>
    </row>
    <row r="604" spans="17:17" ht="15.75" customHeight="1" x14ac:dyDescent="0.2">
      <c r="Q604" s="1"/>
    </row>
    <row r="605" spans="17:17" ht="15.75" customHeight="1" x14ac:dyDescent="0.2">
      <c r="Q605" s="1"/>
    </row>
    <row r="606" spans="17:17" ht="15.75" customHeight="1" x14ac:dyDescent="0.2">
      <c r="Q606" s="1"/>
    </row>
    <row r="607" spans="17:17" ht="15.75" customHeight="1" x14ac:dyDescent="0.2">
      <c r="Q607" s="1"/>
    </row>
    <row r="608" spans="17:17" ht="15.75" customHeight="1" x14ac:dyDescent="0.2">
      <c r="Q608" s="1"/>
    </row>
    <row r="609" spans="17:17" ht="15.75" customHeight="1" x14ac:dyDescent="0.2">
      <c r="Q609" s="1"/>
    </row>
    <row r="610" spans="17:17" ht="15.75" customHeight="1" x14ac:dyDescent="0.2">
      <c r="Q610" s="1"/>
    </row>
    <row r="611" spans="17:17" ht="15.75" customHeight="1" x14ac:dyDescent="0.2">
      <c r="Q611" s="1"/>
    </row>
    <row r="612" spans="17:17" ht="15.75" customHeight="1" x14ac:dyDescent="0.2">
      <c r="Q612" s="1"/>
    </row>
    <row r="613" spans="17:17" ht="15.75" customHeight="1" x14ac:dyDescent="0.2">
      <c r="Q613" s="1"/>
    </row>
    <row r="614" spans="17:17" ht="15.75" customHeight="1" x14ac:dyDescent="0.2">
      <c r="Q614" s="1"/>
    </row>
    <row r="615" spans="17:17" ht="15.75" customHeight="1" x14ac:dyDescent="0.2">
      <c r="Q615" s="1"/>
    </row>
    <row r="616" spans="17:17" ht="15.75" customHeight="1" x14ac:dyDescent="0.2">
      <c r="Q616" s="1"/>
    </row>
    <row r="617" spans="17:17" ht="15.75" customHeight="1" x14ac:dyDescent="0.2">
      <c r="Q617" s="1"/>
    </row>
    <row r="618" spans="17:17" ht="15.75" customHeight="1" x14ac:dyDescent="0.2">
      <c r="Q618" s="1"/>
    </row>
    <row r="619" spans="17:17" ht="15.75" customHeight="1" x14ac:dyDescent="0.2">
      <c r="Q619" s="1"/>
    </row>
    <row r="620" spans="17:17" ht="15.75" customHeight="1" x14ac:dyDescent="0.2">
      <c r="Q620" s="1"/>
    </row>
    <row r="621" spans="17:17" ht="15.75" customHeight="1" x14ac:dyDescent="0.2">
      <c r="Q621" s="1"/>
    </row>
    <row r="622" spans="17:17" ht="15.75" customHeight="1" x14ac:dyDescent="0.2">
      <c r="Q622" s="1"/>
    </row>
    <row r="623" spans="17:17" ht="15.75" customHeight="1" x14ac:dyDescent="0.2">
      <c r="Q623" s="1"/>
    </row>
    <row r="624" spans="17:17" ht="15.75" customHeight="1" x14ac:dyDescent="0.2">
      <c r="Q624" s="1"/>
    </row>
    <row r="625" spans="17:17" ht="15.75" customHeight="1" x14ac:dyDescent="0.2">
      <c r="Q625" s="1"/>
    </row>
    <row r="626" spans="17:17" ht="15.75" customHeight="1" x14ac:dyDescent="0.2">
      <c r="Q626" s="1"/>
    </row>
    <row r="627" spans="17:17" ht="15.75" customHeight="1" x14ac:dyDescent="0.2">
      <c r="Q627" s="1"/>
    </row>
    <row r="628" spans="17:17" ht="15.75" customHeight="1" x14ac:dyDescent="0.2">
      <c r="Q628" s="1"/>
    </row>
    <row r="629" spans="17:17" ht="15.75" customHeight="1" x14ac:dyDescent="0.2">
      <c r="Q629" s="1"/>
    </row>
    <row r="630" spans="17:17" ht="15.75" customHeight="1" x14ac:dyDescent="0.2">
      <c r="Q630" s="1"/>
    </row>
    <row r="631" spans="17:17" ht="15.75" customHeight="1" x14ac:dyDescent="0.2">
      <c r="Q631" s="1"/>
    </row>
    <row r="632" spans="17:17" ht="15.75" customHeight="1" x14ac:dyDescent="0.2">
      <c r="Q632" s="1"/>
    </row>
    <row r="633" spans="17:17" ht="15.75" customHeight="1" x14ac:dyDescent="0.2">
      <c r="Q633" s="1"/>
    </row>
    <row r="634" spans="17:17" ht="15.75" customHeight="1" x14ac:dyDescent="0.2">
      <c r="Q634" s="1"/>
    </row>
    <row r="635" spans="17:17" ht="15.75" customHeight="1" x14ac:dyDescent="0.2">
      <c r="Q635" s="1"/>
    </row>
    <row r="636" spans="17:17" ht="15.75" customHeight="1" x14ac:dyDescent="0.2">
      <c r="Q636" s="1"/>
    </row>
    <row r="637" spans="17:17" ht="15.75" customHeight="1" x14ac:dyDescent="0.2">
      <c r="Q637" s="1"/>
    </row>
    <row r="638" spans="17:17" ht="15.75" customHeight="1" x14ac:dyDescent="0.2">
      <c r="Q638" s="1"/>
    </row>
    <row r="639" spans="17:17" ht="15.75" customHeight="1" x14ac:dyDescent="0.2">
      <c r="Q639" s="1"/>
    </row>
    <row r="640" spans="17:17" ht="15.75" customHeight="1" x14ac:dyDescent="0.2">
      <c r="Q640" s="1"/>
    </row>
    <row r="641" spans="17:17" ht="15.75" customHeight="1" x14ac:dyDescent="0.2">
      <c r="Q641" s="1"/>
    </row>
    <row r="642" spans="17:17" ht="15.75" customHeight="1" x14ac:dyDescent="0.2">
      <c r="Q642" s="1"/>
    </row>
    <row r="643" spans="17:17" ht="15.75" customHeight="1" x14ac:dyDescent="0.2">
      <c r="Q643" s="1"/>
    </row>
    <row r="644" spans="17:17" ht="15.75" customHeight="1" x14ac:dyDescent="0.2">
      <c r="Q644" s="1"/>
    </row>
    <row r="645" spans="17:17" ht="15.75" customHeight="1" x14ac:dyDescent="0.2">
      <c r="Q645" s="1"/>
    </row>
    <row r="646" spans="17:17" ht="15.75" customHeight="1" x14ac:dyDescent="0.2">
      <c r="Q646" s="1"/>
    </row>
    <row r="647" spans="17:17" ht="15.75" customHeight="1" x14ac:dyDescent="0.2">
      <c r="Q647" s="1"/>
    </row>
    <row r="648" spans="17:17" ht="15.75" customHeight="1" x14ac:dyDescent="0.2">
      <c r="Q648" s="1"/>
    </row>
    <row r="649" spans="17:17" ht="15.75" customHeight="1" x14ac:dyDescent="0.2">
      <c r="Q649" s="1"/>
    </row>
    <row r="650" spans="17:17" ht="15.75" customHeight="1" x14ac:dyDescent="0.2">
      <c r="Q650" s="1"/>
    </row>
    <row r="651" spans="17:17" ht="15.75" customHeight="1" x14ac:dyDescent="0.2">
      <c r="Q651" s="1"/>
    </row>
    <row r="652" spans="17:17" ht="15.75" customHeight="1" x14ac:dyDescent="0.2">
      <c r="Q652" s="1"/>
    </row>
    <row r="653" spans="17:17" ht="15.75" customHeight="1" x14ac:dyDescent="0.2">
      <c r="Q653" s="1"/>
    </row>
    <row r="654" spans="17:17" ht="15.75" customHeight="1" x14ac:dyDescent="0.2">
      <c r="Q654" s="1"/>
    </row>
    <row r="655" spans="17:17" ht="15.75" customHeight="1" x14ac:dyDescent="0.2">
      <c r="Q655" s="1"/>
    </row>
    <row r="656" spans="17:17" ht="15.75" customHeight="1" x14ac:dyDescent="0.2">
      <c r="Q656" s="1"/>
    </row>
    <row r="657" spans="17:17" ht="15.75" customHeight="1" x14ac:dyDescent="0.2">
      <c r="Q657" s="1"/>
    </row>
    <row r="658" spans="17:17" ht="15.75" customHeight="1" x14ac:dyDescent="0.2">
      <c r="Q658" s="1"/>
    </row>
    <row r="659" spans="17:17" ht="15.75" customHeight="1" x14ac:dyDescent="0.2">
      <c r="Q659" s="1"/>
    </row>
    <row r="660" spans="17:17" ht="15.75" customHeight="1" x14ac:dyDescent="0.2">
      <c r="Q660" s="1"/>
    </row>
    <row r="661" spans="17:17" ht="15.75" customHeight="1" x14ac:dyDescent="0.2">
      <c r="Q661" s="1"/>
    </row>
    <row r="662" spans="17:17" ht="15.75" customHeight="1" x14ac:dyDescent="0.2">
      <c r="Q662" s="1"/>
    </row>
    <row r="663" spans="17:17" ht="15.75" customHeight="1" x14ac:dyDescent="0.2">
      <c r="Q663" s="1"/>
    </row>
    <row r="664" spans="17:17" ht="15.75" customHeight="1" x14ac:dyDescent="0.2">
      <c r="Q664" s="1"/>
    </row>
    <row r="665" spans="17:17" ht="15.75" customHeight="1" x14ac:dyDescent="0.2">
      <c r="Q665" s="1"/>
    </row>
    <row r="666" spans="17:17" ht="15.75" customHeight="1" x14ac:dyDescent="0.2">
      <c r="Q666" s="1"/>
    </row>
    <row r="667" spans="17:17" ht="15.75" customHeight="1" x14ac:dyDescent="0.2">
      <c r="Q667" s="1"/>
    </row>
    <row r="668" spans="17:17" ht="15.75" customHeight="1" x14ac:dyDescent="0.2">
      <c r="Q668" s="1"/>
    </row>
    <row r="669" spans="17:17" ht="15.75" customHeight="1" x14ac:dyDescent="0.2">
      <c r="Q669" s="1"/>
    </row>
    <row r="670" spans="17:17" ht="15.75" customHeight="1" x14ac:dyDescent="0.2">
      <c r="Q670" s="1"/>
    </row>
    <row r="671" spans="17:17" ht="15.75" customHeight="1" x14ac:dyDescent="0.2">
      <c r="Q671" s="1"/>
    </row>
    <row r="672" spans="17:17" ht="15.75" customHeight="1" x14ac:dyDescent="0.2">
      <c r="Q672" s="1"/>
    </row>
    <row r="673" spans="17:17" ht="15.75" customHeight="1" x14ac:dyDescent="0.2">
      <c r="Q673" s="1"/>
    </row>
    <row r="674" spans="17:17" ht="15.75" customHeight="1" x14ac:dyDescent="0.2">
      <c r="Q674" s="1"/>
    </row>
    <row r="675" spans="17:17" ht="15.75" customHeight="1" x14ac:dyDescent="0.2">
      <c r="Q675" s="1"/>
    </row>
    <row r="676" spans="17:17" ht="15.75" customHeight="1" x14ac:dyDescent="0.2">
      <c r="Q676" s="1"/>
    </row>
    <row r="677" spans="17:17" ht="15.75" customHeight="1" x14ac:dyDescent="0.2">
      <c r="Q677" s="1"/>
    </row>
    <row r="678" spans="17:17" ht="15.75" customHeight="1" x14ac:dyDescent="0.2">
      <c r="Q678" s="1"/>
    </row>
    <row r="679" spans="17:17" ht="15.75" customHeight="1" x14ac:dyDescent="0.2">
      <c r="Q679" s="1"/>
    </row>
    <row r="680" spans="17:17" ht="15.75" customHeight="1" x14ac:dyDescent="0.2">
      <c r="Q680" s="1"/>
    </row>
    <row r="681" spans="17:17" ht="15.75" customHeight="1" x14ac:dyDescent="0.2">
      <c r="Q681" s="1"/>
    </row>
    <row r="682" spans="17:17" ht="15.75" customHeight="1" x14ac:dyDescent="0.2">
      <c r="Q682" s="1"/>
    </row>
    <row r="683" spans="17:17" ht="15.75" customHeight="1" x14ac:dyDescent="0.2">
      <c r="Q683" s="1"/>
    </row>
    <row r="684" spans="17:17" ht="15.75" customHeight="1" x14ac:dyDescent="0.2">
      <c r="Q684" s="1"/>
    </row>
    <row r="685" spans="17:17" ht="15.75" customHeight="1" x14ac:dyDescent="0.2">
      <c r="Q685" s="1"/>
    </row>
    <row r="686" spans="17:17" ht="15.75" customHeight="1" x14ac:dyDescent="0.2">
      <c r="Q686" s="1"/>
    </row>
    <row r="687" spans="17:17" ht="15.75" customHeight="1" x14ac:dyDescent="0.2">
      <c r="Q687" s="1"/>
    </row>
    <row r="688" spans="17:17" ht="15.75" customHeight="1" x14ac:dyDescent="0.2">
      <c r="Q688" s="1"/>
    </row>
    <row r="689" spans="17:17" ht="15.75" customHeight="1" x14ac:dyDescent="0.2">
      <c r="Q689" s="1"/>
    </row>
    <row r="690" spans="17:17" ht="15.75" customHeight="1" x14ac:dyDescent="0.2">
      <c r="Q690" s="1"/>
    </row>
    <row r="691" spans="17:17" ht="15.75" customHeight="1" x14ac:dyDescent="0.2">
      <c r="Q691" s="1"/>
    </row>
    <row r="692" spans="17:17" ht="15.75" customHeight="1" x14ac:dyDescent="0.2">
      <c r="Q692" s="1"/>
    </row>
    <row r="693" spans="17:17" ht="15.75" customHeight="1" x14ac:dyDescent="0.2">
      <c r="Q693" s="1"/>
    </row>
    <row r="694" spans="17:17" ht="15.75" customHeight="1" x14ac:dyDescent="0.2">
      <c r="Q694" s="1"/>
    </row>
    <row r="695" spans="17:17" ht="15.75" customHeight="1" x14ac:dyDescent="0.2">
      <c r="Q695" s="1"/>
    </row>
    <row r="696" spans="17:17" ht="15.75" customHeight="1" x14ac:dyDescent="0.2">
      <c r="Q696" s="1"/>
    </row>
    <row r="697" spans="17:17" ht="15.75" customHeight="1" x14ac:dyDescent="0.2">
      <c r="Q697" s="1"/>
    </row>
    <row r="698" spans="17:17" ht="15.75" customHeight="1" x14ac:dyDescent="0.2">
      <c r="Q698" s="1"/>
    </row>
    <row r="699" spans="17:17" ht="15.75" customHeight="1" x14ac:dyDescent="0.2">
      <c r="Q699" s="1"/>
    </row>
    <row r="700" spans="17:17" ht="15.75" customHeight="1" x14ac:dyDescent="0.2">
      <c r="Q700" s="1"/>
    </row>
    <row r="701" spans="17:17" ht="15.75" customHeight="1" x14ac:dyDescent="0.2">
      <c r="Q701" s="1"/>
    </row>
    <row r="702" spans="17:17" ht="15.75" customHeight="1" x14ac:dyDescent="0.2">
      <c r="Q702" s="1"/>
    </row>
    <row r="703" spans="17:17" ht="15.75" customHeight="1" x14ac:dyDescent="0.2">
      <c r="Q703" s="1"/>
    </row>
    <row r="704" spans="17:17" ht="15.75" customHeight="1" x14ac:dyDescent="0.2">
      <c r="Q704" s="1"/>
    </row>
    <row r="705" spans="17:17" ht="15.75" customHeight="1" x14ac:dyDescent="0.2">
      <c r="Q705" s="1"/>
    </row>
    <row r="706" spans="17:17" ht="15.75" customHeight="1" x14ac:dyDescent="0.2">
      <c r="Q706" s="1"/>
    </row>
    <row r="707" spans="17:17" ht="15.75" customHeight="1" x14ac:dyDescent="0.2">
      <c r="Q707" s="1"/>
    </row>
    <row r="708" spans="17:17" ht="15.75" customHeight="1" x14ac:dyDescent="0.2">
      <c r="Q708" s="1"/>
    </row>
    <row r="709" spans="17:17" ht="15.75" customHeight="1" x14ac:dyDescent="0.2">
      <c r="Q709" s="1"/>
    </row>
    <row r="710" spans="17:17" ht="15.75" customHeight="1" x14ac:dyDescent="0.2">
      <c r="Q710" s="1"/>
    </row>
    <row r="711" spans="17:17" ht="15.75" customHeight="1" x14ac:dyDescent="0.2">
      <c r="Q711" s="1"/>
    </row>
    <row r="712" spans="17:17" ht="15.75" customHeight="1" x14ac:dyDescent="0.2">
      <c r="Q712" s="1"/>
    </row>
    <row r="713" spans="17:17" ht="15.75" customHeight="1" x14ac:dyDescent="0.2">
      <c r="Q713" s="1"/>
    </row>
    <row r="714" spans="17:17" ht="15.75" customHeight="1" x14ac:dyDescent="0.2">
      <c r="Q714" s="1"/>
    </row>
    <row r="715" spans="17:17" ht="15.75" customHeight="1" x14ac:dyDescent="0.2">
      <c r="Q715" s="1"/>
    </row>
    <row r="716" spans="17:17" ht="15.75" customHeight="1" x14ac:dyDescent="0.2">
      <c r="Q716" s="1"/>
    </row>
    <row r="717" spans="17:17" ht="15.75" customHeight="1" x14ac:dyDescent="0.2">
      <c r="Q717" s="1"/>
    </row>
    <row r="718" spans="17:17" ht="15.75" customHeight="1" x14ac:dyDescent="0.2">
      <c r="Q718" s="1"/>
    </row>
    <row r="719" spans="17:17" ht="15.75" customHeight="1" x14ac:dyDescent="0.2">
      <c r="Q719" s="1"/>
    </row>
    <row r="720" spans="17:17" ht="15.75" customHeight="1" x14ac:dyDescent="0.2">
      <c r="Q720" s="1"/>
    </row>
    <row r="721" spans="17:17" ht="15.75" customHeight="1" x14ac:dyDescent="0.2">
      <c r="Q721" s="1"/>
    </row>
    <row r="722" spans="17:17" ht="15.75" customHeight="1" x14ac:dyDescent="0.2">
      <c r="Q722" s="1"/>
    </row>
    <row r="723" spans="17:17" ht="15.75" customHeight="1" x14ac:dyDescent="0.2">
      <c r="Q723" s="1"/>
    </row>
    <row r="724" spans="17:17" ht="15.75" customHeight="1" x14ac:dyDescent="0.2">
      <c r="Q724" s="1"/>
    </row>
    <row r="725" spans="17:17" ht="15.75" customHeight="1" x14ac:dyDescent="0.2">
      <c r="Q725" s="1"/>
    </row>
    <row r="726" spans="17:17" ht="15.75" customHeight="1" x14ac:dyDescent="0.2">
      <c r="Q726" s="1"/>
    </row>
    <row r="727" spans="17:17" ht="15.75" customHeight="1" x14ac:dyDescent="0.2">
      <c r="Q727" s="1"/>
    </row>
    <row r="728" spans="17:17" ht="15.75" customHeight="1" x14ac:dyDescent="0.2">
      <c r="Q728" s="1"/>
    </row>
    <row r="729" spans="17:17" ht="15.75" customHeight="1" x14ac:dyDescent="0.2">
      <c r="Q729" s="1"/>
    </row>
    <row r="730" spans="17:17" ht="15.75" customHeight="1" x14ac:dyDescent="0.2">
      <c r="Q730" s="1"/>
    </row>
    <row r="731" spans="17:17" ht="15.75" customHeight="1" x14ac:dyDescent="0.2">
      <c r="Q731" s="1"/>
    </row>
    <row r="732" spans="17:17" ht="15.75" customHeight="1" x14ac:dyDescent="0.2">
      <c r="Q732" s="1"/>
    </row>
    <row r="733" spans="17:17" ht="15.75" customHeight="1" x14ac:dyDescent="0.2">
      <c r="Q733" s="1"/>
    </row>
    <row r="734" spans="17:17" ht="15.75" customHeight="1" x14ac:dyDescent="0.2">
      <c r="Q734" s="1"/>
    </row>
    <row r="735" spans="17:17" ht="15.75" customHeight="1" x14ac:dyDescent="0.2">
      <c r="Q735" s="1"/>
    </row>
    <row r="736" spans="17:17" ht="15.75" customHeight="1" x14ac:dyDescent="0.2">
      <c r="Q736" s="1"/>
    </row>
    <row r="737" spans="17:17" ht="15.75" customHeight="1" x14ac:dyDescent="0.2">
      <c r="Q737" s="1"/>
    </row>
    <row r="738" spans="17:17" ht="15.75" customHeight="1" x14ac:dyDescent="0.2">
      <c r="Q738" s="1"/>
    </row>
    <row r="739" spans="17:17" ht="15.75" customHeight="1" x14ac:dyDescent="0.2">
      <c r="Q739" s="1"/>
    </row>
    <row r="740" spans="17:17" ht="15.75" customHeight="1" x14ac:dyDescent="0.2">
      <c r="Q740" s="1"/>
    </row>
    <row r="741" spans="17:17" ht="15.75" customHeight="1" x14ac:dyDescent="0.2">
      <c r="Q741" s="1"/>
    </row>
    <row r="742" spans="17:17" ht="15.75" customHeight="1" x14ac:dyDescent="0.2">
      <c r="Q742" s="1"/>
    </row>
    <row r="743" spans="17:17" ht="15.75" customHeight="1" x14ac:dyDescent="0.2">
      <c r="Q743" s="1"/>
    </row>
    <row r="744" spans="17:17" ht="15.75" customHeight="1" x14ac:dyDescent="0.2">
      <c r="Q744" s="1"/>
    </row>
    <row r="745" spans="17:17" ht="15.75" customHeight="1" x14ac:dyDescent="0.2">
      <c r="Q745" s="1"/>
    </row>
    <row r="746" spans="17:17" ht="15.75" customHeight="1" x14ac:dyDescent="0.2">
      <c r="Q746" s="1"/>
    </row>
    <row r="747" spans="17:17" ht="15.75" customHeight="1" x14ac:dyDescent="0.2">
      <c r="Q747" s="1"/>
    </row>
    <row r="748" spans="17:17" ht="15.75" customHeight="1" x14ac:dyDescent="0.2">
      <c r="Q748" s="1"/>
    </row>
    <row r="749" spans="17:17" ht="15.75" customHeight="1" x14ac:dyDescent="0.2">
      <c r="Q749" s="1"/>
    </row>
    <row r="750" spans="17:17" ht="15.75" customHeight="1" x14ac:dyDescent="0.2">
      <c r="Q750" s="1"/>
    </row>
    <row r="751" spans="17:17" ht="15.75" customHeight="1" x14ac:dyDescent="0.2">
      <c r="Q751" s="1"/>
    </row>
    <row r="752" spans="17:17" ht="15.75" customHeight="1" x14ac:dyDescent="0.2">
      <c r="Q752" s="1"/>
    </row>
    <row r="753" spans="17:17" ht="15.75" customHeight="1" x14ac:dyDescent="0.2">
      <c r="Q753" s="1"/>
    </row>
    <row r="754" spans="17:17" ht="15.75" customHeight="1" x14ac:dyDescent="0.2">
      <c r="Q754" s="1"/>
    </row>
    <row r="755" spans="17:17" ht="15.75" customHeight="1" x14ac:dyDescent="0.2">
      <c r="Q755" s="1"/>
    </row>
    <row r="756" spans="17:17" ht="15.75" customHeight="1" x14ac:dyDescent="0.2">
      <c r="Q756" s="1"/>
    </row>
    <row r="757" spans="17:17" ht="15.75" customHeight="1" x14ac:dyDescent="0.2">
      <c r="Q757" s="1"/>
    </row>
    <row r="758" spans="17:17" ht="15.75" customHeight="1" x14ac:dyDescent="0.2">
      <c r="Q758" s="1"/>
    </row>
    <row r="759" spans="17:17" ht="15.75" customHeight="1" x14ac:dyDescent="0.2">
      <c r="Q759" s="1"/>
    </row>
    <row r="760" spans="17:17" ht="15.75" customHeight="1" x14ac:dyDescent="0.2">
      <c r="Q760" s="1"/>
    </row>
    <row r="761" spans="17:17" ht="15.75" customHeight="1" x14ac:dyDescent="0.2">
      <c r="Q761" s="1"/>
    </row>
    <row r="762" spans="17:17" ht="15.75" customHeight="1" x14ac:dyDescent="0.2">
      <c r="Q762" s="1"/>
    </row>
    <row r="763" spans="17:17" ht="15.75" customHeight="1" x14ac:dyDescent="0.2">
      <c r="Q763" s="1"/>
    </row>
    <row r="764" spans="17:17" ht="15.75" customHeight="1" x14ac:dyDescent="0.2">
      <c r="Q764" s="1"/>
    </row>
    <row r="765" spans="17:17" ht="15.75" customHeight="1" x14ac:dyDescent="0.2">
      <c r="Q765" s="1"/>
    </row>
    <row r="766" spans="17:17" ht="15.75" customHeight="1" x14ac:dyDescent="0.2">
      <c r="Q766" s="1"/>
    </row>
    <row r="767" spans="17:17" ht="15.75" customHeight="1" x14ac:dyDescent="0.2">
      <c r="Q767" s="1"/>
    </row>
    <row r="768" spans="17:17" ht="15.75" customHeight="1" x14ac:dyDescent="0.2">
      <c r="Q768" s="1"/>
    </row>
    <row r="769" spans="17:17" ht="15.75" customHeight="1" x14ac:dyDescent="0.2">
      <c r="Q769" s="1"/>
    </row>
    <row r="770" spans="17:17" ht="15.75" customHeight="1" x14ac:dyDescent="0.2">
      <c r="Q770" s="1"/>
    </row>
    <row r="771" spans="17:17" ht="15.75" customHeight="1" x14ac:dyDescent="0.2">
      <c r="Q771" s="1"/>
    </row>
    <row r="772" spans="17:17" ht="15.75" customHeight="1" x14ac:dyDescent="0.2">
      <c r="Q772" s="1"/>
    </row>
    <row r="773" spans="17:17" ht="15.75" customHeight="1" x14ac:dyDescent="0.2">
      <c r="Q773" s="1"/>
    </row>
    <row r="774" spans="17:17" ht="15.75" customHeight="1" x14ac:dyDescent="0.2">
      <c r="Q774" s="1"/>
    </row>
    <row r="775" spans="17:17" ht="15.75" customHeight="1" x14ac:dyDescent="0.2">
      <c r="Q775" s="1"/>
    </row>
    <row r="776" spans="17:17" ht="15.75" customHeight="1" x14ac:dyDescent="0.2">
      <c r="Q776" s="1"/>
    </row>
    <row r="777" spans="17:17" ht="15.75" customHeight="1" x14ac:dyDescent="0.2">
      <c r="Q777" s="1"/>
    </row>
    <row r="778" spans="17:17" ht="15.75" customHeight="1" x14ac:dyDescent="0.2">
      <c r="Q778" s="1"/>
    </row>
    <row r="779" spans="17:17" ht="15.75" customHeight="1" x14ac:dyDescent="0.2">
      <c r="Q779" s="1"/>
    </row>
    <row r="780" spans="17:17" ht="15.75" customHeight="1" x14ac:dyDescent="0.2">
      <c r="Q780" s="1"/>
    </row>
    <row r="781" spans="17:17" ht="15.75" customHeight="1" x14ac:dyDescent="0.2">
      <c r="Q781" s="1"/>
    </row>
    <row r="782" spans="17:17" ht="15.75" customHeight="1" x14ac:dyDescent="0.2">
      <c r="Q782" s="1"/>
    </row>
    <row r="783" spans="17:17" ht="15.75" customHeight="1" x14ac:dyDescent="0.2">
      <c r="Q783" s="1"/>
    </row>
    <row r="784" spans="17:17" ht="15.75" customHeight="1" x14ac:dyDescent="0.2">
      <c r="Q784" s="1"/>
    </row>
    <row r="785" spans="17:17" ht="15.75" customHeight="1" x14ac:dyDescent="0.2">
      <c r="Q785" s="1"/>
    </row>
    <row r="786" spans="17:17" ht="15.75" customHeight="1" x14ac:dyDescent="0.2">
      <c r="Q786" s="1"/>
    </row>
    <row r="787" spans="17:17" ht="15.75" customHeight="1" x14ac:dyDescent="0.2">
      <c r="Q787" s="1"/>
    </row>
    <row r="788" spans="17:17" ht="15.75" customHeight="1" x14ac:dyDescent="0.2">
      <c r="Q788" s="1"/>
    </row>
    <row r="789" spans="17:17" ht="15.75" customHeight="1" x14ac:dyDescent="0.2">
      <c r="Q789" s="1"/>
    </row>
    <row r="790" spans="17:17" ht="15.75" customHeight="1" x14ac:dyDescent="0.2">
      <c r="Q790" s="1"/>
    </row>
    <row r="791" spans="17:17" ht="15.75" customHeight="1" x14ac:dyDescent="0.2">
      <c r="Q791" s="1"/>
    </row>
    <row r="792" spans="17:17" ht="15.75" customHeight="1" x14ac:dyDescent="0.2">
      <c r="Q792" s="1"/>
    </row>
    <row r="793" spans="17:17" ht="15.75" customHeight="1" x14ac:dyDescent="0.2">
      <c r="Q793" s="1"/>
    </row>
    <row r="794" spans="17:17" ht="15.75" customHeight="1" x14ac:dyDescent="0.2">
      <c r="Q794" s="1"/>
    </row>
    <row r="795" spans="17:17" ht="15.75" customHeight="1" x14ac:dyDescent="0.2">
      <c r="Q795" s="1"/>
    </row>
    <row r="796" spans="17:17" ht="15.75" customHeight="1" x14ac:dyDescent="0.2">
      <c r="Q796" s="1"/>
    </row>
    <row r="797" spans="17:17" ht="15.75" customHeight="1" x14ac:dyDescent="0.2">
      <c r="Q797" s="1"/>
    </row>
    <row r="798" spans="17:17" ht="15.75" customHeight="1" x14ac:dyDescent="0.2">
      <c r="Q798" s="1"/>
    </row>
    <row r="799" spans="17:17" ht="15.75" customHeight="1" x14ac:dyDescent="0.2">
      <c r="Q799" s="1"/>
    </row>
    <row r="800" spans="17:17" ht="15.75" customHeight="1" x14ac:dyDescent="0.2">
      <c r="Q800" s="1"/>
    </row>
    <row r="801" spans="17:17" ht="15.75" customHeight="1" x14ac:dyDescent="0.2">
      <c r="Q801" s="1"/>
    </row>
    <row r="802" spans="17:17" ht="15.75" customHeight="1" x14ac:dyDescent="0.2">
      <c r="Q802" s="1"/>
    </row>
    <row r="803" spans="17:17" ht="15.75" customHeight="1" x14ac:dyDescent="0.2">
      <c r="Q803" s="1"/>
    </row>
    <row r="804" spans="17:17" ht="15.75" customHeight="1" x14ac:dyDescent="0.2">
      <c r="Q804" s="1"/>
    </row>
    <row r="805" spans="17:17" ht="15.75" customHeight="1" x14ac:dyDescent="0.2">
      <c r="Q805" s="1"/>
    </row>
    <row r="806" spans="17:17" ht="15.75" customHeight="1" x14ac:dyDescent="0.2">
      <c r="Q806" s="1"/>
    </row>
    <row r="807" spans="17:17" ht="15.75" customHeight="1" x14ac:dyDescent="0.2">
      <c r="Q807" s="1"/>
    </row>
    <row r="808" spans="17:17" ht="15.75" customHeight="1" x14ac:dyDescent="0.2">
      <c r="Q808" s="1"/>
    </row>
    <row r="809" spans="17:17" ht="15.75" customHeight="1" x14ac:dyDescent="0.2">
      <c r="Q809" s="1"/>
    </row>
    <row r="810" spans="17:17" ht="15.75" customHeight="1" x14ac:dyDescent="0.2">
      <c r="Q810" s="1"/>
    </row>
    <row r="811" spans="17:17" ht="15.75" customHeight="1" x14ac:dyDescent="0.2">
      <c r="Q811" s="1"/>
    </row>
    <row r="812" spans="17:17" ht="15.75" customHeight="1" x14ac:dyDescent="0.2">
      <c r="Q812" s="1"/>
    </row>
    <row r="813" spans="17:17" ht="15.75" customHeight="1" x14ac:dyDescent="0.2">
      <c r="Q813" s="1"/>
    </row>
    <row r="814" spans="17:17" ht="15.75" customHeight="1" x14ac:dyDescent="0.2">
      <c r="Q814" s="1"/>
    </row>
    <row r="815" spans="17:17" ht="15.75" customHeight="1" x14ac:dyDescent="0.2">
      <c r="Q815" s="1"/>
    </row>
    <row r="816" spans="17:17" ht="15.75" customHeight="1" x14ac:dyDescent="0.2">
      <c r="Q816" s="1"/>
    </row>
    <row r="817" spans="17:17" ht="15.75" customHeight="1" x14ac:dyDescent="0.2">
      <c r="Q817" s="1"/>
    </row>
    <row r="818" spans="17:17" ht="15.75" customHeight="1" x14ac:dyDescent="0.2">
      <c r="Q818" s="1"/>
    </row>
    <row r="819" spans="17:17" ht="15.75" customHeight="1" x14ac:dyDescent="0.2">
      <c r="Q819" s="1"/>
    </row>
    <row r="820" spans="17:17" ht="15.75" customHeight="1" x14ac:dyDescent="0.2">
      <c r="Q820" s="1"/>
    </row>
    <row r="821" spans="17:17" ht="15.75" customHeight="1" x14ac:dyDescent="0.2">
      <c r="Q821" s="1"/>
    </row>
    <row r="822" spans="17:17" ht="15.75" customHeight="1" x14ac:dyDescent="0.2">
      <c r="Q822" s="1"/>
    </row>
    <row r="823" spans="17:17" ht="15.75" customHeight="1" x14ac:dyDescent="0.2">
      <c r="Q823" s="1"/>
    </row>
    <row r="824" spans="17:17" ht="15.75" customHeight="1" x14ac:dyDescent="0.2">
      <c r="Q824" s="1"/>
    </row>
    <row r="825" spans="17:17" ht="15.75" customHeight="1" x14ac:dyDescent="0.2">
      <c r="Q825" s="1"/>
    </row>
    <row r="826" spans="17:17" ht="15.75" customHeight="1" x14ac:dyDescent="0.2">
      <c r="Q826" s="1"/>
    </row>
    <row r="827" spans="17:17" ht="15.75" customHeight="1" x14ac:dyDescent="0.2">
      <c r="Q827" s="1"/>
    </row>
    <row r="828" spans="17:17" ht="15.75" customHeight="1" x14ac:dyDescent="0.2">
      <c r="Q828" s="1"/>
    </row>
    <row r="829" spans="17:17" ht="15.75" customHeight="1" x14ac:dyDescent="0.2">
      <c r="Q829" s="1"/>
    </row>
    <row r="830" spans="17:17" ht="15.75" customHeight="1" x14ac:dyDescent="0.2">
      <c r="Q830" s="1"/>
    </row>
    <row r="831" spans="17:17" ht="15.75" customHeight="1" x14ac:dyDescent="0.2">
      <c r="Q831" s="1"/>
    </row>
    <row r="832" spans="17:17" ht="15.75" customHeight="1" x14ac:dyDescent="0.2">
      <c r="Q832" s="1"/>
    </row>
    <row r="833" spans="17:17" ht="15.75" customHeight="1" x14ac:dyDescent="0.2">
      <c r="Q833" s="1"/>
    </row>
    <row r="834" spans="17:17" ht="15.75" customHeight="1" x14ac:dyDescent="0.2">
      <c r="Q834" s="1"/>
    </row>
    <row r="835" spans="17:17" ht="15.75" customHeight="1" x14ac:dyDescent="0.2">
      <c r="Q835" s="1"/>
    </row>
    <row r="836" spans="17:17" ht="15.75" customHeight="1" x14ac:dyDescent="0.2">
      <c r="Q836" s="1"/>
    </row>
    <row r="837" spans="17:17" ht="15.75" customHeight="1" x14ac:dyDescent="0.2">
      <c r="Q837" s="1"/>
    </row>
    <row r="838" spans="17:17" ht="15.75" customHeight="1" x14ac:dyDescent="0.2">
      <c r="Q838" s="1"/>
    </row>
    <row r="839" spans="17:17" ht="15.75" customHeight="1" x14ac:dyDescent="0.2">
      <c r="Q839" s="1"/>
    </row>
    <row r="840" spans="17:17" ht="15.75" customHeight="1" x14ac:dyDescent="0.2">
      <c r="Q840" s="1"/>
    </row>
    <row r="841" spans="17:17" ht="15.75" customHeight="1" x14ac:dyDescent="0.2">
      <c r="Q841" s="1"/>
    </row>
    <row r="842" spans="17:17" ht="15.75" customHeight="1" x14ac:dyDescent="0.2">
      <c r="Q842" s="1"/>
    </row>
    <row r="843" spans="17:17" ht="15.75" customHeight="1" x14ac:dyDescent="0.2">
      <c r="Q843" s="1"/>
    </row>
    <row r="844" spans="17:17" ht="15.75" customHeight="1" x14ac:dyDescent="0.2">
      <c r="Q844" s="1"/>
    </row>
    <row r="845" spans="17:17" ht="15.75" customHeight="1" x14ac:dyDescent="0.2">
      <c r="Q845" s="1"/>
    </row>
    <row r="846" spans="17:17" ht="15.75" customHeight="1" x14ac:dyDescent="0.2">
      <c r="Q846" s="1"/>
    </row>
    <row r="847" spans="17:17" ht="15.75" customHeight="1" x14ac:dyDescent="0.2">
      <c r="Q847" s="1"/>
    </row>
    <row r="848" spans="17:17" ht="15.75" customHeight="1" x14ac:dyDescent="0.2">
      <c r="Q848" s="1"/>
    </row>
    <row r="849" spans="17:17" ht="15.75" customHeight="1" x14ac:dyDescent="0.2">
      <c r="Q849" s="1"/>
    </row>
    <row r="850" spans="17:17" ht="15.75" customHeight="1" x14ac:dyDescent="0.2">
      <c r="Q850" s="1"/>
    </row>
    <row r="851" spans="17:17" ht="15.75" customHeight="1" x14ac:dyDescent="0.2">
      <c r="Q851" s="1"/>
    </row>
    <row r="852" spans="17:17" ht="15.75" customHeight="1" x14ac:dyDescent="0.2">
      <c r="Q852" s="1"/>
    </row>
    <row r="853" spans="17:17" ht="15.75" customHeight="1" x14ac:dyDescent="0.2">
      <c r="Q853" s="1"/>
    </row>
    <row r="854" spans="17:17" ht="15.75" customHeight="1" x14ac:dyDescent="0.2">
      <c r="Q854" s="1"/>
    </row>
    <row r="855" spans="17:17" ht="15.75" customHeight="1" x14ac:dyDescent="0.2">
      <c r="Q855" s="1"/>
    </row>
    <row r="856" spans="17:17" ht="15.75" customHeight="1" x14ac:dyDescent="0.2">
      <c r="Q856" s="1"/>
    </row>
    <row r="857" spans="17:17" ht="15.75" customHeight="1" x14ac:dyDescent="0.2">
      <c r="Q857" s="1"/>
    </row>
    <row r="858" spans="17:17" ht="15.75" customHeight="1" x14ac:dyDescent="0.2">
      <c r="Q858" s="1"/>
    </row>
    <row r="859" spans="17:17" ht="15.75" customHeight="1" x14ac:dyDescent="0.2">
      <c r="Q859" s="1"/>
    </row>
    <row r="860" spans="17:17" ht="15.75" customHeight="1" x14ac:dyDescent="0.2">
      <c r="Q860" s="1"/>
    </row>
    <row r="861" spans="17:17" ht="15.75" customHeight="1" x14ac:dyDescent="0.2">
      <c r="Q861" s="1"/>
    </row>
    <row r="862" spans="17:17" ht="15.75" customHeight="1" x14ac:dyDescent="0.2">
      <c r="Q862" s="1"/>
    </row>
    <row r="863" spans="17:17" ht="15.75" customHeight="1" x14ac:dyDescent="0.2">
      <c r="Q863" s="1"/>
    </row>
    <row r="864" spans="17:17" ht="15.75" customHeight="1" x14ac:dyDescent="0.2">
      <c r="Q864" s="1"/>
    </row>
    <row r="865" spans="17:17" ht="15.75" customHeight="1" x14ac:dyDescent="0.2">
      <c r="Q865" s="1"/>
    </row>
    <row r="866" spans="17:17" ht="15.75" customHeight="1" x14ac:dyDescent="0.2">
      <c r="Q866" s="1"/>
    </row>
    <row r="867" spans="17:17" ht="15.75" customHeight="1" x14ac:dyDescent="0.2">
      <c r="Q867" s="1"/>
    </row>
    <row r="868" spans="17:17" ht="15.75" customHeight="1" x14ac:dyDescent="0.2">
      <c r="Q868" s="1"/>
    </row>
    <row r="869" spans="17:17" ht="15.75" customHeight="1" x14ac:dyDescent="0.2">
      <c r="Q869" s="1"/>
    </row>
    <row r="870" spans="17:17" ht="15.75" customHeight="1" x14ac:dyDescent="0.2">
      <c r="Q870" s="1"/>
    </row>
    <row r="871" spans="17:17" ht="15.75" customHeight="1" x14ac:dyDescent="0.2">
      <c r="Q871" s="1"/>
    </row>
    <row r="872" spans="17:17" ht="15.75" customHeight="1" x14ac:dyDescent="0.2">
      <c r="Q872" s="1"/>
    </row>
    <row r="873" spans="17:17" ht="15.75" customHeight="1" x14ac:dyDescent="0.2">
      <c r="Q873" s="1"/>
    </row>
    <row r="874" spans="17:17" ht="15.75" customHeight="1" x14ac:dyDescent="0.2">
      <c r="Q874" s="1"/>
    </row>
    <row r="875" spans="17:17" ht="15.75" customHeight="1" x14ac:dyDescent="0.2">
      <c r="Q875" s="1"/>
    </row>
    <row r="876" spans="17:17" ht="15.75" customHeight="1" x14ac:dyDescent="0.2">
      <c r="Q876" s="1"/>
    </row>
    <row r="877" spans="17:17" ht="15.75" customHeight="1" x14ac:dyDescent="0.2">
      <c r="Q877" s="1"/>
    </row>
    <row r="878" spans="17:17" ht="15.75" customHeight="1" x14ac:dyDescent="0.2">
      <c r="Q878" s="1"/>
    </row>
    <row r="879" spans="17:17" ht="15.75" customHeight="1" x14ac:dyDescent="0.2">
      <c r="Q879" s="1"/>
    </row>
    <row r="880" spans="17:17" ht="15.75" customHeight="1" x14ac:dyDescent="0.2">
      <c r="Q880" s="1"/>
    </row>
    <row r="881" spans="17:17" ht="15.75" customHeight="1" x14ac:dyDescent="0.2">
      <c r="Q881" s="1"/>
    </row>
    <row r="882" spans="17:17" ht="15.75" customHeight="1" x14ac:dyDescent="0.2">
      <c r="Q882" s="1"/>
    </row>
    <row r="883" spans="17:17" ht="15.75" customHeight="1" x14ac:dyDescent="0.2">
      <c r="Q883" s="1"/>
    </row>
    <row r="884" spans="17:17" ht="15.75" customHeight="1" x14ac:dyDescent="0.2">
      <c r="Q884" s="1"/>
    </row>
    <row r="885" spans="17:17" ht="15.75" customHeight="1" x14ac:dyDescent="0.2">
      <c r="Q885" s="1"/>
    </row>
    <row r="886" spans="17:17" ht="15.75" customHeight="1" x14ac:dyDescent="0.2">
      <c r="Q886" s="1"/>
    </row>
    <row r="887" spans="17:17" ht="15.75" customHeight="1" x14ac:dyDescent="0.2">
      <c r="Q887" s="1"/>
    </row>
    <row r="888" spans="17:17" ht="15.75" customHeight="1" x14ac:dyDescent="0.2">
      <c r="Q888" s="1"/>
    </row>
    <row r="889" spans="17:17" ht="15.75" customHeight="1" x14ac:dyDescent="0.2">
      <c r="Q889" s="1"/>
    </row>
    <row r="890" spans="17:17" ht="15.75" customHeight="1" x14ac:dyDescent="0.2">
      <c r="Q890" s="1"/>
    </row>
    <row r="891" spans="17:17" ht="15.75" customHeight="1" x14ac:dyDescent="0.2">
      <c r="Q891" s="1"/>
    </row>
    <row r="892" spans="17:17" ht="15.75" customHeight="1" x14ac:dyDescent="0.2">
      <c r="Q892" s="1"/>
    </row>
    <row r="893" spans="17:17" ht="15.75" customHeight="1" x14ac:dyDescent="0.2">
      <c r="Q893" s="1"/>
    </row>
    <row r="894" spans="17:17" ht="15.75" customHeight="1" x14ac:dyDescent="0.2">
      <c r="Q894" s="1"/>
    </row>
    <row r="895" spans="17:17" ht="15.75" customHeight="1" x14ac:dyDescent="0.2">
      <c r="Q895" s="1"/>
    </row>
    <row r="896" spans="17:17" ht="15.75" customHeight="1" x14ac:dyDescent="0.2">
      <c r="Q896" s="1"/>
    </row>
    <row r="897" spans="17:17" ht="15.75" customHeight="1" x14ac:dyDescent="0.2">
      <c r="Q897" s="1"/>
    </row>
    <row r="898" spans="17:17" ht="15.75" customHeight="1" x14ac:dyDescent="0.2">
      <c r="Q898" s="1"/>
    </row>
    <row r="899" spans="17:17" ht="15.75" customHeight="1" x14ac:dyDescent="0.2">
      <c r="Q899" s="1"/>
    </row>
    <row r="900" spans="17:17" ht="15.75" customHeight="1" x14ac:dyDescent="0.2">
      <c r="Q900" s="1"/>
    </row>
    <row r="901" spans="17:17" ht="15.75" customHeight="1" x14ac:dyDescent="0.2">
      <c r="Q901" s="1"/>
    </row>
    <row r="902" spans="17:17" ht="15.75" customHeight="1" x14ac:dyDescent="0.2">
      <c r="Q902" s="1"/>
    </row>
    <row r="903" spans="17:17" ht="15.75" customHeight="1" x14ac:dyDescent="0.2">
      <c r="Q903" s="1"/>
    </row>
    <row r="904" spans="17:17" ht="15.75" customHeight="1" x14ac:dyDescent="0.2">
      <c r="Q904" s="1"/>
    </row>
    <row r="905" spans="17:17" ht="15.75" customHeight="1" x14ac:dyDescent="0.2">
      <c r="Q905" s="1"/>
    </row>
    <row r="906" spans="17:17" ht="15.75" customHeight="1" x14ac:dyDescent="0.2">
      <c r="Q906" s="1"/>
    </row>
    <row r="907" spans="17:17" ht="15.75" customHeight="1" x14ac:dyDescent="0.2">
      <c r="Q907" s="1"/>
    </row>
    <row r="908" spans="17:17" ht="15.75" customHeight="1" x14ac:dyDescent="0.2">
      <c r="Q908" s="1"/>
    </row>
    <row r="909" spans="17:17" ht="15.75" customHeight="1" x14ac:dyDescent="0.2">
      <c r="Q909" s="1"/>
    </row>
    <row r="910" spans="17:17" ht="15.75" customHeight="1" x14ac:dyDescent="0.2">
      <c r="Q910" s="1"/>
    </row>
    <row r="911" spans="17:17" ht="15.75" customHeight="1" x14ac:dyDescent="0.2">
      <c r="Q911" s="1"/>
    </row>
    <row r="912" spans="17:17" ht="15.75" customHeight="1" x14ac:dyDescent="0.2">
      <c r="Q912" s="1"/>
    </row>
    <row r="913" spans="17:17" ht="15.75" customHeight="1" x14ac:dyDescent="0.2">
      <c r="Q913" s="1"/>
    </row>
    <row r="914" spans="17:17" ht="15.75" customHeight="1" x14ac:dyDescent="0.2">
      <c r="Q914" s="1"/>
    </row>
    <row r="915" spans="17:17" ht="15.75" customHeight="1" x14ac:dyDescent="0.2">
      <c r="Q915" s="1"/>
    </row>
    <row r="916" spans="17:17" ht="15.75" customHeight="1" x14ac:dyDescent="0.2">
      <c r="Q916" s="1"/>
    </row>
    <row r="917" spans="17:17" ht="15.75" customHeight="1" x14ac:dyDescent="0.2">
      <c r="Q917" s="1"/>
    </row>
    <row r="918" spans="17:17" ht="15.75" customHeight="1" x14ac:dyDescent="0.2">
      <c r="Q918" s="1"/>
    </row>
    <row r="919" spans="17:17" ht="15.75" customHeight="1" x14ac:dyDescent="0.2">
      <c r="Q919" s="1"/>
    </row>
    <row r="920" spans="17:17" ht="15.75" customHeight="1" x14ac:dyDescent="0.2">
      <c r="Q920" s="1"/>
    </row>
    <row r="921" spans="17:17" ht="15.75" customHeight="1" x14ac:dyDescent="0.2">
      <c r="Q921" s="1"/>
    </row>
    <row r="922" spans="17:17" ht="15.75" customHeight="1" x14ac:dyDescent="0.2">
      <c r="Q922" s="1"/>
    </row>
    <row r="923" spans="17:17" ht="15.75" customHeight="1" x14ac:dyDescent="0.2">
      <c r="Q923" s="1"/>
    </row>
    <row r="924" spans="17:17" ht="15.75" customHeight="1" x14ac:dyDescent="0.2">
      <c r="Q924" s="1"/>
    </row>
    <row r="925" spans="17:17" ht="15.75" customHeight="1" x14ac:dyDescent="0.2">
      <c r="Q925" s="1"/>
    </row>
    <row r="926" spans="17:17" ht="15.75" customHeight="1" x14ac:dyDescent="0.2">
      <c r="Q926" s="1"/>
    </row>
    <row r="927" spans="17:17" ht="15.75" customHeight="1" x14ac:dyDescent="0.2">
      <c r="Q927" s="1"/>
    </row>
    <row r="928" spans="17:17" ht="15.75" customHeight="1" x14ac:dyDescent="0.2">
      <c r="Q928" s="1"/>
    </row>
    <row r="929" spans="17:17" ht="15.75" customHeight="1" x14ac:dyDescent="0.2">
      <c r="Q929" s="1"/>
    </row>
    <row r="930" spans="17:17" ht="15.75" customHeight="1" x14ac:dyDescent="0.2">
      <c r="Q930" s="1"/>
    </row>
    <row r="931" spans="17:17" ht="15.75" customHeight="1" x14ac:dyDescent="0.2">
      <c r="Q931" s="1"/>
    </row>
    <row r="932" spans="17:17" ht="15.75" customHeight="1" x14ac:dyDescent="0.2">
      <c r="Q932" s="1"/>
    </row>
    <row r="933" spans="17:17" ht="15.75" customHeight="1" x14ac:dyDescent="0.2">
      <c r="Q933" s="1"/>
    </row>
    <row r="934" spans="17:17" ht="15.75" customHeight="1" x14ac:dyDescent="0.2">
      <c r="Q934" s="1"/>
    </row>
    <row r="935" spans="17:17" ht="15.75" customHeight="1" x14ac:dyDescent="0.2">
      <c r="Q935" s="1"/>
    </row>
    <row r="936" spans="17:17" ht="15.75" customHeight="1" x14ac:dyDescent="0.2">
      <c r="Q936" s="1"/>
    </row>
    <row r="937" spans="17:17" ht="15.75" customHeight="1" x14ac:dyDescent="0.2">
      <c r="Q937" s="1"/>
    </row>
    <row r="938" spans="17:17" ht="15.75" customHeight="1" x14ac:dyDescent="0.2">
      <c r="Q938" s="1"/>
    </row>
    <row r="939" spans="17:17" ht="15.75" customHeight="1" x14ac:dyDescent="0.2">
      <c r="Q939" s="1"/>
    </row>
    <row r="940" spans="17:17" ht="15.75" customHeight="1" x14ac:dyDescent="0.2">
      <c r="Q940" s="1"/>
    </row>
    <row r="941" spans="17:17" ht="15.75" customHeight="1" x14ac:dyDescent="0.2">
      <c r="Q941" s="1"/>
    </row>
    <row r="942" spans="17:17" ht="15.75" customHeight="1" x14ac:dyDescent="0.2">
      <c r="Q942" s="1"/>
    </row>
    <row r="943" spans="17:17" ht="15.75" customHeight="1" x14ac:dyDescent="0.2">
      <c r="Q943" s="1"/>
    </row>
    <row r="944" spans="17:17" ht="15.75" customHeight="1" x14ac:dyDescent="0.2">
      <c r="Q944" s="1"/>
    </row>
    <row r="945" spans="17:17" ht="15.75" customHeight="1" x14ac:dyDescent="0.2">
      <c r="Q945" s="1"/>
    </row>
    <row r="946" spans="17:17" ht="15.75" customHeight="1" x14ac:dyDescent="0.2">
      <c r="Q946" s="1"/>
    </row>
    <row r="947" spans="17:17" ht="15.75" customHeight="1" x14ac:dyDescent="0.2">
      <c r="Q947" s="1"/>
    </row>
    <row r="948" spans="17:17" ht="15.75" customHeight="1" x14ac:dyDescent="0.2">
      <c r="Q948" s="1"/>
    </row>
    <row r="949" spans="17:17" ht="15.75" customHeight="1" x14ac:dyDescent="0.2">
      <c r="Q949" s="1"/>
    </row>
    <row r="950" spans="17:17" ht="15.75" customHeight="1" x14ac:dyDescent="0.2">
      <c r="Q950" s="1"/>
    </row>
    <row r="951" spans="17:17" ht="15.75" customHeight="1" x14ac:dyDescent="0.2">
      <c r="Q951" s="1"/>
    </row>
    <row r="952" spans="17:17" ht="15.75" customHeight="1" x14ac:dyDescent="0.2">
      <c r="Q952" s="1"/>
    </row>
    <row r="953" spans="17:17" ht="15.75" customHeight="1" x14ac:dyDescent="0.2">
      <c r="Q953" s="1"/>
    </row>
    <row r="954" spans="17:17" ht="15.75" customHeight="1" x14ac:dyDescent="0.2">
      <c r="Q954" s="1"/>
    </row>
    <row r="955" spans="17:17" ht="15.75" customHeight="1" x14ac:dyDescent="0.2">
      <c r="Q955" s="1"/>
    </row>
    <row r="956" spans="17:17" ht="15.75" customHeight="1" x14ac:dyDescent="0.2">
      <c r="Q956" s="1"/>
    </row>
    <row r="957" spans="17:17" ht="15.75" customHeight="1" x14ac:dyDescent="0.2">
      <c r="Q957" s="1"/>
    </row>
    <row r="958" spans="17:17" ht="15.75" customHeight="1" x14ac:dyDescent="0.2">
      <c r="Q958" s="1"/>
    </row>
    <row r="959" spans="17:17" ht="15.75" customHeight="1" x14ac:dyDescent="0.2">
      <c r="Q959" s="1"/>
    </row>
    <row r="960" spans="17:17" ht="15.75" customHeight="1" x14ac:dyDescent="0.2">
      <c r="Q960" s="1"/>
    </row>
    <row r="961" spans="17:17" ht="15.75" customHeight="1" x14ac:dyDescent="0.2">
      <c r="Q961" s="1"/>
    </row>
    <row r="962" spans="17:17" ht="15.75" customHeight="1" x14ac:dyDescent="0.2">
      <c r="Q962" s="1"/>
    </row>
    <row r="963" spans="17:17" ht="15.75" customHeight="1" x14ac:dyDescent="0.2">
      <c r="Q963" s="1"/>
    </row>
    <row r="964" spans="17:17" ht="15.75" customHeight="1" x14ac:dyDescent="0.2">
      <c r="Q964" s="1"/>
    </row>
    <row r="965" spans="17:17" ht="15.75" customHeight="1" x14ac:dyDescent="0.2">
      <c r="Q965" s="1"/>
    </row>
    <row r="966" spans="17:17" ht="15.75" customHeight="1" x14ac:dyDescent="0.2">
      <c r="Q966" s="1"/>
    </row>
    <row r="967" spans="17:17" ht="15.75" customHeight="1" x14ac:dyDescent="0.2">
      <c r="Q967" s="1"/>
    </row>
    <row r="968" spans="17:17" ht="15.75" customHeight="1" x14ac:dyDescent="0.2">
      <c r="Q968" s="1"/>
    </row>
    <row r="969" spans="17:17" ht="15.75" customHeight="1" x14ac:dyDescent="0.2">
      <c r="Q969" s="1"/>
    </row>
    <row r="970" spans="17:17" ht="15.75" customHeight="1" x14ac:dyDescent="0.2">
      <c r="Q970" s="1"/>
    </row>
    <row r="971" spans="17:17" ht="15.75" customHeight="1" x14ac:dyDescent="0.2">
      <c r="Q971" s="1"/>
    </row>
    <row r="972" spans="17:17" ht="15.75" customHeight="1" x14ac:dyDescent="0.2">
      <c r="Q972" s="1"/>
    </row>
    <row r="973" spans="17:17" ht="15.75" customHeight="1" x14ac:dyDescent="0.2">
      <c r="Q973" s="1"/>
    </row>
    <row r="974" spans="17:17" ht="15.75" customHeight="1" x14ac:dyDescent="0.2">
      <c r="Q974" s="1"/>
    </row>
    <row r="975" spans="17:17" ht="15.75" customHeight="1" x14ac:dyDescent="0.2">
      <c r="Q975" s="1"/>
    </row>
    <row r="976" spans="17:17" ht="15.75" customHeight="1" x14ac:dyDescent="0.2">
      <c r="Q976" s="1"/>
    </row>
    <row r="977" spans="17:17" ht="15.75" customHeight="1" x14ac:dyDescent="0.2">
      <c r="Q977" s="1"/>
    </row>
    <row r="978" spans="17:17" ht="15.75" customHeight="1" x14ac:dyDescent="0.2">
      <c r="Q978" s="1"/>
    </row>
    <row r="979" spans="17:17" ht="15.75" customHeight="1" x14ac:dyDescent="0.2">
      <c r="Q979" s="1"/>
    </row>
    <row r="980" spans="17:17" ht="15.75" customHeight="1" x14ac:dyDescent="0.2">
      <c r="Q980" s="1"/>
    </row>
    <row r="981" spans="17:17" ht="15.75" customHeight="1" x14ac:dyDescent="0.2">
      <c r="Q981" s="1"/>
    </row>
    <row r="982" spans="17:17" ht="15.75" customHeight="1" x14ac:dyDescent="0.2">
      <c r="Q982" s="1"/>
    </row>
    <row r="983" spans="17:17" ht="15.75" customHeight="1" x14ac:dyDescent="0.2">
      <c r="Q983" s="1"/>
    </row>
    <row r="984" spans="17:17" ht="15.75" customHeight="1" x14ac:dyDescent="0.2">
      <c r="Q984" s="1"/>
    </row>
    <row r="985" spans="17:17" ht="15.75" customHeight="1" x14ac:dyDescent="0.2">
      <c r="Q985" s="1"/>
    </row>
    <row r="986" spans="17:17" ht="15.75" customHeight="1" x14ac:dyDescent="0.2">
      <c r="Q986" s="1"/>
    </row>
    <row r="987" spans="17:17" ht="15.75" customHeight="1" x14ac:dyDescent="0.2">
      <c r="Q987" s="1"/>
    </row>
    <row r="988" spans="17:17" ht="15.75" customHeight="1" x14ac:dyDescent="0.2">
      <c r="Q988" s="1"/>
    </row>
    <row r="989" spans="17:17" ht="15.75" customHeight="1" x14ac:dyDescent="0.2">
      <c r="Q989" s="1"/>
    </row>
    <row r="990" spans="17:17" ht="15.75" customHeight="1" x14ac:dyDescent="0.2">
      <c r="Q990" s="1"/>
    </row>
    <row r="991" spans="17:17" ht="15.75" customHeight="1" x14ac:dyDescent="0.2">
      <c r="Q991" s="1"/>
    </row>
    <row r="992" spans="17:17" ht="15.75" customHeight="1" x14ac:dyDescent="0.2">
      <c r="Q992" s="1"/>
    </row>
    <row r="993" spans="17:17" ht="15.75" customHeight="1" x14ac:dyDescent="0.2">
      <c r="Q993" s="1"/>
    </row>
    <row r="994" spans="17:17" ht="15.75" customHeight="1" x14ac:dyDescent="0.2">
      <c r="Q994" s="1"/>
    </row>
    <row r="995" spans="17:17" ht="15.75" customHeight="1" x14ac:dyDescent="0.2">
      <c r="Q995" s="1"/>
    </row>
    <row r="996" spans="17:17" ht="15.75" customHeight="1" x14ac:dyDescent="0.2">
      <c r="Q996" s="1"/>
    </row>
    <row r="997" spans="17:17" ht="15.75" customHeight="1" x14ac:dyDescent="0.2">
      <c r="Q997" s="1"/>
    </row>
    <row r="998" spans="17:17" ht="15.75" customHeight="1" x14ac:dyDescent="0.2">
      <c r="Q998" s="1"/>
    </row>
    <row r="999" spans="17:17" ht="15.75" customHeight="1" x14ac:dyDescent="0.2">
      <c r="Q999" s="1"/>
    </row>
    <row r="1000" spans="17:17" ht="15.75" customHeight="1" x14ac:dyDescent="0.2">
      <c r="Q1000" s="1"/>
    </row>
    <row r="1001" spans="17:17" ht="15.75" customHeight="1" x14ac:dyDescent="0.2">
      <c r="Q1001" s="1"/>
    </row>
    <row r="1002" spans="17:17" ht="15.75" customHeight="1" x14ac:dyDescent="0.2">
      <c r="Q1002" s="1"/>
    </row>
    <row r="1003" spans="17:17" ht="15.75" customHeight="1" x14ac:dyDescent="0.2">
      <c r="Q1003" s="1"/>
    </row>
    <row r="1004" spans="17:17" ht="15.75" customHeight="1" x14ac:dyDescent="0.2">
      <c r="Q1004" s="1"/>
    </row>
    <row r="1005" spans="17:17" ht="15.75" customHeight="1" x14ac:dyDescent="0.2">
      <c r="Q1005" s="1"/>
    </row>
    <row r="1006" spans="17:17" ht="15.75" customHeight="1" x14ac:dyDescent="0.2">
      <c r="Q1006" s="1"/>
    </row>
    <row r="1007" spans="17:17" ht="15.75" customHeight="1" x14ac:dyDescent="0.2">
      <c r="Q1007" s="1"/>
    </row>
    <row r="1008" spans="17:17" ht="15.75" customHeight="1" x14ac:dyDescent="0.2">
      <c r="Q1008" s="1"/>
    </row>
    <row r="1009" spans="17:17" ht="15.75" customHeight="1" x14ac:dyDescent="0.2">
      <c r="Q1009" s="1"/>
    </row>
    <row r="1010" spans="17:17" ht="15.75" customHeight="1" x14ac:dyDescent="0.2">
      <c r="Q1010" s="1"/>
    </row>
    <row r="1011" spans="17:17" ht="15.75" customHeight="1" x14ac:dyDescent="0.2">
      <c r="Q1011" s="1"/>
    </row>
    <row r="1012" spans="17:17" ht="15.75" customHeight="1" x14ac:dyDescent="0.2">
      <c r="Q1012" s="1"/>
    </row>
    <row r="1013" spans="17:17" ht="15.75" customHeight="1" x14ac:dyDescent="0.2">
      <c r="Q1013" s="1"/>
    </row>
    <row r="1014" spans="17:17" ht="15.75" customHeight="1" x14ac:dyDescent="0.2">
      <c r="Q1014" s="1"/>
    </row>
    <row r="1015" spans="17:17" ht="15.75" customHeight="1" x14ac:dyDescent="0.2">
      <c r="Q1015" s="1"/>
    </row>
    <row r="1016" spans="17:17" ht="15.75" customHeight="1" x14ac:dyDescent="0.2">
      <c r="Q1016" s="1"/>
    </row>
    <row r="1017" spans="17:17" ht="15.75" customHeight="1" x14ac:dyDescent="0.2">
      <c r="Q1017" s="1"/>
    </row>
    <row r="1018" spans="17:17" ht="15.75" customHeight="1" x14ac:dyDescent="0.2">
      <c r="Q1018" s="1"/>
    </row>
    <row r="1019" spans="17:17" ht="15.75" customHeight="1" x14ac:dyDescent="0.2">
      <c r="Q1019" s="1"/>
    </row>
    <row r="1020" spans="17:17" ht="15.75" customHeight="1" x14ac:dyDescent="0.2">
      <c r="Q1020" s="1"/>
    </row>
    <row r="1021" spans="17:17" ht="15.75" customHeight="1" x14ac:dyDescent="0.2">
      <c r="Q1021" s="1"/>
    </row>
    <row r="1022" spans="17:17" ht="15.75" customHeight="1" x14ac:dyDescent="0.2">
      <c r="Q1022" s="1"/>
    </row>
    <row r="1023" spans="17:17" ht="15.75" customHeight="1" x14ac:dyDescent="0.2">
      <c r="Q1023" s="1"/>
    </row>
    <row r="1024" spans="17:17" ht="15.75" customHeight="1" x14ac:dyDescent="0.2">
      <c r="Q1024" s="1"/>
    </row>
    <row r="1025" spans="17:17" ht="15.75" customHeight="1" x14ac:dyDescent="0.2">
      <c r="Q1025" s="1"/>
    </row>
    <row r="1026" spans="17:17" ht="15.75" customHeight="1" x14ac:dyDescent="0.2">
      <c r="Q1026" s="1"/>
    </row>
    <row r="1027" spans="17:17" ht="15.75" customHeight="1" x14ac:dyDescent="0.2">
      <c r="Q1027" s="1"/>
    </row>
    <row r="1028" spans="17:17" ht="15.75" customHeight="1" x14ac:dyDescent="0.2">
      <c r="Q1028" s="1"/>
    </row>
    <row r="1029" spans="17:17" ht="15.75" customHeight="1" x14ac:dyDescent="0.2">
      <c r="Q1029" s="1"/>
    </row>
    <row r="1030" spans="17:17" ht="15.75" customHeight="1" x14ac:dyDescent="0.2">
      <c r="Q1030" s="1"/>
    </row>
    <row r="1031" spans="17:17" ht="15.75" customHeight="1" x14ac:dyDescent="0.2">
      <c r="Q1031" s="1"/>
    </row>
    <row r="1032" spans="17:17" ht="15.75" customHeight="1" x14ac:dyDescent="0.2">
      <c r="Q1032" s="1"/>
    </row>
    <row r="1033" spans="17:17" ht="15.75" customHeight="1" x14ac:dyDescent="0.2">
      <c r="Q1033" s="1"/>
    </row>
    <row r="1034" spans="17:17" ht="15.75" customHeight="1" x14ac:dyDescent="0.2">
      <c r="Q1034" s="1"/>
    </row>
    <row r="1035" spans="17:17" ht="15.75" customHeight="1" x14ac:dyDescent="0.2">
      <c r="Q1035" s="1"/>
    </row>
    <row r="1036" spans="17:17" ht="15.75" customHeight="1" x14ac:dyDescent="0.2">
      <c r="Q1036" s="1"/>
    </row>
    <row r="1037" spans="17:17" ht="15.75" customHeight="1" x14ac:dyDescent="0.2">
      <c r="Q1037" s="1"/>
    </row>
    <row r="1038" spans="17:17" ht="15.75" customHeight="1" x14ac:dyDescent="0.2">
      <c r="Q1038" s="1"/>
    </row>
    <row r="1039" spans="17:17" ht="15.75" customHeight="1" x14ac:dyDescent="0.2">
      <c r="Q1039" s="1"/>
    </row>
    <row r="1040" spans="17:17" ht="15.75" customHeight="1" x14ac:dyDescent="0.2">
      <c r="Q1040" s="1"/>
    </row>
    <row r="1041" spans="17:17" ht="15.75" customHeight="1" x14ac:dyDescent="0.2">
      <c r="Q1041" s="1"/>
    </row>
    <row r="1042" spans="17:17" ht="15.75" customHeight="1" x14ac:dyDescent="0.2">
      <c r="Q1042" s="1"/>
    </row>
    <row r="1043" spans="17:17" ht="15.75" customHeight="1" x14ac:dyDescent="0.2">
      <c r="Q1043" s="1"/>
    </row>
    <row r="1044" spans="17:17" ht="15.75" customHeight="1" x14ac:dyDescent="0.2">
      <c r="Q1044" s="1"/>
    </row>
    <row r="1045" spans="17:17" ht="15.75" customHeight="1" x14ac:dyDescent="0.2">
      <c r="Q1045" s="1"/>
    </row>
    <row r="1046" spans="17:17" ht="15.75" customHeight="1" x14ac:dyDescent="0.2">
      <c r="Q1046" s="1"/>
    </row>
    <row r="1047" spans="17:17" ht="15.75" customHeight="1" x14ac:dyDescent="0.2">
      <c r="Q1047" s="1"/>
    </row>
    <row r="1048" spans="17:17" ht="15.75" customHeight="1" x14ac:dyDescent="0.2">
      <c r="Q1048" s="1"/>
    </row>
    <row r="1049" spans="17:17" ht="15.75" customHeight="1" x14ac:dyDescent="0.2">
      <c r="Q1049" s="1"/>
    </row>
    <row r="1050" spans="17:17" ht="15.75" customHeight="1" x14ac:dyDescent="0.2">
      <c r="Q1050" s="1"/>
    </row>
    <row r="1051" spans="17:17" ht="15.75" customHeight="1" x14ac:dyDescent="0.2">
      <c r="Q1051" s="1"/>
    </row>
    <row r="1052" spans="17:17" ht="15.75" customHeight="1" x14ac:dyDescent="0.2">
      <c r="Q1052" s="1"/>
    </row>
    <row r="1053" spans="17:17" ht="15.75" customHeight="1" x14ac:dyDescent="0.2">
      <c r="Q1053" s="1"/>
    </row>
    <row r="1054" spans="17:17" ht="15.75" customHeight="1" x14ac:dyDescent="0.2">
      <c r="Q1054" s="1"/>
    </row>
    <row r="1055" spans="17:17" ht="15.75" customHeight="1" x14ac:dyDescent="0.2">
      <c r="Q1055" s="1"/>
    </row>
    <row r="1056" spans="17:17" ht="15.75" customHeight="1" x14ac:dyDescent="0.2">
      <c r="Q1056" s="1"/>
    </row>
    <row r="1057" spans="17:17" ht="15.75" customHeight="1" x14ac:dyDescent="0.2">
      <c r="Q1057" s="1"/>
    </row>
    <row r="1058" spans="17:17" ht="15.75" customHeight="1" x14ac:dyDescent="0.2">
      <c r="Q1058" s="1"/>
    </row>
    <row r="1059" spans="17:17" ht="15.75" customHeight="1" x14ac:dyDescent="0.2">
      <c r="Q1059" s="1"/>
    </row>
    <row r="1060" spans="17:17" ht="15.75" customHeight="1" x14ac:dyDescent="0.2">
      <c r="Q1060" s="1"/>
    </row>
    <row r="1061" spans="17:17" ht="15.75" customHeight="1" x14ac:dyDescent="0.2">
      <c r="Q1061" s="1"/>
    </row>
    <row r="1062" spans="17:17" ht="15.75" customHeight="1" x14ac:dyDescent="0.2">
      <c r="Q1062" s="1"/>
    </row>
    <row r="1063" spans="17:17" ht="15.75" customHeight="1" x14ac:dyDescent="0.2">
      <c r="Q1063" s="1"/>
    </row>
    <row r="1064" spans="17:17" ht="15.75" customHeight="1" x14ac:dyDescent="0.2">
      <c r="Q1064" s="1"/>
    </row>
    <row r="1065" spans="17:17" ht="15.75" customHeight="1" x14ac:dyDescent="0.2">
      <c r="Q1065" s="1"/>
    </row>
    <row r="1066" spans="17:17" ht="15.75" customHeight="1" x14ac:dyDescent="0.2">
      <c r="Q1066" s="1"/>
    </row>
    <row r="1067" spans="17:17" ht="15.75" customHeight="1" x14ac:dyDescent="0.2">
      <c r="Q1067" s="1"/>
    </row>
    <row r="1068" spans="17:17" ht="15.75" customHeight="1" x14ac:dyDescent="0.2">
      <c r="Q1068" s="1"/>
    </row>
    <row r="1069" spans="17:17" ht="15.75" customHeight="1" x14ac:dyDescent="0.2">
      <c r="Q1069" s="1"/>
    </row>
    <row r="1070" spans="17:17" ht="15.75" customHeight="1" x14ac:dyDescent="0.2">
      <c r="Q1070" s="1"/>
    </row>
    <row r="1071" spans="17:17" ht="15.75" customHeight="1" x14ac:dyDescent="0.2">
      <c r="Q1071" s="1"/>
    </row>
    <row r="1072" spans="17:17" ht="15.75" customHeight="1" x14ac:dyDescent="0.2">
      <c r="Q1072" s="1"/>
    </row>
    <row r="1073" spans="17:17" ht="15.75" customHeight="1" x14ac:dyDescent="0.2">
      <c r="Q1073" s="1"/>
    </row>
    <row r="1074" spans="17:17" ht="15.75" customHeight="1" x14ac:dyDescent="0.2">
      <c r="Q1074" s="1"/>
    </row>
    <row r="1075" spans="17:17" ht="15.75" customHeight="1" x14ac:dyDescent="0.2">
      <c r="Q1075" s="1"/>
    </row>
    <row r="1076" spans="17:17" ht="15.75" customHeight="1" x14ac:dyDescent="0.2">
      <c r="Q1076" s="1"/>
    </row>
    <row r="1077" spans="17:17" ht="15.75" customHeight="1" x14ac:dyDescent="0.2">
      <c r="Q1077" s="1"/>
    </row>
    <row r="1078" spans="17:17" ht="15.75" customHeight="1" x14ac:dyDescent="0.2">
      <c r="Q1078" s="1"/>
    </row>
    <row r="1079" spans="17:17" ht="15.75" customHeight="1" x14ac:dyDescent="0.2">
      <c r="Q1079" s="1"/>
    </row>
    <row r="1080" spans="17:17" ht="15.75" customHeight="1" x14ac:dyDescent="0.2">
      <c r="Q1080" s="1"/>
    </row>
    <row r="1081" spans="17:17" ht="15.75" customHeight="1" x14ac:dyDescent="0.2">
      <c r="Q1081" s="1"/>
    </row>
    <row r="1082" spans="17:17" ht="15.75" customHeight="1" x14ac:dyDescent="0.2">
      <c r="Q1082" s="1"/>
    </row>
    <row r="1083" spans="17:17" ht="15.75" customHeight="1" x14ac:dyDescent="0.2">
      <c r="Q1083" s="1"/>
    </row>
    <row r="1084" spans="17:17" ht="15.75" customHeight="1" x14ac:dyDescent="0.2">
      <c r="Q1084" s="1"/>
    </row>
    <row r="1085" spans="17:17" ht="15.75" customHeight="1" x14ac:dyDescent="0.2">
      <c r="Q1085" s="1"/>
    </row>
    <row r="1086" spans="17:17" ht="15.75" customHeight="1" x14ac:dyDescent="0.2">
      <c r="Q1086" s="1"/>
    </row>
    <row r="1087" spans="17:17" ht="15.75" customHeight="1" x14ac:dyDescent="0.2">
      <c r="Q1087" s="1"/>
    </row>
    <row r="1088" spans="17:17" ht="15.75" customHeight="1" x14ac:dyDescent="0.2">
      <c r="Q1088" s="1"/>
    </row>
    <row r="1089" spans="17:17" ht="15.75" customHeight="1" x14ac:dyDescent="0.2">
      <c r="Q1089" s="1"/>
    </row>
    <row r="1090" spans="17:17" ht="15.75" customHeight="1" x14ac:dyDescent="0.2">
      <c r="Q1090" s="1"/>
    </row>
    <row r="1091" spans="17:17" ht="15.75" customHeight="1" x14ac:dyDescent="0.2">
      <c r="Q1091" s="1"/>
    </row>
    <row r="1092" spans="17:17" ht="15.75" customHeight="1" x14ac:dyDescent="0.2">
      <c r="Q1092" s="1"/>
    </row>
    <row r="1093" spans="17:17" ht="15.75" customHeight="1" x14ac:dyDescent="0.2">
      <c r="Q1093" s="1"/>
    </row>
    <row r="1094" spans="17:17" ht="15.75" customHeight="1" x14ac:dyDescent="0.2">
      <c r="Q1094" s="1"/>
    </row>
    <row r="1095" spans="17:17" ht="15.75" customHeight="1" x14ac:dyDescent="0.2">
      <c r="Q1095" s="1"/>
    </row>
    <row r="1096" spans="17:17" ht="15.75" customHeight="1" x14ac:dyDescent="0.2">
      <c r="Q1096" s="1"/>
    </row>
    <row r="1097" spans="17:17" ht="15.75" customHeight="1" x14ac:dyDescent="0.2">
      <c r="Q1097" s="1"/>
    </row>
    <row r="1098" spans="17:17" ht="15.75" customHeight="1" x14ac:dyDescent="0.2">
      <c r="Q1098" s="1"/>
    </row>
    <row r="1099" spans="17:17" ht="15.75" customHeight="1" x14ac:dyDescent="0.2">
      <c r="Q1099" s="1"/>
    </row>
    <row r="1100" spans="17:17" ht="15.75" customHeight="1" x14ac:dyDescent="0.2">
      <c r="Q1100" s="1"/>
    </row>
    <row r="1101" spans="17:17" ht="15.75" customHeight="1" x14ac:dyDescent="0.2">
      <c r="Q1101" s="1"/>
    </row>
    <row r="1102" spans="17:17" ht="15.75" customHeight="1" x14ac:dyDescent="0.2">
      <c r="Q1102" s="1"/>
    </row>
    <row r="1103" spans="17:17" ht="15.75" customHeight="1" x14ac:dyDescent="0.2">
      <c r="Q1103" s="1"/>
    </row>
    <row r="1104" spans="17:17" ht="15.75" customHeight="1" x14ac:dyDescent="0.2">
      <c r="Q1104" s="1"/>
    </row>
    <row r="1105" spans="17:17" ht="15.75" customHeight="1" x14ac:dyDescent="0.2">
      <c r="Q1105" s="1"/>
    </row>
    <row r="1106" spans="17:17" ht="15.75" customHeight="1" x14ac:dyDescent="0.2">
      <c r="Q1106" s="1"/>
    </row>
    <row r="1107" spans="17:17" ht="15.75" customHeight="1" x14ac:dyDescent="0.2">
      <c r="Q1107" s="1"/>
    </row>
    <row r="1108" spans="17:17" ht="15.75" customHeight="1" x14ac:dyDescent="0.2">
      <c r="Q1108" s="1"/>
    </row>
    <row r="1109" spans="17:17" ht="15.75" customHeight="1" x14ac:dyDescent="0.2">
      <c r="Q1109" s="1"/>
    </row>
    <row r="1110" spans="17:17" ht="15.75" customHeight="1" x14ac:dyDescent="0.2">
      <c r="Q1110" s="1"/>
    </row>
    <row r="1111" spans="17:17" ht="15.75" customHeight="1" x14ac:dyDescent="0.2">
      <c r="Q1111" s="1"/>
    </row>
    <row r="1112" spans="17:17" ht="15.75" customHeight="1" x14ac:dyDescent="0.2">
      <c r="Q1112" s="1"/>
    </row>
    <row r="1113" spans="17:17" ht="15.75" customHeight="1" x14ac:dyDescent="0.2">
      <c r="Q1113" s="1"/>
    </row>
    <row r="1114" spans="17:17" ht="15.75" customHeight="1" x14ac:dyDescent="0.2">
      <c r="Q1114" s="1"/>
    </row>
    <row r="1115" spans="17:17" ht="15.75" customHeight="1" x14ac:dyDescent="0.2">
      <c r="Q1115" s="1"/>
    </row>
    <row r="1116" spans="17:17" ht="15.75" customHeight="1" x14ac:dyDescent="0.2">
      <c r="Q1116" s="1"/>
    </row>
    <row r="1117" spans="17:17" ht="15.75" customHeight="1" x14ac:dyDescent="0.2">
      <c r="Q1117" s="1"/>
    </row>
    <row r="1118" spans="17:17" ht="15.75" customHeight="1" x14ac:dyDescent="0.2">
      <c r="Q1118" s="1"/>
    </row>
    <row r="1119" spans="17:17" ht="15.75" customHeight="1" x14ac:dyDescent="0.2">
      <c r="Q1119" s="1"/>
    </row>
    <row r="1120" spans="17:17" ht="15.75" customHeight="1" x14ac:dyDescent="0.2">
      <c r="Q1120" s="1"/>
    </row>
    <row r="1121" spans="17:17" ht="15.75" customHeight="1" x14ac:dyDescent="0.2">
      <c r="Q1121" s="1"/>
    </row>
    <row r="1122" spans="17:17" ht="15.75" customHeight="1" x14ac:dyDescent="0.2">
      <c r="Q1122" s="1"/>
    </row>
    <row r="1123" spans="17:17" ht="15.75" customHeight="1" x14ac:dyDescent="0.2">
      <c r="Q1123" s="1"/>
    </row>
    <row r="1124" spans="17:17" ht="15.75" customHeight="1" x14ac:dyDescent="0.2">
      <c r="Q1124" s="1"/>
    </row>
    <row r="1125" spans="17:17" ht="15.75" customHeight="1" x14ac:dyDescent="0.2">
      <c r="Q1125" s="1"/>
    </row>
    <row r="1126" spans="17:17" ht="15.75" customHeight="1" x14ac:dyDescent="0.2">
      <c r="Q1126" s="1"/>
    </row>
    <row r="1127" spans="17:17" ht="15.75" customHeight="1" x14ac:dyDescent="0.2">
      <c r="Q1127" s="1"/>
    </row>
    <row r="1128" spans="17:17" ht="15.75" customHeight="1" x14ac:dyDescent="0.2">
      <c r="Q1128" s="1"/>
    </row>
    <row r="1129" spans="17:17" ht="15.75" customHeight="1" x14ac:dyDescent="0.2">
      <c r="Q1129" s="1"/>
    </row>
    <row r="1130" spans="17:17" ht="15.75" customHeight="1" x14ac:dyDescent="0.2">
      <c r="Q1130" s="1"/>
    </row>
    <row r="1131" spans="17:17" ht="15.75" customHeight="1" x14ac:dyDescent="0.2">
      <c r="Q1131" s="1"/>
    </row>
    <row r="1132" spans="17:17" ht="15.75" customHeight="1" x14ac:dyDescent="0.2">
      <c r="Q1132" s="1"/>
    </row>
    <row r="1133" spans="17:17" ht="15.75" customHeight="1" x14ac:dyDescent="0.2">
      <c r="Q1133" s="1"/>
    </row>
    <row r="1134" spans="17:17" ht="15.75" customHeight="1" x14ac:dyDescent="0.2">
      <c r="Q1134" s="1"/>
    </row>
    <row r="1135" spans="17:17" ht="15.75" customHeight="1" x14ac:dyDescent="0.2">
      <c r="Q1135" s="1"/>
    </row>
    <row r="1136" spans="17:17" ht="15.75" customHeight="1" x14ac:dyDescent="0.2">
      <c r="Q1136" s="1"/>
    </row>
    <row r="1137" spans="17:17" ht="15.75" customHeight="1" x14ac:dyDescent="0.2">
      <c r="Q1137" s="1"/>
    </row>
    <row r="1138" spans="17:17" ht="15.75" customHeight="1" x14ac:dyDescent="0.2">
      <c r="Q1138" s="1"/>
    </row>
    <row r="1139" spans="17:17" ht="15.75" customHeight="1" x14ac:dyDescent="0.2">
      <c r="Q1139" s="1"/>
    </row>
    <row r="1140" spans="17:17" ht="15.75" customHeight="1" x14ac:dyDescent="0.2">
      <c r="Q1140" s="1"/>
    </row>
    <row r="1141" spans="17:17" ht="15.75" customHeight="1" x14ac:dyDescent="0.2">
      <c r="Q1141" s="1"/>
    </row>
    <row r="1142" spans="17:17" ht="15.75" customHeight="1" x14ac:dyDescent="0.2">
      <c r="Q1142" s="1"/>
    </row>
    <row r="1143" spans="17:17" ht="15.75" customHeight="1" x14ac:dyDescent="0.2">
      <c r="Q1143" s="1"/>
    </row>
    <row r="1144" spans="17:17" ht="15.75" customHeight="1" x14ac:dyDescent="0.2">
      <c r="Q1144" s="1"/>
    </row>
    <row r="1145" spans="17:17" ht="15.75" customHeight="1" x14ac:dyDescent="0.2">
      <c r="Q1145" s="1"/>
    </row>
    <row r="1146" spans="17:17" ht="15.75" customHeight="1" x14ac:dyDescent="0.2">
      <c r="Q1146" s="1"/>
    </row>
    <row r="1147" spans="17:17" ht="15.75" customHeight="1" x14ac:dyDescent="0.2">
      <c r="Q1147" s="1"/>
    </row>
    <row r="1148" spans="17:17" ht="15.75" customHeight="1" x14ac:dyDescent="0.2">
      <c r="Q1148" s="1"/>
    </row>
    <row r="1149" spans="17:17" ht="15.75" customHeight="1" x14ac:dyDescent="0.2">
      <c r="Q1149" s="1"/>
    </row>
    <row r="1150" spans="17:17" ht="15.75" customHeight="1" x14ac:dyDescent="0.2">
      <c r="Q1150" s="1"/>
    </row>
    <row r="1151" spans="17:17" ht="15.75" customHeight="1" x14ac:dyDescent="0.2">
      <c r="Q1151" s="1"/>
    </row>
    <row r="1152" spans="17:17" ht="15.75" customHeight="1" x14ac:dyDescent="0.2">
      <c r="Q1152" s="1"/>
    </row>
    <row r="1153" spans="17:17" ht="15.75" customHeight="1" x14ac:dyDescent="0.2">
      <c r="Q1153" s="1"/>
    </row>
    <row r="1154" spans="17:17" ht="15.75" customHeight="1" x14ac:dyDescent="0.2">
      <c r="Q1154" s="1"/>
    </row>
    <row r="1155" spans="17:17" ht="15.75" customHeight="1" x14ac:dyDescent="0.2">
      <c r="Q1155" s="1"/>
    </row>
    <row r="1156" spans="17:17" ht="15.75" customHeight="1" x14ac:dyDescent="0.2">
      <c r="Q1156" s="1"/>
    </row>
    <row r="1157" spans="17:17" ht="15.75" customHeight="1" x14ac:dyDescent="0.2">
      <c r="Q1157" s="1"/>
    </row>
    <row r="1158" spans="17:17" ht="15.75" customHeight="1" x14ac:dyDescent="0.2">
      <c r="Q1158" s="1"/>
    </row>
    <row r="1159" spans="17:17" ht="15.75" customHeight="1" x14ac:dyDescent="0.2">
      <c r="Q1159" s="1"/>
    </row>
    <row r="1160" spans="17:17" ht="15.75" customHeight="1" x14ac:dyDescent="0.2">
      <c r="Q1160" s="1"/>
    </row>
    <row r="1161" spans="17:17" ht="15.75" customHeight="1" x14ac:dyDescent="0.2">
      <c r="Q1161" s="1"/>
    </row>
    <row r="1162" spans="17:17" ht="15.75" customHeight="1" x14ac:dyDescent="0.2">
      <c r="Q1162" s="1"/>
    </row>
    <row r="1163" spans="17:17" ht="15.75" customHeight="1" x14ac:dyDescent="0.2">
      <c r="Q1163" s="1"/>
    </row>
    <row r="1164" spans="17:17" ht="15.75" customHeight="1" x14ac:dyDescent="0.2">
      <c r="Q1164" s="1"/>
    </row>
    <row r="1165" spans="17:17" ht="15.75" customHeight="1" x14ac:dyDescent="0.2">
      <c r="Q1165" s="1"/>
    </row>
    <row r="1166" spans="17:17" ht="15.75" customHeight="1" x14ac:dyDescent="0.2">
      <c r="Q1166" s="1"/>
    </row>
    <row r="1167" spans="17:17" ht="15.75" customHeight="1" x14ac:dyDescent="0.2">
      <c r="Q1167" s="1"/>
    </row>
    <row r="1168" spans="17:17" ht="15.75" customHeight="1" x14ac:dyDescent="0.2">
      <c r="Q1168" s="1"/>
    </row>
    <row r="1169" spans="17:17" ht="15.75" customHeight="1" x14ac:dyDescent="0.2">
      <c r="Q1169" s="1"/>
    </row>
    <row r="1170" spans="17:17" ht="15.75" customHeight="1" x14ac:dyDescent="0.2">
      <c r="Q1170" s="1"/>
    </row>
    <row r="1171" spans="17:17" ht="15.75" customHeight="1" x14ac:dyDescent="0.2">
      <c r="Q1171" s="1"/>
    </row>
    <row r="1172" spans="17:17" ht="15.75" customHeight="1" x14ac:dyDescent="0.2">
      <c r="Q1172" s="1"/>
    </row>
    <row r="1173" spans="17:17" ht="15.75" customHeight="1" x14ac:dyDescent="0.2">
      <c r="Q1173" s="1"/>
    </row>
    <row r="1174" spans="17:17" ht="15.75" customHeight="1" x14ac:dyDescent="0.2">
      <c r="Q1174" s="1"/>
    </row>
    <row r="1175" spans="17:17" ht="15.75" customHeight="1" x14ac:dyDescent="0.2">
      <c r="Q1175" s="1"/>
    </row>
    <row r="1176" spans="17:17" ht="15.75" customHeight="1" x14ac:dyDescent="0.2">
      <c r="Q1176" s="1"/>
    </row>
    <row r="1177" spans="17:17" ht="15.75" customHeight="1" x14ac:dyDescent="0.2">
      <c r="Q1177" s="1"/>
    </row>
    <row r="1178" spans="17:17" ht="15.75" customHeight="1" x14ac:dyDescent="0.2">
      <c r="Q1178" s="1"/>
    </row>
    <row r="1179" spans="17:17" ht="15.75" customHeight="1" x14ac:dyDescent="0.2">
      <c r="Q1179" s="1"/>
    </row>
    <row r="1180" spans="17:17" ht="15.75" customHeight="1" x14ac:dyDescent="0.2">
      <c r="Q1180" s="1"/>
    </row>
    <row r="1181" spans="17:17" ht="15.75" customHeight="1" x14ac:dyDescent="0.2">
      <c r="Q1181" s="1"/>
    </row>
    <row r="1182" spans="17:17" ht="15.75" customHeight="1" x14ac:dyDescent="0.2">
      <c r="Q1182" s="1"/>
    </row>
    <row r="1183" spans="17:17" ht="15.75" customHeight="1" x14ac:dyDescent="0.2">
      <c r="Q1183" s="1"/>
    </row>
    <row r="1184" spans="17:17" ht="15.75" customHeight="1" x14ac:dyDescent="0.2">
      <c r="Q1184" s="1"/>
    </row>
    <row r="1185" spans="17:17" ht="15.75" customHeight="1" x14ac:dyDescent="0.2">
      <c r="Q1185" s="1"/>
    </row>
    <row r="1186" spans="17:17" ht="15.75" customHeight="1" x14ac:dyDescent="0.2">
      <c r="Q1186" s="1"/>
    </row>
    <row r="1187" spans="17:17" ht="15.75" customHeight="1" x14ac:dyDescent="0.2">
      <c r="Q1187" s="1"/>
    </row>
    <row r="1188" spans="17:17" ht="15.75" customHeight="1" x14ac:dyDescent="0.2">
      <c r="Q1188" s="1"/>
    </row>
    <row r="1189" spans="17:17" ht="15.75" customHeight="1" x14ac:dyDescent="0.2">
      <c r="Q1189" s="1"/>
    </row>
    <row r="1190" spans="17:17" ht="15.75" customHeight="1" x14ac:dyDescent="0.2">
      <c r="Q1190" s="1"/>
    </row>
    <row r="1191" spans="17:17" ht="15.75" customHeight="1" x14ac:dyDescent="0.2">
      <c r="Q1191" s="1"/>
    </row>
    <row r="1192" spans="17:17" ht="15.75" customHeight="1" x14ac:dyDescent="0.2">
      <c r="Q1192" s="1"/>
    </row>
    <row r="1193" spans="17:17" ht="15.75" customHeight="1" x14ac:dyDescent="0.2">
      <c r="Q1193" s="1"/>
    </row>
    <row r="1194" spans="17:17" ht="15.75" customHeight="1" x14ac:dyDescent="0.2">
      <c r="Q1194" s="1"/>
    </row>
    <row r="1195" spans="17:17" ht="15.75" customHeight="1" x14ac:dyDescent="0.2">
      <c r="Q1195" s="1"/>
    </row>
    <row r="1196" spans="17:17" ht="15.75" customHeight="1" x14ac:dyDescent="0.2">
      <c r="Q1196" s="1"/>
    </row>
    <row r="1197" spans="17:17" ht="15.75" customHeight="1" x14ac:dyDescent="0.2">
      <c r="Q1197" s="1"/>
    </row>
    <row r="1198" spans="17:17" ht="15.75" customHeight="1" x14ac:dyDescent="0.2">
      <c r="Q1198" s="1"/>
    </row>
    <row r="1199" spans="17:17" ht="15.75" customHeight="1" x14ac:dyDescent="0.2">
      <c r="Q1199" s="1"/>
    </row>
    <row r="1200" spans="17:17" ht="15.75" customHeight="1" x14ac:dyDescent="0.2">
      <c r="Q1200" s="1"/>
    </row>
    <row r="1201" spans="17:17" ht="15.75" customHeight="1" x14ac:dyDescent="0.2">
      <c r="Q1201" s="1"/>
    </row>
    <row r="1202" spans="17:17" ht="15.75" customHeight="1" x14ac:dyDescent="0.2">
      <c r="Q1202" s="1"/>
    </row>
    <row r="1203" spans="17:17" ht="15.75" customHeight="1" x14ac:dyDescent="0.2">
      <c r="Q1203" s="1"/>
    </row>
    <row r="1204" spans="17:17" ht="15.75" customHeight="1" x14ac:dyDescent="0.2">
      <c r="Q1204" s="1"/>
    </row>
    <row r="1205" spans="17:17" ht="15.75" customHeight="1" x14ac:dyDescent="0.2">
      <c r="Q1205" s="1"/>
    </row>
    <row r="1206" spans="17:17" ht="15.75" customHeight="1" x14ac:dyDescent="0.2">
      <c r="Q1206" s="1"/>
    </row>
    <row r="1207" spans="17:17" ht="15.75" customHeight="1" x14ac:dyDescent="0.2">
      <c r="Q1207" s="1"/>
    </row>
    <row r="1208" spans="17:17" ht="15.75" customHeight="1" x14ac:dyDescent="0.2">
      <c r="Q1208" s="1"/>
    </row>
    <row r="1209" spans="17:17" ht="15.75" customHeight="1" x14ac:dyDescent="0.2">
      <c r="Q1209" s="1"/>
    </row>
    <row r="1210" spans="17:17" ht="15.75" customHeight="1" x14ac:dyDescent="0.2">
      <c r="Q1210" s="1"/>
    </row>
    <row r="1211" spans="17:17" ht="15.75" customHeight="1" x14ac:dyDescent="0.2">
      <c r="Q1211" s="1"/>
    </row>
    <row r="1212" spans="17:17" ht="15.75" customHeight="1" x14ac:dyDescent="0.2">
      <c r="Q1212" s="1"/>
    </row>
    <row r="1213" spans="17:17" ht="15.75" customHeight="1" x14ac:dyDescent="0.2">
      <c r="Q1213" s="1"/>
    </row>
    <row r="1214" spans="17:17" ht="15.75" customHeight="1" x14ac:dyDescent="0.2">
      <c r="Q1214" s="1"/>
    </row>
    <row r="1215" spans="17:17" ht="15.75" customHeight="1" x14ac:dyDescent="0.2">
      <c r="Q1215" s="1"/>
    </row>
    <row r="1216" spans="17:17" ht="15.75" customHeight="1" x14ac:dyDescent="0.2">
      <c r="Q1216" s="1"/>
    </row>
    <row r="1217" spans="17:17" ht="15.75" customHeight="1" x14ac:dyDescent="0.2">
      <c r="Q1217" s="1"/>
    </row>
    <row r="1218" spans="17:17" ht="15.75" customHeight="1" x14ac:dyDescent="0.2">
      <c r="Q1218" s="1"/>
    </row>
    <row r="1219" spans="17:17" ht="15.75" customHeight="1" x14ac:dyDescent="0.2">
      <c r="Q1219" s="1"/>
    </row>
    <row r="1220" spans="17:17" ht="15.75" customHeight="1" x14ac:dyDescent="0.2">
      <c r="Q1220" s="1"/>
    </row>
    <row r="1221" spans="17:17" ht="15.75" customHeight="1" x14ac:dyDescent="0.2">
      <c r="Q1221" s="1"/>
    </row>
    <row r="1222" spans="17:17" ht="15.75" customHeight="1" x14ac:dyDescent="0.2">
      <c r="Q1222" s="1"/>
    </row>
    <row r="1223" spans="17:17" ht="15.75" customHeight="1" x14ac:dyDescent="0.2">
      <c r="Q1223" s="1"/>
    </row>
    <row r="1224" spans="17:17" ht="15.75" customHeight="1" x14ac:dyDescent="0.2">
      <c r="Q1224" s="1"/>
    </row>
    <row r="1225" spans="17:17" ht="15.75" customHeight="1" x14ac:dyDescent="0.2">
      <c r="Q1225" s="1"/>
    </row>
    <row r="1226" spans="17:17" ht="15.75" customHeight="1" x14ac:dyDescent="0.2">
      <c r="Q1226" s="1"/>
    </row>
    <row r="1227" spans="17:17" ht="15.75" customHeight="1" x14ac:dyDescent="0.2">
      <c r="Q1227" s="1"/>
    </row>
    <row r="1228" spans="17:17" ht="15.75" customHeight="1" x14ac:dyDescent="0.2">
      <c r="Q1228" s="1"/>
    </row>
    <row r="1229" spans="17:17" ht="15.75" customHeight="1" x14ac:dyDescent="0.2">
      <c r="Q1229" s="1"/>
    </row>
    <row r="1230" spans="17:17" ht="15.75" customHeight="1" x14ac:dyDescent="0.2">
      <c r="Q1230" s="1"/>
    </row>
    <row r="1231" spans="17:17" ht="15.75" customHeight="1" x14ac:dyDescent="0.2">
      <c r="Q1231" s="1"/>
    </row>
    <row r="1232" spans="17:17" ht="15.75" customHeight="1" x14ac:dyDescent="0.2">
      <c r="Q1232" s="1"/>
    </row>
    <row r="1233" spans="17:17" ht="15.75" customHeight="1" x14ac:dyDescent="0.2">
      <c r="Q1233" s="1"/>
    </row>
    <row r="1234" spans="17:17" ht="15.75" customHeight="1" x14ac:dyDescent="0.2">
      <c r="Q1234" s="1"/>
    </row>
    <row r="1235" spans="17:17" ht="15.75" customHeight="1" x14ac:dyDescent="0.2">
      <c r="Q1235" s="1"/>
    </row>
    <row r="1236" spans="17:17" ht="15.75" customHeight="1" x14ac:dyDescent="0.2">
      <c r="Q1236" s="1"/>
    </row>
    <row r="1237" spans="17:17" ht="15.75" customHeight="1" x14ac:dyDescent="0.2">
      <c r="Q1237" s="1"/>
    </row>
    <row r="1238" spans="17:17" ht="15.75" customHeight="1" x14ac:dyDescent="0.2">
      <c r="Q1238" s="1"/>
    </row>
    <row r="1239" spans="17:17" ht="15.75" customHeight="1" x14ac:dyDescent="0.2">
      <c r="Q1239" s="1"/>
    </row>
    <row r="1240" spans="17:17" ht="15.75" customHeight="1" x14ac:dyDescent="0.2">
      <c r="Q1240" s="1"/>
    </row>
    <row r="1241" spans="17:17" ht="15.75" customHeight="1" x14ac:dyDescent="0.2">
      <c r="Q1241" s="1"/>
    </row>
    <row r="1242" spans="17:17" ht="15.75" customHeight="1" x14ac:dyDescent="0.2">
      <c r="Q1242" s="1"/>
    </row>
    <row r="1243" spans="17:17" ht="15.75" customHeight="1" x14ac:dyDescent="0.2">
      <c r="Q1243" s="1"/>
    </row>
    <row r="1244" spans="17:17" ht="15.75" customHeight="1" x14ac:dyDescent="0.2">
      <c r="Q1244" s="1"/>
    </row>
    <row r="1245" spans="17:17" ht="15.75" customHeight="1" x14ac:dyDescent="0.2">
      <c r="Q1245" s="1"/>
    </row>
    <row r="1246" spans="17:17" ht="15.75" customHeight="1" x14ac:dyDescent="0.2">
      <c r="Q1246" s="1"/>
    </row>
    <row r="1247" spans="17:17" ht="15.75" customHeight="1" x14ac:dyDescent="0.2">
      <c r="Q1247" s="1"/>
    </row>
    <row r="1248" spans="17:17" ht="15.75" customHeight="1" x14ac:dyDescent="0.2">
      <c r="Q1248" s="1"/>
    </row>
    <row r="1249" spans="17:17" ht="15.75" customHeight="1" x14ac:dyDescent="0.2">
      <c r="Q1249" s="1"/>
    </row>
    <row r="1250" spans="17:17" ht="15.75" customHeight="1" x14ac:dyDescent="0.2">
      <c r="Q1250" s="1"/>
    </row>
    <row r="1251" spans="17:17" ht="15.75" customHeight="1" x14ac:dyDescent="0.2">
      <c r="Q1251" s="1"/>
    </row>
    <row r="1252" spans="17:17" ht="15.75" customHeight="1" x14ac:dyDescent="0.2">
      <c r="Q1252" s="1"/>
    </row>
    <row r="1253" spans="17:17" ht="15.75" customHeight="1" x14ac:dyDescent="0.2">
      <c r="Q1253" s="1"/>
    </row>
    <row r="1254" spans="17:17" ht="15.75" customHeight="1" x14ac:dyDescent="0.2">
      <c r="Q1254" s="1"/>
    </row>
    <row r="1255" spans="17:17" ht="15.75" customHeight="1" x14ac:dyDescent="0.2">
      <c r="Q1255" s="1"/>
    </row>
    <row r="1256" spans="17:17" ht="15.75" customHeight="1" x14ac:dyDescent="0.2">
      <c r="Q1256" s="1"/>
    </row>
    <row r="1257" spans="17:17" ht="15.75" customHeight="1" x14ac:dyDescent="0.2">
      <c r="Q1257" s="1"/>
    </row>
    <row r="1258" spans="17:17" ht="15.75" customHeight="1" x14ac:dyDescent="0.2">
      <c r="Q1258" s="1"/>
    </row>
    <row r="1259" spans="17:17" ht="15.75" customHeight="1" x14ac:dyDescent="0.2">
      <c r="Q1259" s="1"/>
    </row>
    <row r="1260" spans="17:17" ht="15.75" customHeight="1" x14ac:dyDescent="0.2">
      <c r="Q1260" s="1"/>
    </row>
    <row r="1261" spans="17:17" ht="15.75" customHeight="1" x14ac:dyDescent="0.2">
      <c r="Q1261" s="1"/>
    </row>
    <row r="1262" spans="17:17" ht="15.75" customHeight="1" x14ac:dyDescent="0.2">
      <c r="Q1262" s="1"/>
    </row>
    <row r="1263" spans="17:17" ht="15.75" customHeight="1" x14ac:dyDescent="0.2">
      <c r="Q1263" s="1"/>
    </row>
    <row r="1264" spans="17:17" ht="15.75" customHeight="1" x14ac:dyDescent="0.2">
      <c r="Q1264" s="1"/>
    </row>
    <row r="1265" spans="17:17" ht="15.75" customHeight="1" x14ac:dyDescent="0.2">
      <c r="Q1265" s="1"/>
    </row>
    <row r="1266" spans="17:17" ht="15.75" customHeight="1" x14ac:dyDescent="0.2">
      <c r="Q1266" s="1"/>
    </row>
    <row r="1267" spans="17:17" ht="15.75" customHeight="1" x14ac:dyDescent="0.2">
      <c r="Q1267" s="1"/>
    </row>
    <row r="1268" spans="17:17" ht="15.75" customHeight="1" x14ac:dyDescent="0.2">
      <c r="Q1268" s="1"/>
    </row>
    <row r="1269" spans="17:17" ht="15.75" customHeight="1" x14ac:dyDescent="0.2">
      <c r="Q1269" s="1"/>
    </row>
    <row r="1270" spans="17:17" ht="15.75" customHeight="1" x14ac:dyDescent="0.2">
      <c r="Q1270" s="1"/>
    </row>
    <row r="1271" spans="17:17" ht="15.75" customHeight="1" x14ac:dyDescent="0.2">
      <c r="Q1271" s="1"/>
    </row>
    <row r="1272" spans="17:17" ht="15.75" customHeight="1" x14ac:dyDescent="0.2">
      <c r="Q1272" s="1"/>
    </row>
    <row r="1273" spans="17:17" ht="15.75" customHeight="1" x14ac:dyDescent="0.2">
      <c r="Q1273" s="1"/>
    </row>
    <row r="1274" spans="17:17" ht="15.75" customHeight="1" x14ac:dyDescent="0.2">
      <c r="Q1274" s="1"/>
    </row>
    <row r="1275" spans="17:17" ht="15.75" customHeight="1" x14ac:dyDescent="0.2">
      <c r="Q1275" s="1"/>
    </row>
    <row r="1276" spans="17:17" ht="15.75" customHeight="1" x14ac:dyDescent="0.2">
      <c r="Q1276" s="1"/>
    </row>
    <row r="1277" spans="17:17" ht="15.75" customHeight="1" x14ac:dyDescent="0.2">
      <c r="Q1277" s="1"/>
    </row>
    <row r="1278" spans="17:17" ht="15.75" customHeight="1" x14ac:dyDescent="0.2">
      <c r="Q1278" s="1"/>
    </row>
    <row r="1279" spans="17:17" ht="15.75" customHeight="1" x14ac:dyDescent="0.2">
      <c r="Q1279" s="1"/>
    </row>
    <row r="1280" spans="17:17" ht="15.75" customHeight="1" x14ac:dyDescent="0.2">
      <c r="Q1280" s="1"/>
    </row>
    <row r="1281" spans="17:17" ht="15.75" customHeight="1" x14ac:dyDescent="0.2">
      <c r="Q1281" s="1"/>
    </row>
    <row r="1282" spans="17:17" ht="15.75" customHeight="1" x14ac:dyDescent="0.2">
      <c r="Q1282" s="1"/>
    </row>
    <row r="1283" spans="17:17" ht="15.75" customHeight="1" x14ac:dyDescent="0.2">
      <c r="Q1283" s="1"/>
    </row>
    <row r="1284" spans="17:17" ht="15.75" customHeight="1" x14ac:dyDescent="0.2">
      <c r="Q1284" s="1"/>
    </row>
    <row r="1285" spans="17:17" ht="15.75" customHeight="1" x14ac:dyDescent="0.2">
      <c r="Q1285" s="1"/>
    </row>
    <row r="1286" spans="17:17" ht="15.75" customHeight="1" x14ac:dyDescent="0.2">
      <c r="Q1286" s="1"/>
    </row>
    <row r="1287" spans="17:17" ht="15.75" customHeight="1" x14ac:dyDescent="0.2">
      <c r="Q1287" s="1"/>
    </row>
    <row r="1288" spans="17:17" ht="15.75" customHeight="1" x14ac:dyDescent="0.2">
      <c r="Q1288" s="1"/>
    </row>
    <row r="1289" spans="17:17" ht="15.75" customHeight="1" x14ac:dyDescent="0.2">
      <c r="Q1289" s="1"/>
    </row>
    <row r="1290" spans="17:17" ht="15.75" customHeight="1" x14ac:dyDescent="0.2">
      <c r="Q1290" s="1"/>
    </row>
    <row r="1291" spans="17:17" ht="15.75" customHeight="1" x14ac:dyDescent="0.2">
      <c r="Q1291" s="1"/>
    </row>
    <row r="1292" spans="17:17" ht="15.75" customHeight="1" x14ac:dyDescent="0.2">
      <c r="Q1292" s="1"/>
    </row>
    <row r="1293" spans="17:17" ht="15.75" customHeight="1" x14ac:dyDescent="0.2">
      <c r="Q1293" s="1"/>
    </row>
    <row r="1294" spans="17:17" ht="15.75" customHeight="1" x14ac:dyDescent="0.2">
      <c r="Q1294" s="1"/>
    </row>
    <row r="1295" spans="17:17" ht="15.75" customHeight="1" x14ac:dyDescent="0.2">
      <c r="Q1295" s="1"/>
    </row>
    <row r="1296" spans="17:17" ht="15.75" customHeight="1" x14ac:dyDescent="0.2">
      <c r="Q1296" s="1"/>
    </row>
    <row r="1297" spans="17:17" ht="15.75" customHeight="1" x14ac:dyDescent="0.2">
      <c r="Q1297" s="1"/>
    </row>
    <row r="1298" spans="17:17" ht="15.75" customHeight="1" x14ac:dyDescent="0.2">
      <c r="Q1298" s="1"/>
    </row>
    <row r="1299" spans="17:17" ht="15.75" customHeight="1" x14ac:dyDescent="0.2">
      <c r="Q1299" s="1"/>
    </row>
    <row r="1300" spans="17:17" ht="15.75" customHeight="1" x14ac:dyDescent="0.2">
      <c r="Q1300" s="1"/>
    </row>
    <row r="1301" spans="17:17" ht="15.75" customHeight="1" x14ac:dyDescent="0.2">
      <c r="Q1301" s="1"/>
    </row>
    <row r="1302" spans="17:17" ht="15.75" customHeight="1" x14ac:dyDescent="0.2">
      <c r="Q1302" s="1"/>
    </row>
    <row r="1303" spans="17:17" ht="15.75" customHeight="1" x14ac:dyDescent="0.2">
      <c r="Q1303" s="1"/>
    </row>
    <row r="1304" spans="17:17" ht="15.75" customHeight="1" x14ac:dyDescent="0.2">
      <c r="Q1304" s="1"/>
    </row>
    <row r="1305" spans="17:17" ht="15.75" customHeight="1" x14ac:dyDescent="0.2">
      <c r="Q1305" s="1"/>
    </row>
    <row r="1306" spans="17:17" ht="15.75" customHeight="1" x14ac:dyDescent="0.2">
      <c r="Q1306" s="1"/>
    </row>
    <row r="1307" spans="17:17" ht="15.75" customHeight="1" x14ac:dyDescent="0.2">
      <c r="Q1307" s="1"/>
    </row>
    <row r="1308" spans="17:17" ht="15.75" customHeight="1" x14ac:dyDescent="0.2">
      <c r="Q1308" s="1"/>
    </row>
    <row r="1309" spans="17:17" ht="15.75" customHeight="1" x14ac:dyDescent="0.2">
      <c r="Q1309" s="1"/>
    </row>
    <row r="1310" spans="17:17" ht="15.75" customHeight="1" x14ac:dyDescent="0.2">
      <c r="Q1310" s="1"/>
    </row>
    <row r="1311" spans="17:17" ht="15.75" customHeight="1" x14ac:dyDescent="0.2">
      <c r="Q1311" s="1"/>
    </row>
    <row r="1312" spans="17:17" ht="15.75" customHeight="1" x14ac:dyDescent="0.2">
      <c r="Q1312" s="1"/>
    </row>
    <row r="1313" spans="17:17" ht="15.75" customHeight="1" x14ac:dyDescent="0.2">
      <c r="Q1313" s="1"/>
    </row>
    <row r="1314" spans="17:17" ht="15.75" customHeight="1" x14ac:dyDescent="0.2">
      <c r="Q1314" s="1"/>
    </row>
    <row r="1315" spans="17:17" ht="15.75" customHeight="1" x14ac:dyDescent="0.2">
      <c r="Q1315" s="1"/>
    </row>
    <row r="1316" spans="17:17" ht="15.75" customHeight="1" x14ac:dyDescent="0.2">
      <c r="Q1316" s="1"/>
    </row>
    <row r="1317" spans="17:17" ht="15.75" customHeight="1" x14ac:dyDescent="0.2">
      <c r="Q1317" s="1"/>
    </row>
    <row r="1318" spans="17:17" ht="15.75" customHeight="1" x14ac:dyDescent="0.2">
      <c r="Q1318" s="1"/>
    </row>
    <row r="1319" spans="17:17" ht="15.75" customHeight="1" x14ac:dyDescent="0.2">
      <c r="Q1319" s="1"/>
    </row>
    <row r="1320" spans="17:17" ht="15.75" customHeight="1" x14ac:dyDescent="0.2">
      <c r="Q1320" s="1"/>
    </row>
    <row r="1321" spans="17:17" ht="15.75" customHeight="1" x14ac:dyDescent="0.2">
      <c r="Q1321" s="1"/>
    </row>
    <row r="1322" spans="17:17" ht="15.75" customHeight="1" x14ac:dyDescent="0.2">
      <c r="Q1322" s="1"/>
    </row>
    <row r="1323" spans="17:17" ht="15.75" customHeight="1" x14ac:dyDescent="0.2">
      <c r="Q1323" s="1"/>
    </row>
    <row r="1324" spans="17:17" ht="15.75" customHeight="1" x14ac:dyDescent="0.2">
      <c r="Q1324" s="1"/>
    </row>
    <row r="1325" spans="17:17" ht="15.75" customHeight="1" x14ac:dyDescent="0.2">
      <c r="Q1325" s="1"/>
    </row>
    <row r="1326" spans="17:17" ht="15.75" customHeight="1" x14ac:dyDescent="0.2">
      <c r="Q1326" s="1"/>
    </row>
    <row r="1327" spans="17:17" ht="15.75" customHeight="1" x14ac:dyDescent="0.2">
      <c r="Q1327" s="1"/>
    </row>
    <row r="1328" spans="17:17" ht="15.75" customHeight="1" x14ac:dyDescent="0.2">
      <c r="Q1328" s="1"/>
    </row>
    <row r="1329" spans="17:17" ht="15.75" customHeight="1" x14ac:dyDescent="0.2">
      <c r="Q1329" s="1"/>
    </row>
    <row r="1330" spans="17:17" ht="15.75" customHeight="1" x14ac:dyDescent="0.2">
      <c r="Q1330" s="1"/>
    </row>
    <row r="1331" spans="17:17" ht="15.75" customHeight="1" x14ac:dyDescent="0.2">
      <c r="Q1331" s="1"/>
    </row>
    <row r="1332" spans="17:17" ht="15.75" customHeight="1" x14ac:dyDescent="0.2">
      <c r="Q1332" s="1"/>
    </row>
    <row r="1333" spans="17:17" ht="15.75" customHeight="1" x14ac:dyDescent="0.2">
      <c r="Q1333" s="1"/>
    </row>
    <row r="1334" spans="17:17" ht="15.75" customHeight="1" x14ac:dyDescent="0.2">
      <c r="Q1334" s="1"/>
    </row>
    <row r="1335" spans="17:17" ht="15.75" customHeight="1" x14ac:dyDescent="0.2">
      <c r="Q1335" s="1"/>
    </row>
    <row r="1336" spans="17:17" ht="15.75" customHeight="1" x14ac:dyDescent="0.2">
      <c r="Q1336" s="1"/>
    </row>
    <row r="1337" spans="17:17" ht="15.75" customHeight="1" x14ac:dyDescent="0.2">
      <c r="Q1337" s="1"/>
    </row>
    <row r="1338" spans="17:17" ht="15.75" customHeight="1" x14ac:dyDescent="0.2">
      <c r="Q1338" s="1"/>
    </row>
    <row r="1339" spans="17:17" ht="15.75" customHeight="1" x14ac:dyDescent="0.2">
      <c r="Q1339" s="1"/>
    </row>
    <row r="1340" spans="17:17" ht="15.75" customHeight="1" x14ac:dyDescent="0.2">
      <c r="Q1340" s="1"/>
    </row>
    <row r="1341" spans="17:17" ht="15.75" customHeight="1" x14ac:dyDescent="0.2">
      <c r="Q1341" s="1"/>
    </row>
    <row r="1342" spans="17:17" ht="15.75" customHeight="1" x14ac:dyDescent="0.2">
      <c r="Q1342" s="1"/>
    </row>
    <row r="1343" spans="17:17" ht="15.75" customHeight="1" x14ac:dyDescent="0.2">
      <c r="Q1343" s="1"/>
    </row>
    <row r="1344" spans="17:17" ht="15.75" customHeight="1" x14ac:dyDescent="0.2">
      <c r="Q1344" s="1"/>
    </row>
    <row r="1345" spans="17:17" ht="15.75" customHeight="1" x14ac:dyDescent="0.2">
      <c r="Q1345" s="1"/>
    </row>
    <row r="1346" spans="17:17" ht="15.75" customHeight="1" x14ac:dyDescent="0.2">
      <c r="Q1346" s="1"/>
    </row>
    <row r="1347" spans="17:17" ht="15.75" customHeight="1" x14ac:dyDescent="0.2">
      <c r="Q1347" s="1"/>
    </row>
    <row r="1348" spans="17:17" ht="15.75" customHeight="1" x14ac:dyDescent="0.2">
      <c r="Q1348" s="1"/>
    </row>
    <row r="1349" spans="17:17" ht="15.75" customHeight="1" x14ac:dyDescent="0.2">
      <c r="Q1349" s="1"/>
    </row>
    <row r="1350" spans="17:17" ht="15.75" customHeight="1" x14ac:dyDescent="0.2">
      <c r="Q1350" s="1"/>
    </row>
    <row r="1351" spans="17:17" ht="15.75" customHeight="1" x14ac:dyDescent="0.2">
      <c r="Q1351" s="1"/>
    </row>
    <row r="1352" spans="17:17" ht="15.75" customHeight="1" x14ac:dyDescent="0.2">
      <c r="Q1352" s="1"/>
    </row>
    <row r="1353" spans="17:17" ht="15.75" customHeight="1" x14ac:dyDescent="0.2">
      <c r="Q1353" s="1"/>
    </row>
    <row r="1354" spans="17:17" ht="15.75" customHeight="1" x14ac:dyDescent="0.2">
      <c r="Q1354" s="1"/>
    </row>
    <row r="1355" spans="17:17" ht="15.75" customHeight="1" x14ac:dyDescent="0.2">
      <c r="Q1355" s="1"/>
    </row>
    <row r="1356" spans="17:17" ht="15.75" customHeight="1" x14ac:dyDescent="0.2">
      <c r="Q1356" s="1"/>
    </row>
    <row r="1357" spans="17:17" ht="15.75" customHeight="1" x14ac:dyDescent="0.2">
      <c r="Q1357" s="1"/>
    </row>
    <row r="1358" spans="17:17" ht="15.75" customHeight="1" x14ac:dyDescent="0.2">
      <c r="Q1358" s="1"/>
    </row>
    <row r="1359" spans="17:17" ht="15.75" customHeight="1" x14ac:dyDescent="0.2">
      <c r="Q1359" s="1"/>
    </row>
    <row r="1360" spans="17:17" ht="15.75" customHeight="1" x14ac:dyDescent="0.2">
      <c r="Q1360" s="1"/>
    </row>
    <row r="1361" spans="17:17" ht="15.75" customHeight="1" x14ac:dyDescent="0.2">
      <c r="Q1361" s="1"/>
    </row>
    <row r="1362" spans="17:17" ht="15.75" customHeight="1" x14ac:dyDescent="0.2">
      <c r="Q1362" s="1"/>
    </row>
    <row r="1363" spans="17:17" ht="15.75" customHeight="1" x14ac:dyDescent="0.2">
      <c r="Q1363" s="1"/>
    </row>
    <row r="1364" spans="17:17" ht="15.75" customHeight="1" x14ac:dyDescent="0.2">
      <c r="Q1364" s="1"/>
    </row>
    <row r="1365" spans="17:17" ht="15.75" customHeight="1" x14ac:dyDescent="0.2">
      <c r="Q1365" s="1"/>
    </row>
    <row r="1366" spans="17:17" ht="15.75" customHeight="1" x14ac:dyDescent="0.2">
      <c r="Q1366" s="1"/>
    </row>
    <row r="1367" spans="17:17" ht="15.75" customHeight="1" x14ac:dyDescent="0.2">
      <c r="Q1367" s="1"/>
    </row>
    <row r="1368" spans="17:17" ht="15.75" customHeight="1" x14ac:dyDescent="0.2">
      <c r="Q1368" s="1"/>
    </row>
    <row r="1369" spans="17:17" ht="15.75" customHeight="1" x14ac:dyDescent="0.2">
      <c r="Q1369" s="1"/>
    </row>
    <row r="1370" spans="17:17" ht="15.75" customHeight="1" x14ac:dyDescent="0.2">
      <c r="Q1370" s="1"/>
    </row>
    <row r="1371" spans="17:17" ht="15.75" customHeight="1" x14ac:dyDescent="0.2">
      <c r="Q1371" s="1"/>
    </row>
    <row r="1372" spans="17:17" ht="15.75" customHeight="1" x14ac:dyDescent="0.2">
      <c r="Q1372" s="1"/>
    </row>
    <row r="1373" spans="17:17" ht="15.75" customHeight="1" x14ac:dyDescent="0.2">
      <c r="Q1373" s="1"/>
    </row>
    <row r="1374" spans="17:17" ht="15.75" customHeight="1" x14ac:dyDescent="0.2">
      <c r="Q1374" s="1"/>
    </row>
    <row r="1375" spans="17:17" ht="15.75" customHeight="1" x14ac:dyDescent="0.2">
      <c r="Q1375" s="1"/>
    </row>
    <row r="1376" spans="17:17" ht="15.75" customHeight="1" x14ac:dyDescent="0.2">
      <c r="Q1376" s="1"/>
    </row>
    <row r="1377" spans="17:17" ht="15.75" customHeight="1" x14ac:dyDescent="0.2">
      <c r="Q1377" s="1"/>
    </row>
    <row r="1378" spans="17:17" ht="15.75" customHeight="1" x14ac:dyDescent="0.2">
      <c r="Q1378" s="1"/>
    </row>
    <row r="1379" spans="17:17" ht="15.75" customHeight="1" x14ac:dyDescent="0.2">
      <c r="Q1379" s="1"/>
    </row>
    <row r="1380" spans="17:17" ht="15.75" customHeight="1" x14ac:dyDescent="0.2">
      <c r="Q1380" s="1"/>
    </row>
    <row r="1381" spans="17:17" ht="15.75" customHeight="1" x14ac:dyDescent="0.2">
      <c r="Q1381" s="1"/>
    </row>
    <row r="1382" spans="17:17" ht="15.75" customHeight="1" x14ac:dyDescent="0.2">
      <c r="Q1382" s="1"/>
    </row>
    <row r="1383" spans="17:17" ht="15.75" customHeight="1" x14ac:dyDescent="0.2">
      <c r="Q1383" s="1"/>
    </row>
    <row r="1384" spans="17:17" ht="15.75" customHeight="1" x14ac:dyDescent="0.2">
      <c r="Q1384" s="1"/>
    </row>
    <row r="1385" spans="17:17" ht="15.75" customHeight="1" x14ac:dyDescent="0.2">
      <c r="Q1385" s="1"/>
    </row>
    <row r="1386" spans="17:17" ht="15.75" customHeight="1" x14ac:dyDescent="0.2">
      <c r="Q1386" s="1"/>
    </row>
    <row r="1387" spans="17:17" ht="15.75" customHeight="1" x14ac:dyDescent="0.2">
      <c r="Q1387" s="1"/>
    </row>
    <row r="1388" spans="17:17" ht="15.75" customHeight="1" x14ac:dyDescent="0.2">
      <c r="Q1388" s="1"/>
    </row>
    <row r="1389" spans="17:17" ht="15.75" customHeight="1" x14ac:dyDescent="0.2">
      <c r="Q1389" s="1"/>
    </row>
    <row r="1390" spans="17:17" ht="15.75" customHeight="1" x14ac:dyDescent="0.2">
      <c r="Q1390" s="1"/>
    </row>
    <row r="1391" spans="17:17" ht="15.75" customHeight="1" x14ac:dyDescent="0.2">
      <c r="Q1391" s="1"/>
    </row>
    <row r="1392" spans="17:17" ht="15.75" customHeight="1" x14ac:dyDescent="0.2">
      <c r="Q1392" s="1"/>
    </row>
    <row r="1393" spans="17:17" ht="15.75" customHeight="1" x14ac:dyDescent="0.2">
      <c r="Q1393" s="1"/>
    </row>
    <row r="1394" spans="17:17" ht="15.75" customHeight="1" x14ac:dyDescent="0.2">
      <c r="Q1394" s="1"/>
    </row>
    <row r="1395" spans="17:17" ht="15.75" customHeight="1" x14ac:dyDescent="0.2">
      <c r="Q1395" s="1"/>
    </row>
    <row r="1396" spans="17:17" ht="15.75" customHeight="1" x14ac:dyDescent="0.2">
      <c r="Q1396" s="1"/>
    </row>
    <row r="1397" spans="17:17" ht="15.75" customHeight="1" x14ac:dyDescent="0.2">
      <c r="Q1397" s="1"/>
    </row>
    <row r="1398" spans="17:17" ht="15.75" customHeight="1" x14ac:dyDescent="0.2">
      <c r="Q1398" s="1"/>
    </row>
    <row r="1399" spans="17:17" ht="15.75" customHeight="1" x14ac:dyDescent="0.2">
      <c r="Q1399" s="1"/>
    </row>
    <row r="1400" spans="17:17" ht="15.75" customHeight="1" x14ac:dyDescent="0.2">
      <c r="Q1400" s="1"/>
    </row>
    <row r="1401" spans="17:17" ht="15.75" customHeight="1" x14ac:dyDescent="0.2">
      <c r="Q1401" s="1"/>
    </row>
    <row r="1402" spans="17:17" ht="15.75" customHeight="1" x14ac:dyDescent="0.2">
      <c r="Q1402" s="1"/>
    </row>
    <row r="1403" spans="17:17" ht="15.75" customHeight="1" x14ac:dyDescent="0.2">
      <c r="Q1403" s="1"/>
    </row>
    <row r="1404" spans="17:17" ht="15.75" customHeight="1" x14ac:dyDescent="0.2">
      <c r="Q1404" s="1"/>
    </row>
    <row r="1405" spans="17:17" ht="15.75" customHeight="1" x14ac:dyDescent="0.2">
      <c r="Q1405" s="1"/>
    </row>
    <row r="1406" spans="17:17" ht="15.75" customHeight="1" x14ac:dyDescent="0.2">
      <c r="Q1406" s="1"/>
    </row>
    <row r="1407" spans="17:17" ht="15.75" customHeight="1" x14ac:dyDescent="0.2">
      <c r="Q1407" s="1"/>
    </row>
    <row r="1408" spans="17:17" ht="15.75" customHeight="1" x14ac:dyDescent="0.2">
      <c r="Q1408" s="1"/>
    </row>
    <row r="1409" spans="17:17" ht="15.75" customHeight="1" x14ac:dyDescent="0.2">
      <c r="Q1409" s="1"/>
    </row>
    <row r="1410" spans="17:17" ht="15.75" customHeight="1" x14ac:dyDescent="0.2">
      <c r="Q1410" s="1"/>
    </row>
    <row r="1411" spans="17:17" ht="15.75" customHeight="1" x14ac:dyDescent="0.2">
      <c r="Q1411" s="1"/>
    </row>
    <row r="1412" spans="17:17" ht="15.75" customHeight="1" x14ac:dyDescent="0.2">
      <c r="Q1412" s="1"/>
    </row>
    <row r="1413" spans="17:17" ht="15.75" customHeight="1" x14ac:dyDescent="0.2">
      <c r="Q1413" s="1"/>
    </row>
    <row r="1414" spans="17:17" ht="15.75" customHeight="1" x14ac:dyDescent="0.2">
      <c r="Q1414" s="1"/>
    </row>
    <row r="1415" spans="17:17" ht="15.75" customHeight="1" x14ac:dyDescent="0.2">
      <c r="Q1415" s="1"/>
    </row>
    <row r="1416" spans="17:17" ht="15.75" customHeight="1" x14ac:dyDescent="0.2">
      <c r="Q1416" s="1"/>
    </row>
    <row r="1417" spans="17:17" ht="15.75" customHeight="1" x14ac:dyDescent="0.2">
      <c r="Q1417" s="1"/>
    </row>
    <row r="1418" spans="17:17" ht="15.75" customHeight="1" x14ac:dyDescent="0.2">
      <c r="Q1418" s="1"/>
    </row>
    <row r="1419" spans="17:17" ht="15.75" customHeight="1" x14ac:dyDescent="0.2">
      <c r="Q1419" s="1"/>
    </row>
    <row r="1420" spans="17:17" ht="15.75" customHeight="1" x14ac:dyDescent="0.2">
      <c r="Q1420" s="1"/>
    </row>
    <row r="1421" spans="17:17" ht="15.75" customHeight="1" x14ac:dyDescent="0.2">
      <c r="Q1421" s="1"/>
    </row>
    <row r="1422" spans="17:17" ht="15.75" customHeight="1" x14ac:dyDescent="0.2">
      <c r="Q1422" s="1"/>
    </row>
    <row r="1423" spans="17:17" ht="15.75" customHeight="1" x14ac:dyDescent="0.2">
      <c r="Q1423" s="1"/>
    </row>
    <row r="1424" spans="17:17" ht="15.75" customHeight="1" x14ac:dyDescent="0.2">
      <c r="Q1424" s="1"/>
    </row>
    <row r="1425" spans="17:17" ht="15.75" customHeight="1" x14ac:dyDescent="0.2">
      <c r="Q1425" s="1"/>
    </row>
    <row r="1426" spans="17:17" ht="15.75" customHeight="1" x14ac:dyDescent="0.2">
      <c r="Q1426" s="1"/>
    </row>
    <row r="1427" spans="17:17" ht="15.75" customHeight="1" x14ac:dyDescent="0.2">
      <c r="Q1427" s="1"/>
    </row>
    <row r="1428" spans="17:17" ht="15.75" customHeight="1" x14ac:dyDescent="0.2">
      <c r="Q1428" s="1"/>
    </row>
    <row r="1429" spans="17:17" ht="15.75" customHeight="1" x14ac:dyDescent="0.2">
      <c r="Q1429" s="1"/>
    </row>
    <row r="1430" spans="17:17" ht="15.75" customHeight="1" x14ac:dyDescent="0.2">
      <c r="Q1430" s="1"/>
    </row>
    <row r="1431" spans="17:17" ht="15.75" customHeight="1" x14ac:dyDescent="0.2">
      <c r="Q1431" s="1"/>
    </row>
    <row r="1432" spans="17:17" ht="15.75" customHeight="1" x14ac:dyDescent="0.2">
      <c r="Q1432" s="1"/>
    </row>
    <row r="1433" spans="17:17" ht="15.75" customHeight="1" x14ac:dyDescent="0.2">
      <c r="Q1433" s="1"/>
    </row>
    <row r="1434" spans="17:17" ht="15.75" customHeight="1" x14ac:dyDescent="0.2">
      <c r="Q1434" s="1"/>
    </row>
    <row r="1435" spans="17:17" ht="15.75" customHeight="1" x14ac:dyDescent="0.2">
      <c r="Q1435" s="1"/>
    </row>
    <row r="1436" spans="17:17" ht="15.75" customHeight="1" x14ac:dyDescent="0.2">
      <c r="Q1436" s="1"/>
    </row>
    <row r="1437" spans="17:17" ht="15.75" customHeight="1" x14ac:dyDescent="0.2">
      <c r="Q1437" s="1"/>
    </row>
    <row r="1438" spans="17:17" ht="15.75" customHeight="1" x14ac:dyDescent="0.2">
      <c r="Q1438" s="1"/>
    </row>
    <row r="1439" spans="17:17" ht="15.75" customHeight="1" x14ac:dyDescent="0.2">
      <c r="Q1439" s="1"/>
    </row>
    <row r="1440" spans="17:17" ht="15.75" customHeight="1" x14ac:dyDescent="0.2">
      <c r="Q1440" s="1"/>
    </row>
    <row r="1441" spans="17:17" ht="15.75" customHeight="1" x14ac:dyDescent="0.2">
      <c r="Q1441" s="1"/>
    </row>
    <row r="1442" spans="17:17" ht="15.75" customHeight="1" x14ac:dyDescent="0.2">
      <c r="Q1442" s="1"/>
    </row>
    <row r="1443" spans="17:17" ht="15.75" customHeight="1" x14ac:dyDescent="0.2">
      <c r="Q1443" s="1"/>
    </row>
    <row r="1444" spans="17:17" ht="15.75" customHeight="1" x14ac:dyDescent="0.2">
      <c r="Q1444" s="1"/>
    </row>
    <row r="1445" spans="17:17" ht="15.75" customHeight="1" x14ac:dyDescent="0.2">
      <c r="Q1445" s="1"/>
    </row>
    <row r="1446" spans="17:17" ht="15.75" customHeight="1" x14ac:dyDescent="0.2">
      <c r="Q1446" s="1"/>
    </row>
    <row r="1447" spans="17:17" ht="15.75" customHeight="1" x14ac:dyDescent="0.2">
      <c r="Q1447" s="1"/>
    </row>
    <row r="1448" spans="17:17" ht="15.75" customHeight="1" x14ac:dyDescent="0.2">
      <c r="Q1448" s="1"/>
    </row>
    <row r="1449" spans="17:17" ht="15.75" customHeight="1" x14ac:dyDescent="0.2">
      <c r="Q1449" s="1"/>
    </row>
    <row r="1450" spans="17:17" ht="15.75" customHeight="1" x14ac:dyDescent="0.2">
      <c r="Q1450" s="1"/>
    </row>
    <row r="1451" spans="17:17" ht="15.75" customHeight="1" x14ac:dyDescent="0.2">
      <c r="Q1451" s="1"/>
    </row>
    <row r="1452" spans="17:17" ht="15.75" customHeight="1" x14ac:dyDescent="0.2">
      <c r="Q1452" s="1"/>
    </row>
    <row r="1453" spans="17:17" ht="15.75" customHeight="1" x14ac:dyDescent="0.2">
      <c r="Q1453" s="1"/>
    </row>
    <row r="1454" spans="17:17" ht="15.75" customHeight="1" x14ac:dyDescent="0.2">
      <c r="Q1454" s="1"/>
    </row>
    <row r="1455" spans="17:17" ht="15.75" customHeight="1" x14ac:dyDescent="0.2">
      <c r="Q1455" s="1"/>
    </row>
    <row r="1456" spans="17:17" ht="15.75" customHeight="1" x14ac:dyDescent="0.2">
      <c r="Q1456" s="1"/>
    </row>
    <row r="1457" spans="17:17" ht="15.75" customHeight="1" x14ac:dyDescent="0.2">
      <c r="Q1457" s="1"/>
    </row>
    <row r="1458" spans="17:17" ht="15.75" customHeight="1" x14ac:dyDescent="0.2">
      <c r="Q1458" s="1"/>
    </row>
    <row r="1459" spans="17:17" ht="15.75" customHeight="1" x14ac:dyDescent="0.2">
      <c r="Q1459" s="1"/>
    </row>
    <row r="1460" spans="17:17" ht="15.75" customHeight="1" x14ac:dyDescent="0.2">
      <c r="Q1460" s="1"/>
    </row>
    <row r="1461" spans="17:17" ht="15.75" customHeight="1" x14ac:dyDescent="0.2">
      <c r="Q1461" s="1"/>
    </row>
    <row r="1462" spans="17:17" ht="15.75" customHeight="1" x14ac:dyDescent="0.2">
      <c r="Q1462" s="1"/>
    </row>
    <row r="1463" spans="17:17" ht="15.75" customHeight="1" x14ac:dyDescent="0.2">
      <c r="Q1463" s="1"/>
    </row>
    <row r="1464" spans="17:17" ht="15.75" customHeight="1" x14ac:dyDescent="0.2">
      <c r="Q1464" s="1"/>
    </row>
    <row r="1465" spans="17:17" ht="15.75" customHeight="1" x14ac:dyDescent="0.2">
      <c r="Q1465" s="1"/>
    </row>
    <row r="1466" spans="17:17" ht="15.75" customHeight="1" x14ac:dyDescent="0.2">
      <c r="Q1466" s="1"/>
    </row>
    <row r="1467" spans="17:17" ht="15.75" customHeight="1" x14ac:dyDescent="0.2">
      <c r="Q1467" s="1"/>
    </row>
    <row r="1468" spans="17:17" ht="15.75" customHeight="1" x14ac:dyDescent="0.2">
      <c r="Q1468" s="1"/>
    </row>
    <row r="1469" spans="17:17" ht="15.75" customHeight="1" x14ac:dyDescent="0.2">
      <c r="Q1469" s="1"/>
    </row>
    <row r="1470" spans="17:17" ht="15.75" customHeight="1" x14ac:dyDescent="0.2">
      <c r="Q1470" s="1"/>
    </row>
    <row r="1471" spans="17:17" ht="15.75" customHeight="1" x14ac:dyDescent="0.2">
      <c r="Q1471" s="1"/>
    </row>
    <row r="1472" spans="17:17" ht="15.75" customHeight="1" x14ac:dyDescent="0.2">
      <c r="Q1472" s="1"/>
    </row>
    <row r="1473" spans="17:17" ht="15.75" customHeight="1" x14ac:dyDescent="0.2">
      <c r="Q1473" s="1"/>
    </row>
    <row r="1474" spans="17:17" ht="15.75" customHeight="1" x14ac:dyDescent="0.2">
      <c r="Q1474" s="1"/>
    </row>
    <row r="1475" spans="17:17" ht="15.75" customHeight="1" x14ac:dyDescent="0.2">
      <c r="Q1475" s="1"/>
    </row>
    <row r="1476" spans="17:17" ht="15.75" customHeight="1" x14ac:dyDescent="0.2">
      <c r="Q1476" s="1"/>
    </row>
    <row r="1477" spans="17:17" ht="15.75" customHeight="1" x14ac:dyDescent="0.2">
      <c r="Q1477" s="1"/>
    </row>
    <row r="1478" spans="17:17" ht="15.75" customHeight="1" x14ac:dyDescent="0.2">
      <c r="Q1478" s="1"/>
    </row>
    <row r="1479" spans="17:17" ht="15.75" customHeight="1" x14ac:dyDescent="0.2">
      <c r="Q1479" s="1"/>
    </row>
    <row r="1480" spans="17:17" ht="15.75" customHeight="1" x14ac:dyDescent="0.2">
      <c r="Q1480" s="1"/>
    </row>
    <row r="1481" spans="17:17" ht="15.75" customHeight="1" x14ac:dyDescent="0.2">
      <c r="Q1481" s="1"/>
    </row>
    <row r="1482" spans="17:17" ht="15.75" customHeight="1" x14ac:dyDescent="0.2">
      <c r="Q1482" s="1"/>
    </row>
    <row r="1483" spans="17:17" ht="15.75" customHeight="1" x14ac:dyDescent="0.2">
      <c r="Q1483" s="1"/>
    </row>
    <row r="1484" spans="17:17" ht="15.75" customHeight="1" x14ac:dyDescent="0.2">
      <c r="Q1484" s="1"/>
    </row>
    <row r="1485" spans="17:17" ht="15.75" customHeight="1" x14ac:dyDescent="0.2">
      <c r="Q1485" s="1"/>
    </row>
    <row r="1486" spans="17:17" ht="15.75" customHeight="1" x14ac:dyDescent="0.2">
      <c r="Q1486" s="1"/>
    </row>
    <row r="1487" spans="17:17" ht="15.75" customHeight="1" x14ac:dyDescent="0.2">
      <c r="Q1487" s="1"/>
    </row>
    <row r="1488" spans="17:17" ht="15.75" customHeight="1" x14ac:dyDescent="0.2">
      <c r="Q1488" s="1"/>
    </row>
    <row r="1489" spans="17:17" ht="15.75" customHeight="1" x14ac:dyDescent="0.2">
      <c r="Q1489" s="1"/>
    </row>
    <row r="1490" spans="17:17" ht="15.75" customHeight="1" x14ac:dyDescent="0.2">
      <c r="Q1490" s="1"/>
    </row>
    <row r="1491" spans="17:17" ht="15.75" customHeight="1" x14ac:dyDescent="0.2">
      <c r="Q1491" s="1"/>
    </row>
    <row r="1492" spans="17:17" ht="15.75" customHeight="1" x14ac:dyDescent="0.2">
      <c r="Q1492" s="1"/>
    </row>
    <row r="1493" spans="17:17" ht="15.75" customHeight="1" x14ac:dyDescent="0.2">
      <c r="Q1493" s="1"/>
    </row>
    <row r="1494" spans="17:17" ht="15.75" customHeight="1" x14ac:dyDescent="0.2">
      <c r="Q1494" s="1"/>
    </row>
    <row r="1495" spans="17:17" ht="15.75" customHeight="1" x14ac:dyDescent="0.2">
      <c r="Q1495" s="1"/>
    </row>
    <row r="1496" spans="17:17" ht="15.75" customHeight="1" x14ac:dyDescent="0.2">
      <c r="Q1496" s="1"/>
    </row>
    <row r="1497" spans="17:17" ht="15.75" customHeight="1" x14ac:dyDescent="0.2">
      <c r="Q1497" s="1"/>
    </row>
    <row r="1498" spans="17:17" ht="15.75" customHeight="1" x14ac:dyDescent="0.2">
      <c r="Q1498" s="1"/>
    </row>
    <row r="1499" spans="17:17" ht="15.75" customHeight="1" x14ac:dyDescent="0.2">
      <c r="Q1499" s="1"/>
    </row>
    <row r="1500" spans="17:17" ht="15.75" customHeight="1" x14ac:dyDescent="0.2">
      <c r="Q1500" s="1"/>
    </row>
    <row r="1501" spans="17:17" ht="15.75" customHeight="1" x14ac:dyDescent="0.2">
      <c r="Q1501" s="1"/>
    </row>
    <row r="1502" spans="17:17" ht="15.75" customHeight="1" x14ac:dyDescent="0.2">
      <c r="Q1502" s="1"/>
    </row>
    <row r="1503" spans="17:17" ht="15.75" customHeight="1" x14ac:dyDescent="0.2">
      <c r="Q1503" s="1"/>
    </row>
    <row r="1504" spans="17:17" ht="15.75" customHeight="1" x14ac:dyDescent="0.2">
      <c r="Q1504" s="1"/>
    </row>
    <row r="1505" spans="17:17" ht="15.75" customHeight="1" x14ac:dyDescent="0.2">
      <c r="Q1505" s="1"/>
    </row>
    <row r="1506" spans="17:17" ht="15.75" customHeight="1" x14ac:dyDescent="0.2">
      <c r="Q1506" s="1"/>
    </row>
    <row r="1507" spans="17:17" ht="15.75" customHeight="1" x14ac:dyDescent="0.2">
      <c r="Q1507" s="1"/>
    </row>
    <row r="1508" spans="17:17" ht="15.75" customHeight="1" x14ac:dyDescent="0.2">
      <c r="Q1508" s="1"/>
    </row>
    <row r="1509" spans="17:17" ht="15.75" customHeight="1" x14ac:dyDescent="0.2">
      <c r="Q1509" s="1"/>
    </row>
    <row r="1510" spans="17:17" ht="15.75" customHeight="1" x14ac:dyDescent="0.2">
      <c r="Q1510" s="1"/>
    </row>
    <row r="1511" spans="17:17" ht="15.75" customHeight="1" x14ac:dyDescent="0.2">
      <c r="Q1511" s="1"/>
    </row>
    <row r="1512" spans="17:17" ht="15.75" customHeight="1" x14ac:dyDescent="0.2">
      <c r="Q1512" s="1"/>
    </row>
    <row r="1513" spans="17:17" ht="15.75" customHeight="1" x14ac:dyDescent="0.2">
      <c r="Q1513" s="1"/>
    </row>
    <row r="1514" spans="17:17" ht="15.75" customHeight="1" x14ac:dyDescent="0.2">
      <c r="Q1514" s="1"/>
    </row>
    <row r="1515" spans="17:17" ht="15.75" customHeight="1" x14ac:dyDescent="0.2">
      <c r="Q1515" s="1"/>
    </row>
    <row r="1516" spans="17:17" ht="15.75" customHeight="1" x14ac:dyDescent="0.2">
      <c r="Q1516" s="1"/>
    </row>
    <row r="1517" spans="17:17" ht="15.75" customHeight="1" x14ac:dyDescent="0.2">
      <c r="Q1517" s="1"/>
    </row>
    <row r="1518" spans="17:17" ht="15.75" customHeight="1" x14ac:dyDescent="0.2">
      <c r="Q1518" s="1"/>
    </row>
    <row r="1519" spans="17:17" ht="15.75" customHeight="1" x14ac:dyDescent="0.2">
      <c r="Q1519" s="1"/>
    </row>
    <row r="1520" spans="17:17" ht="15.75" customHeight="1" x14ac:dyDescent="0.2">
      <c r="Q1520" s="1"/>
    </row>
    <row r="1521" spans="17:17" ht="15.75" customHeight="1" x14ac:dyDescent="0.2">
      <c r="Q1521" s="1"/>
    </row>
    <row r="1522" spans="17:17" ht="15.75" customHeight="1" x14ac:dyDescent="0.2">
      <c r="Q1522" s="1"/>
    </row>
    <row r="1523" spans="17:17" ht="15.75" customHeight="1" x14ac:dyDescent="0.2">
      <c r="Q1523" s="1"/>
    </row>
    <row r="1524" spans="17:17" ht="15.75" customHeight="1" x14ac:dyDescent="0.2">
      <c r="Q1524" s="1"/>
    </row>
    <row r="1525" spans="17:17" ht="15.75" customHeight="1" x14ac:dyDescent="0.2">
      <c r="Q1525" s="1"/>
    </row>
    <row r="1526" spans="17:17" ht="15.75" customHeight="1" x14ac:dyDescent="0.2">
      <c r="Q1526" s="1"/>
    </row>
    <row r="1527" spans="17:17" ht="15.75" customHeight="1" x14ac:dyDescent="0.2">
      <c r="Q1527" s="1"/>
    </row>
    <row r="1528" spans="17:17" ht="15.75" customHeight="1" x14ac:dyDescent="0.2">
      <c r="Q1528" s="1"/>
    </row>
    <row r="1529" spans="17:17" ht="15.75" customHeight="1" x14ac:dyDescent="0.2">
      <c r="Q1529" s="1"/>
    </row>
    <row r="1530" spans="17:17" ht="15.75" customHeight="1" x14ac:dyDescent="0.2">
      <c r="Q1530" s="1"/>
    </row>
    <row r="1531" spans="17:17" ht="15.75" customHeight="1" x14ac:dyDescent="0.2">
      <c r="Q1531" s="1"/>
    </row>
    <row r="1532" spans="17:17" ht="15.75" customHeight="1" x14ac:dyDescent="0.2">
      <c r="Q1532" s="1"/>
    </row>
    <row r="1533" spans="17:17" ht="15.75" customHeight="1" x14ac:dyDescent="0.2">
      <c r="Q1533" s="1"/>
    </row>
    <row r="1534" spans="17:17" ht="15.75" customHeight="1" x14ac:dyDescent="0.2">
      <c r="Q1534" s="1"/>
    </row>
    <row r="1535" spans="17:17" ht="15.75" customHeight="1" x14ac:dyDescent="0.2">
      <c r="Q1535" s="1"/>
    </row>
    <row r="1536" spans="17:17" ht="15.75" customHeight="1" x14ac:dyDescent="0.2">
      <c r="Q1536" s="1"/>
    </row>
    <row r="1537" spans="17:17" ht="15.75" customHeight="1" x14ac:dyDescent="0.2">
      <c r="Q1537" s="1"/>
    </row>
    <row r="1538" spans="17:17" ht="15.75" customHeight="1" x14ac:dyDescent="0.2">
      <c r="Q1538" s="1"/>
    </row>
    <row r="1539" spans="17:17" ht="15.75" customHeight="1" x14ac:dyDescent="0.2">
      <c r="Q1539" s="1"/>
    </row>
    <row r="1540" spans="17:17" ht="15.75" customHeight="1" x14ac:dyDescent="0.2">
      <c r="Q1540" s="1"/>
    </row>
    <row r="1541" spans="17:17" ht="15.75" customHeight="1" x14ac:dyDescent="0.2">
      <c r="Q1541" s="1"/>
    </row>
    <row r="1542" spans="17:17" ht="15.75" customHeight="1" x14ac:dyDescent="0.2">
      <c r="Q1542" s="1"/>
    </row>
    <row r="1543" spans="17:17" ht="15.75" customHeight="1" x14ac:dyDescent="0.2">
      <c r="Q1543" s="1"/>
    </row>
    <row r="1544" spans="17:17" ht="15.75" customHeight="1" x14ac:dyDescent="0.2">
      <c r="Q1544" s="1"/>
    </row>
    <row r="1545" spans="17:17" ht="15.75" customHeight="1" x14ac:dyDescent="0.2">
      <c r="Q1545" s="1"/>
    </row>
    <row r="1546" spans="17:17" ht="15.75" customHeight="1" x14ac:dyDescent="0.2">
      <c r="Q1546" s="1"/>
    </row>
    <row r="1547" spans="17:17" ht="15.75" customHeight="1" x14ac:dyDescent="0.2">
      <c r="Q1547" s="1"/>
    </row>
    <row r="1548" spans="17:17" ht="15.75" customHeight="1" x14ac:dyDescent="0.2">
      <c r="Q1548" s="1"/>
    </row>
    <row r="1549" spans="17:17" ht="15.75" customHeight="1" x14ac:dyDescent="0.2">
      <c r="Q1549" s="1"/>
    </row>
    <row r="1550" spans="17:17" ht="15.75" customHeight="1" x14ac:dyDescent="0.2">
      <c r="Q1550" s="1"/>
    </row>
    <row r="1551" spans="17:17" ht="15.75" customHeight="1" x14ac:dyDescent="0.2">
      <c r="Q1551" s="1"/>
    </row>
    <row r="1552" spans="17:17" ht="15.75" customHeight="1" x14ac:dyDescent="0.2">
      <c r="Q1552" s="1"/>
    </row>
    <row r="1553" spans="17:17" ht="15.75" customHeight="1" x14ac:dyDescent="0.2">
      <c r="Q1553" s="1"/>
    </row>
    <row r="1554" spans="17:17" ht="15.75" customHeight="1" x14ac:dyDescent="0.2">
      <c r="Q1554" s="1"/>
    </row>
    <row r="1555" spans="17:17" ht="15.75" customHeight="1" x14ac:dyDescent="0.2">
      <c r="Q1555" s="1"/>
    </row>
    <row r="1556" spans="17:17" ht="15.75" customHeight="1" x14ac:dyDescent="0.2">
      <c r="Q1556" s="1"/>
    </row>
    <row r="1557" spans="17:17" ht="15.75" customHeight="1" x14ac:dyDescent="0.2">
      <c r="Q1557" s="1"/>
    </row>
    <row r="1558" spans="17:17" ht="15.75" customHeight="1" x14ac:dyDescent="0.2">
      <c r="Q1558" s="1"/>
    </row>
    <row r="1559" spans="17:17" ht="15.75" customHeight="1" x14ac:dyDescent="0.2">
      <c r="Q1559" s="1"/>
    </row>
    <row r="1560" spans="17:17" ht="15.75" customHeight="1" x14ac:dyDescent="0.2">
      <c r="Q1560" s="1"/>
    </row>
    <row r="1561" spans="17:17" ht="15.75" customHeight="1" x14ac:dyDescent="0.2">
      <c r="Q1561" s="1"/>
    </row>
    <row r="1562" spans="17:17" ht="15.75" customHeight="1" x14ac:dyDescent="0.2">
      <c r="Q1562" s="1"/>
    </row>
    <row r="1563" spans="17:17" ht="15.75" customHeight="1" x14ac:dyDescent="0.2">
      <c r="Q1563" s="1"/>
    </row>
    <row r="1564" spans="17:17" ht="15.75" customHeight="1" x14ac:dyDescent="0.2">
      <c r="Q1564" s="1"/>
    </row>
    <row r="1565" spans="17:17" ht="15.75" customHeight="1" x14ac:dyDescent="0.2">
      <c r="Q1565" s="1"/>
    </row>
    <row r="1566" spans="17:17" ht="15.75" customHeight="1" x14ac:dyDescent="0.2">
      <c r="Q1566" s="1"/>
    </row>
    <row r="1567" spans="17:17" ht="15.75" customHeight="1" x14ac:dyDescent="0.2">
      <c r="Q1567" s="1"/>
    </row>
    <row r="1568" spans="17:17" ht="15.75" customHeight="1" x14ac:dyDescent="0.2">
      <c r="Q1568" s="1"/>
    </row>
    <row r="1569" spans="17:17" ht="15.75" customHeight="1" x14ac:dyDescent="0.2">
      <c r="Q1569" s="1"/>
    </row>
    <row r="1570" spans="17:17" ht="15.75" customHeight="1" x14ac:dyDescent="0.2">
      <c r="Q1570" s="1"/>
    </row>
    <row r="1571" spans="17:17" ht="15.75" customHeight="1" x14ac:dyDescent="0.2">
      <c r="Q1571" s="1"/>
    </row>
    <row r="1572" spans="17:17" ht="15.75" customHeight="1" x14ac:dyDescent="0.2">
      <c r="Q1572" s="1"/>
    </row>
    <row r="1573" spans="17:17" ht="15.75" customHeight="1" x14ac:dyDescent="0.2">
      <c r="Q1573" s="1"/>
    </row>
    <row r="1574" spans="17:17" ht="15.75" customHeight="1" x14ac:dyDescent="0.2">
      <c r="Q1574" s="1"/>
    </row>
    <row r="1575" spans="17:17" ht="15.75" customHeight="1" x14ac:dyDescent="0.2">
      <c r="Q1575" s="1"/>
    </row>
    <row r="1576" spans="17:17" ht="15.75" customHeight="1" x14ac:dyDescent="0.2">
      <c r="Q1576" s="1"/>
    </row>
    <row r="1577" spans="17:17" ht="15.75" customHeight="1" x14ac:dyDescent="0.2">
      <c r="Q1577" s="1"/>
    </row>
    <row r="1578" spans="17:17" ht="15.75" customHeight="1" x14ac:dyDescent="0.2">
      <c r="Q1578" s="1"/>
    </row>
    <row r="1579" spans="17:17" ht="15.75" customHeight="1" x14ac:dyDescent="0.2">
      <c r="Q1579" s="1"/>
    </row>
    <row r="1580" spans="17:17" ht="15.75" customHeight="1" x14ac:dyDescent="0.2">
      <c r="Q1580" s="1"/>
    </row>
    <row r="1581" spans="17:17" ht="15.75" customHeight="1" x14ac:dyDescent="0.2">
      <c r="Q1581" s="1"/>
    </row>
    <row r="1582" spans="17:17" ht="15.75" customHeight="1" x14ac:dyDescent="0.2">
      <c r="Q1582" s="1"/>
    </row>
    <row r="1583" spans="17:17" ht="15.75" customHeight="1" x14ac:dyDescent="0.2">
      <c r="Q1583" s="1"/>
    </row>
    <row r="1584" spans="17:17" ht="15.75" customHeight="1" x14ac:dyDescent="0.2">
      <c r="Q1584" s="1"/>
    </row>
    <row r="1585" spans="17:17" ht="15.75" customHeight="1" x14ac:dyDescent="0.2">
      <c r="Q1585" s="1"/>
    </row>
    <row r="1586" spans="17:17" ht="15.75" customHeight="1" x14ac:dyDescent="0.2">
      <c r="Q1586" s="1"/>
    </row>
    <row r="1587" spans="17:17" ht="15.75" customHeight="1" x14ac:dyDescent="0.2">
      <c r="Q1587" s="1"/>
    </row>
    <row r="1588" spans="17:17" ht="15.75" customHeight="1" x14ac:dyDescent="0.2">
      <c r="Q1588" s="1"/>
    </row>
    <row r="1589" spans="17:17" ht="15.75" customHeight="1" x14ac:dyDescent="0.2">
      <c r="Q1589" s="1"/>
    </row>
    <row r="1590" spans="17:17" ht="15.75" customHeight="1" x14ac:dyDescent="0.2">
      <c r="Q1590" s="1"/>
    </row>
    <row r="1591" spans="17:17" ht="15.75" customHeight="1" x14ac:dyDescent="0.2">
      <c r="Q1591" s="1"/>
    </row>
    <row r="1592" spans="17:17" ht="15.75" customHeight="1" x14ac:dyDescent="0.2">
      <c r="Q1592" s="1"/>
    </row>
    <row r="1593" spans="17:17" ht="15.75" customHeight="1" x14ac:dyDescent="0.2">
      <c r="Q1593" s="1"/>
    </row>
    <row r="1594" spans="17:17" ht="15.75" customHeight="1" x14ac:dyDescent="0.2">
      <c r="Q1594" s="1"/>
    </row>
    <row r="1595" spans="17:17" ht="15.75" customHeight="1" x14ac:dyDescent="0.2">
      <c r="Q1595" s="1"/>
    </row>
    <row r="1596" spans="17:17" ht="15.75" customHeight="1" x14ac:dyDescent="0.2">
      <c r="Q1596" s="1"/>
    </row>
    <row r="1597" spans="17:17" ht="15.75" customHeight="1" x14ac:dyDescent="0.2">
      <c r="Q1597" s="1"/>
    </row>
    <row r="1598" spans="17:17" ht="15.75" customHeight="1" x14ac:dyDescent="0.2">
      <c r="Q1598" s="1"/>
    </row>
    <row r="1599" spans="17:17" ht="15.75" customHeight="1" x14ac:dyDescent="0.2">
      <c r="Q1599" s="1"/>
    </row>
    <row r="1600" spans="17:17" ht="15.75" customHeight="1" x14ac:dyDescent="0.2">
      <c r="Q1600" s="1"/>
    </row>
    <row r="1601" spans="17:17" ht="15.75" customHeight="1" x14ac:dyDescent="0.2">
      <c r="Q1601" s="1"/>
    </row>
    <row r="1602" spans="17:17" ht="15.75" customHeight="1" x14ac:dyDescent="0.2">
      <c r="Q1602" s="1"/>
    </row>
    <row r="1603" spans="17:17" ht="15.75" customHeight="1" x14ac:dyDescent="0.2">
      <c r="Q1603" s="1"/>
    </row>
    <row r="1604" spans="17:17" ht="15.75" customHeight="1" x14ac:dyDescent="0.2">
      <c r="Q1604" s="1"/>
    </row>
    <row r="1605" spans="17:17" ht="15.75" customHeight="1" x14ac:dyDescent="0.2">
      <c r="Q1605" s="1"/>
    </row>
    <row r="1606" spans="17:17" ht="15.75" customHeight="1" x14ac:dyDescent="0.2">
      <c r="Q1606" s="1"/>
    </row>
    <row r="1607" spans="17:17" ht="15.75" customHeight="1" x14ac:dyDescent="0.2">
      <c r="Q1607" s="1"/>
    </row>
    <row r="1608" spans="17:17" ht="15.75" customHeight="1" x14ac:dyDescent="0.2">
      <c r="Q1608" s="1"/>
    </row>
    <row r="1609" spans="17:17" ht="15.75" customHeight="1" x14ac:dyDescent="0.2">
      <c r="Q1609" s="1"/>
    </row>
    <row r="1610" spans="17:17" ht="15.75" customHeight="1" x14ac:dyDescent="0.2">
      <c r="Q1610" s="1"/>
    </row>
    <row r="1611" spans="17:17" ht="15.75" customHeight="1" x14ac:dyDescent="0.2">
      <c r="Q1611" s="1"/>
    </row>
    <row r="1612" spans="17:17" ht="15.75" customHeight="1" x14ac:dyDescent="0.2">
      <c r="Q1612" s="1"/>
    </row>
    <row r="1613" spans="17:17" ht="15.75" customHeight="1" x14ac:dyDescent="0.2">
      <c r="Q1613" s="1"/>
    </row>
    <row r="1614" spans="17:17" ht="15.75" customHeight="1" x14ac:dyDescent="0.2">
      <c r="Q1614" s="1"/>
    </row>
    <row r="1615" spans="17:17" ht="15.75" customHeight="1" x14ac:dyDescent="0.2">
      <c r="Q1615" s="1"/>
    </row>
    <row r="1616" spans="17:17" ht="15.75" customHeight="1" x14ac:dyDescent="0.2">
      <c r="Q1616" s="1"/>
    </row>
    <row r="1617" spans="17:17" ht="15.75" customHeight="1" x14ac:dyDescent="0.2">
      <c r="Q1617" s="1"/>
    </row>
    <row r="1618" spans="17:17" ht="15.75" customHeight="1" x14ac:dyDescent="0.2">
      <c r="Q1618" s="1"/>
    </row>
    <row r="1619" spans="17:17" ht="15.75" customHeight="1" x14ac:dyDescent="0.2">
      <c r="Q1619" s="1"/>
    </row>
    <row r="1620" spans="17:17" ht="15.75" customHeight="1" x14ac:dyDescent="0.2">
      <c r="Q1620" s="1"/>
    </row>
    <row r="1621" spans="17:17" ht="15.75" customHeight="1" x14ac:dyDescent="0.2">
      <c r="Q1621" s="1"/>
    </row>
    <row r="1622" spans="17:17" ht="15.75" customHeight="1" x14ac:dyDescent="0.2">
      <c r="Q1622" s="1"/>
    </row>
    <row r="1623" spans="17:17" ht="15.75" customHeight="1" x14ac:dyDescent="0.2">
      <c r="Q1623" s="1"/>
    </row>
    <row r="1624" spans="17:17" ht="15.75" customHeight="1" x14ac:dyDescent="0.2">
      <c r="Q1624" s="1"/>
    </row>
    <row r="1625" spans="17:17" ht="15.75" customHeight="1" x14ac:dyDescent="0.2">
      <c r="Q1625" s="1"/>
    </row>
    <row r="1626" spans="17:17" ht="15.75" customHeight="1" x14ac:dyDescent="0.2">
      <c r="Q1626" s="1"/>
    </row>
    <row r="1627" spans="17:17" ht="15.75" customHeight="1" x14ac:dyDescent="0.2">
      <c r="Q1627" s="1"/>
    </row>
    <row r="1628" spans="17:17" ht="15.75" customHeight="1" x14ac:dyDescent="0.2">
      <c r="Q1628" s="1"/>
    </row>
    <row r="1629" spans="17:17" ht="15.75" customHeight="1" x14ac:dyDescent="0.2">
      <c r="Q1629" s="1"/>
    </row>
    <row r="1630" spans="17:17" ht="15.75" customHeight="1" x14ac:dyDescent="0.2">
      <c r="Q1630" s="1"/>
    </row>
    <row r="1631" spans="17:17" ht="15.75" customHeight="1" x14ac:dyDescent="0.2">
      <c r="Q1631" s="1"/>
    </row>
    <row r="1632" spans="17:17" ht="15.75" customHeight="1" x14ac:dyDescent="0.2">
      <c r="Q1632" s="1"/>
    </row>
    <row r="1633" spans="17:17" ht="15.75" customHeight="1" x14ac:dyDescent="0.2">
      <c r="Q1633" s="1"/>
    </row>
    <row r="1634" spans="17:17" ht="15.75" customHeight="1" x14ac:dyDescent="0.2">
      <c r="Q1634" s="1"/>
    </row>
    <row r="1635" spans="17:17" ht="15.75" customHeight="1" x14ac:dyDescent="0.2">
      <c r="Q1635" s="1"/>
    </row>
    <row r="1636" spans="17:17" ht="15.75" customHeight="1" x14ac:dyDescent="0.2">
      <c r="Q1636" s="1"/>
    </row>
    <row r="1637" spans="17:17" ht="15.75" customHeight="1" x14ac:dyDescent="0.2">
      <c r="Q1637" s="1"/>
    </row>
    <row r="1638" spans="17:17" ht="15.75" customHeight="1" x14ac:dyDescent="0.2">
      <c r="Q1638" s="1"/>
    </row>
    <row r="1639" spans="17:17" ht="15.75" customHeight="1" x14ac:dyDescent="0.2">
      <c r="Q1639" s="1"/>
    </row>
    <row r="1640" spans="17:17" ht="15.75" customHeight="1" x14ac:dyDescent="0.2">
      <c r="Q1640" s="1"/>
    </row>
    <row r="1641" spans="17:17" ht="15.75" customHeight="1" x14ac:dyDescent="0.2">
      <c r="Q1641" s="1"/>
    </row>
    <row r="1642" spans="17:17" ht="15.75" customHeight="1" x14ac:dyDescent="0.2">
      <c r="Q1642" s="1"/>
    </row>
    <row r="1643" spans="17:17" ht="15.75" customHeight="1" x14ac:dyDescent="0.2">
      <c r="Q1643" s="1"/>
    </row>
    <row r="1644" spans="17:17" ht="15.75" customHeight="1" x14ac:dyDescent="0.2">
      <c r="Q1644" s="1"/>
    </row>
    <row r="1645" spans="17:17" ht="15.75" customHeight="1" x14ac:dyDescent="0.2">
      <c r="Q1645" s="1"/>
    </row>
    <row r="1646" spans="17:17" ht="15.75" customHeight="1" x14ac:dyDescent="0.2">
      <c r="Q1646" s="1"/>
    </row>
    <row r="1647" spans="17:17" ht="15.75" customHeight="1" x14ac:dyDescent="0.2">
      <c r="Q1647" s="1"/>
    </row>
    <row r="1648" spans="17:17" ht="15.75" customHeight="1" x14ac:dyDescent="0.2">
      <c r="Q1648" s="1"/>
    </row>
    <row r="1649" spans="17:17" ht="15.75" customHeight="1" x14ac:dyDescent="0.2">
      <c r="Q1649" s="1"/>
    </row>
    <row r="1650" spans="17:17" ht="15.75" customHeight="1" x14ac:dyDescent="0.2">
      <c r="Q1650" s="1"/>
    </row>
    <row r="1651" spans="17:17" ht="15.75" customHeight="1" x14ac:dyDescent="0.2">
      <c r="Q1651" s="1"/>
    </row>
    <row r="1652" spans="17:17" ht="15.75" customHeight="1" x14ac:dyDescent="0.2">
      <c r="Q1652" s="1"/>
    </row>
    <row r="1653" spans="17:17" ht="15.75" customHeight="1" x14ac:dyDescent="0.2">
      <c r="Q1653" s="1"/>
    </row>
    <row r="1654" spans="17:17" ht="15.75" customHeight="1" x14ac:dyDescent="0.2">
      <c r="Q1654" s="1"/>
    </row>
    <row r="1655" spans="17:17" ht="15.75" customHeight="1" x14ac:dyDescent="0.2">
      <c r="Q1655" s="1"/>
    </row>
    <row r="1656" spans="17:17" ht="15.75" customHeight="1" x14ac:dyDescent="0.2">
      <c r="Q1656" s="1"/>
    </row>
    <row r="1657" spans="17:17" ht="15.75" customHeight="1" x14ac:dyDescent="0.2">
      <c r="Q1657" s="1"/>
    </row>
    <row r="1658" spans="17:17" ht="15.75" customHeight="1" x14ac:dyDescent="0.2">
      <c r="Q1658" s="1"/>
    </row>
    <row r="1659" spans="17:17" ht="15.75" customHeight="1" x14ac:dyDescent="0.2">
      <c r="Q1659" s="1"/>
    </row>
    <row r="1660" spans="17:17" ht="15.75" customHeight="1" x14ac:dyDescent="0.2">
      <c r="Q1660" s="1"/>
    </row>
    <row r="1661" spans="17:17" ht="15.75" customHeight="1" x14ac:dyDescent="0.2">
      <c r="Q1661" s="1"/>
    </row>
    <row r="1662" spans="17:17" ht="15.75" customHeight="1" x14ac:dyDescent="0.2">
      <c r="Q1662" s="1"/>
    </row>
    <row r="1663" spans="17:17" ht="15.75" customHeight="1" x14ac:dyDescent="0.2">
      <c r="Q1663" s="1"/>
    </row>
    <row r="1664" spans="17:17" ht="15.75" customHeight="1" x14ac:dyDescent="0.2">
      <c r="Q1664" s="1"/>
    </row>
    <row r="1665" spans="17:17" ht="15.75" customHeight="1" x14ac:dyDescent="0.2">
      <c r="Q1665" s="1"/>
    </row>
    <row r="1666" spans="17:17" ht="15.75" customHeight="1" x14ac:dyDescent="0.2">
      <c r="Q1666" s="1"/>
    </row>
    <row r="1667" spans="17:17" ht="15.75" customHeight="1" x14ac:dyDescent="0.2">
      <c r="Q1667" s="1"/>
    </row>
    <row r="1668" spans="17:17" ht="15.75" customHeight="1" x14ac:dyDescent="0.2">
      <c r="Q1668" s="1"/>
    </row>
    <row r="1669" spans="17:17" ht="15.75" customHeight="1" x14ac:dyDescent="0.2">
      <c r="Q1669" s="1"/>
    </row>
    <row r="1670" spans="17:17" ht="15.75" customHeight="1" x14ac:dyDescent="0.2">
      <c r="Q1670" s="1"/>
    </row>
    <row r="1671" spans="17:17" ht="15.75" customHeight="1" x14ac:dyDescent="0.2">
      <c r="Q1671" s="1"/>
    </row>
    <row r="1672" spans="17:17" ht="15.75" customHeight="1" x14ac:dyDescent="0.2">
      <c r="Q1672" s="1"/>
    </row>
    <row r="1673" spans="17:17" ht="15.75" customHeight="1" x14ac:dyDescent="0.2">
      <c r="Q1673" s="1"/>
    </row>
    <row r="1674" spans="17:17" ht="15.75" customHeight="1" x14ac:dyDescent="0.2">
      <c r="Q1674" s="1"/>
    </row>
    <row r="1675" spans="17:17" ht="15.75" customHeight="1" x14ac:dyDescent="0.2">
      <c r="Q1675" s="1"/>
    </row>
    <row r="1676" spans="17:17" ht="15.75" customHeight="1" x14ac:dyDescent="0.2">
      <c r="Q1676" s="1"/>
    </row>
    <row r="1677" spans="17:17" ht="15.75" customHeight="1" x14ac:dyDescent="0.2">
      <c r="Q1677" s="1"/>
    </row>
    <row r="1678" spans="17:17" ht="15.75" customHeight="1" x14ac:dyDescent="0.2">
      <c r="Q1678" s="1"/>
    </row>
    <row r="1679" spans="17:17" ht="15.75" customHeight="1" x14ac:dyDescent="0.2">
      <c r="Q1679" s="1"/>
    </row>
    <row r="1680" spans="17:17" ht="15.75" customHeight="1" x14ac:dyDescent="0.2">
      <c r="Q1680" s="1"/>
    </row>
    <row r="1681" spans="17:17" ht="15.75" customHeight="1" x14ac:dyDescent="0.2">
      <c r="Q1681" s="1"/>
    </row>
    <row r="1682" spans="17:17" ht="15.75" customHeight="1" x14ac:dyDescent="0.2">
      <c r="Q1682" s="1"/>
    </row>
    <row r="1683" spans="17:17" ht="15.75" customHeight="1" x14ac:dyDescent="0.2">
      <c r="Q1683" s="1"/>
    </row>
    <row r="1684" spans="17:17" ht="15.75" customHeight="1" x14ac:dyDescent="0.2">
      <c r="Q1684" s="1"/>
    </row>
    <row r="1685" spans="17:17" ht="15.75" customHeight="1" x14ac:dyDescent="0.2">
      <c r="Q1685" s="1"/>
    </row>
    <row r="1686" spans="17:17" ht="15.75" customHeight="1" x14ac:dyDescent="0.2">
      <c r="Q1686" s="1"/>
    </row>
    <row r="1687" spans="17:17" ht="15.75" customHeight="1" x14ac:dyDescent="0.2">
      <c r="Q1687" s="1"/>
    </row>
    <row r="1688" spans="17:17" ht="15.75" customHeight="1" x14ac:dyDescent="0.2">
      <c r="Q1688" s="1"/>
    </row>
    <row r="1689" spans="17:17" ht="15.75" customHeight="1" x14ac:dyDescent="0.2">
      <c r="Q1689" s="1"/>
    </row>
    <row r="1690" spans="17:17" ht="15.75" customHeight="1" x14ac:dyDescent="0.2">
      <c r="Q1690" s="1"/>
    </row>
    <row r="1691" spans="17:17" ht="15.75" customHeight="1" x14ac:dyDescent="0.2">
      <c r="Q1691" s="1"/>
    </row>
    <row r="1692" spans="17:17" ht="15.75" customHeight="1" x14ac:dyDescent="0.2">
      <c r="Q1692" s="1"/>
    </row>
    <row r="1693" spans="17:17" ht="15.75" customHeight="1" x14ac:dyDescent="0.2">
      <c r="Q1693" s="1"/>
    </row>
    <row r="1694" spans="17:17" ht="15.75" customHeight="1" x14ac:dyDescent="0.2">
      <c r="Q1694" s="1"/>
    </row>
    <row r="1695" spans="17:17" ht="15.75" customHeight="1" x14ac:dyDescent="0.2">
      <c r="Q1695" s="1"/>
    </row>
    <row r="1696" spans="17:17" ht="15.75" customHeight="1" x14ac:dyDescent="0.2">
      <c r="Q1696" s="1"/>
    </row>
    <row r="1697" spans="17:17" ht="15.75" customHeight="1" x14ac:dyDescent="0.2">
      <c r="Q1697" s="1"/>
    </row>
    <row r="1698" spans="17:17" ht="15.75" customHeight="1" x14ac:dyDescent="0.2">
      <c r="Q1698" s="1"/>
    </row>
    <row r="1699" spans="17:17" ht="15.75" customHeight="1" x14ac:dyDescent="0.2">
      <c r="Q1699" s="1"/>
    </row>
    <row r="1700" spans="17:17" ht="15.75" customHeight="1" x14ac:dyDescent="0.2">
      <c r="Q1700" s="1"/>
    </row>
    <row r="1701" spans="17:17" ht="15.75" customHeight="1" x14ac:dyDescent="0.2">
      <c r="Q1701" s="1"/>
    </row>
    <row r="1702" spans="17:17" ht="15.75" customHeight="1" x14ac:dyDescent="0.2">
      <c r="Q1702" s="1"/>
    </row>
    <row r="1703" spans="17:17" ht="15.75" customHeight="1" x14ac:dyDescent="0.2">
      <c r="Q1703" s="1"/>
    </row>
    <row r="1704" spans="17:17" ht="15.75" customHeight="1" x14ac:dyDescent="0.2">
      <c r="Q1704" s="1"/>
    </row>
    <row r="1705" spans="17:17" ht="15.75" customHeight="1" x14ac:dyDescent="0.2">
      <c r="Q1705" s="1"/>
    </row>
    <row r="1706" spans="17:17" ht="15.75" customHeight="1" x14ac:dyDescent="0.2">
      <c r="Q1706" s="1"/>
    </row>
    <row r="1707" spans="17:17" ht="15.75" customHeight="1" x14ac:dyDescent="0.2">
      <c r="Q1707" s="1"/>
    </row>
    <row r="1708" spans="17:17" ht="15.75" customHeight="1" x14ac:dyDescent="0.2">
      <c r="Q1708" s="1"/>
    </row>
    <row r="1709" spans="17:17" ht="15.75" customHeight="1" x14ac:dyDescent="0.2">
      <c r="Q1709" s="1"/>
    </row>
    <row r="1710" spans="17:17" ht="15.75" customHeight="1" x14ac:dyDescent="0.2">
      <c r="Q1710" s="1"/>
    </row>
    <row r="1711" spans="17:17" ht="15.75" customHeight="1" x14ac:dyDescent="0.2">
      <c r="Q1711" s="1"/>
    </row>
    <row r="1712" spans="17:17" ht="15.75" customHeight="1" x14ac:dyDescent="0.2">
      <c r="Q1712" s="1"/>
    </row>
    <row r="1713" spans="17:17" ht="15.75" customHeight="1" x14ac:dyDescent="0.2">
      <c r="Q1713" s="1"/>
    </row>
    <row r="1714" spans="17:17" ht="15.75" customHeight="1" x14ac:dyDescent="0.2">
      <c r="Q1714" s="1"/>
    </row>
    <row r="1715" spans="17:17" ht="15.75" customHeight="1" x14ac:dyDescent="0.2">
      <c r="Q1715" s="1"/>
    </row>
    <row r="1716" spans="17:17" ht="15.75" customHeight="1" x14ac:dyDescent="0.2">
      <c r="Q1716" s="1"/>
    </row>
    <row r="1717" spans="17:17" ht="15.75" customHeight="1" x14ac:dyDescent="0.2">
      <c r="Q1717" s="1"/>
    </row>
    <row r="1718" spans="17:17" ht="15.75" customHeight="1" x14ac:dyDescent="0.2">
      <c r="Q1718" s="1"/>
    </row>
    <row r="1719" spans="17:17" ht="15.75" customHeight="1" x14ac:dyDescent="0.2">
      <c r="Q1719" s="1"/>
    </row>
    <row r="1720" spans="17:17" ht="15.75" customHeight="1" x14ac:dyDescent="0.2">
      <c r="Q1720" s="1"/>
    </row>
    <row r="1721" spans="17:17" ht="15.75" customHeight="1" x14ac:dyDescent="0.2">
      <c r="Q1721" s="1"/>
    </row>
    <row r="1722" spans="17:17" ht="15.75" customHeight="1" x14ac:dyDescent="0.2">
      <c r="Q1722" s="1"/>
    </row>
    <row r="1723" spans="17:17" ht="15.75" customHeight="1" x14ac:dyDescent="0.2">
      <c r="Q1723" s="1"/>
    </row>
    <row r="1724" spans="17:17" ht="15.75" customHeight="1" x14ac:dyDescent="0.2">
      <c r="Q1724" s="1"/>
    </row>
    <row r="1725" spans="17:17" ht="15.75" customHeight="1" x14ac:dyDescent="0.2">
      <c r="Q1725" s="1"/>
    </row>
    <row r="1726" spans="17:17" ht="15.75" customHeight="1" x14ac:dyDescent="0.2">
      <c r="Q1726" s="1"/>
    </row>
    <row r="1727" spans="17:17" ht="15.75" customHeight="1" x14ac:dyDescent="0.2">
      <c r="Q1727" s="1"/>
    </row>
    <row r="1728" spans="17:17" ht="15.75" customHeight="1" x14ac:dyDescent="0.2">
      <c r="Q1728" s="1"/>
    </row>
    <row r="1729" spans="17:17" ht="15.75" customHeight="1" x14ac:dyDescent="0.2">
      <c r="Q1729" s="1"/>
    </row>
    <row r="1730" spans="17:17" ht="15.75" customHeight="1" x14ac:dyDescent="0.2">
      <c r="Q1730" s="1"/>
    </row>
    <row r="1731" spans="17:17" ht="15.75" customHeight="1" x14ac:dyDescent="0.2">
      <c r="Q1731" s="1"/>
    </row>
    <row r="1732" spans="17:17" ht="15.75" customHeight="1" x14ac:dyDescent="0.2">
      <c r="Q1732" s="1"/>
    </row>
    <row r="1733" spans="17:17" ht="15.75" customHeight="1" x14ac:dyDescent="0.2">
      <c r="Q1733" s="1"/>
    </row>
    <row r="1734" spans="17:17" ht="15.75" customHeight="1" x14ac:dyDescent="0.2">
      <c r="Q1734" s="1"/>
    </row>
    <row r="1735" spans="17:17" ht="15.75" customHeight="1" x14ac:dyDescent="0.2">
      <c r="Q1735" s="1"/>
    </row>
    <row r="1736" spans="17:17" ht="15.75" customHeight="1" x14ac:dyDescent="0.2">
      <c r="Q1736" s="1"/>
    </row>
    <row r="1737" spans="17:17" ht="15.75" customHeight="1" x14ac:dyDescent="0.2">
      <c r="Q1737" s="1"/>
    </row>
    <row r="1738" spans="17:17" ht="15.75" customHeight="1" x14ac:dyDescent="0.2">
      <c r="Q1738" s="1"/>
    </row>
    <row r="1739" spans="17:17" ht="15.75" customHeight="1" x14ac:dyDescent="0.2">
      <c r="Q1739" s="1"/>
    </row>
    <row r="1740" spans="17:17" ht="15.75" customHeight="1" x14ac:dyDescent="0.2">
      <c r="Q1740" s="1"/>
    </row>
    <row r="1741" spans="17:17" ht="15.75" customHeight="1" x14ac:dyDescent="0.2">
      <c r="Q1741" s="1"/>
    </row>
    <row r="1742" spans="17:17" ht="15.75" customHeight="1" x14ac:dyDescent="0.2">
      <c r="Q1742" s="1"/>
    </row>
    <row r="1743" spans="17:17" ht="15.75" customHeight="1" x14ac:dyDescent="0.2">
      <c r="Q1743" s="1"/>
    </row>
    <row r="1744" spans="17:17" ht="15.75" customHeight="1" x14ac:dyDescent="0.2">
      <c r="Q1744" s="1"/>
    </row>
    <row r="1745" spans="17:17" ht="15.75" customHeight="1" x14ac:dyDescent="0.2">
      <c r="Q1745" s="1"/>
    </row>
    <row r="1746" spans="17:17" ht="15.75" customHeight="1" x14ac:dyDescent="0.2">
      <c r="Q1746" s="1"/>
    </row>
    <row r="1747" spans="17:17" ht="15.75" customHeight="1" x14ac:dyDescent="0.2">
      <c r="Q1747" s="1"/>
    </row>
    <row r="1748" spans="17:17" ht="15.75" customHeight="1" x14ac:dyDescent="0.2">
      <c r="Q1748" s="1"/>
    </row>
    <row r="1749" spans="17:17" ht="15.75" customHeight="1" x14ac:dyDescent="0.2">
      <c r="Q1749" s="1"/>
    </row>
    <row r="1750" spans="17:17" ht="15.75" customHeight="1" x14ac:dyDescent="0.2">
      <c r="Q1750" s="1"/>
    </row>
    <row r="1751" spans="17:17" ht="15.75" customHeight="1" x14ac:dyDescent="0.2">
      <c r="Q1751" s="1"/>
    </row>
    <row r="1752" spans="17:17" ht="15.75" customHeight="1" x14ac:dyDescent="0.2">
      <c r="Q1752" s="1"/>
    </row>
    <row r="1753" spans="17:17" ht="15.75" customHeight="1" x14ac:dyDescent="0.2">
      <c r="Q1753" s="1"/>
    </row>
    <row r="1754" spans="17:17" ht="15.75" customHeight="1" x14ac:dyDescent="0.2">
      <c r="Q1754" s="1"/>
    </row>
    <row r="1755" spans="17:17" ht="15.75" customHeight="1" x14ac:dyDescent="0.2">
      <c r="Q1755" s="1"/>
    </row>
    <row r="1756" spans="17:17" ht="15.75" customHeight="1" x14ac:dyDescent="0.2">
      <c r="Q1756" s="1"/>
    </row>
    <row r="1757" spans="17:17" ht="15.75" customHeight="1" x14ac:dyDescent="0.2">
      <c r="Q1757" s="1"/>
    </row>
    <row r="1758" spans="17:17" ht="15.75" customHeight="1" x14ac:dyDescent="0.2">
      <c r="Q1758" s="1"/>
    </row>
    <row r="1759" spans="17:17" ht="15.75" customHeight="1" x14ac:dyDescent="0.2">
      <c r="Q1759" s="1"/>
    </row>
    <row r="1760" spans="17:17" ht="15.75" customHeight="1" x14ac:dyDescent="0.2">
      <c r="Q1760" s="1"/>
    </row>
    <row r="1761" spans="17:17" ht="15.75" customHeight="1" x14ac:dyDescent="0.2">
      <c r="Q1761" s="1"/>
    </row>
    <row r="1762" spans="17:17" ht="15.75" customHeight="1" x14ac:dyDescent="0.2">
      <c r="Q1762" s="1"/>
    </row>
    <row r="1763" spans="17:17" ht="15.75" customHeight="1" x14ac:dyDescent="0.2">
      <c r="Q1763" s="1"/>
    </row>
    <row r="1764" spans="17:17" ht="15.75" customHeight="1" x14ac:dyDescent="0.2">
      <c r="Q1764" s="1"/>
    </row>
    <row r="1765" spans="17:17" ht="15.75" customHeight="1" x14ac:dyDescent="0.2">
      <c r="Q1765" s="1"/>
    </row>
    <row r="1766" spans="17:17" ht="15.75" customHeight="1" x14ac:dyDescent="0.2">
      <c r="Q1766" s="1"/>
    </row>
    <row r="1767" spans="17:17" ht="15.75" customHeight="1" x14ac:dyDescent="0.2">
      <c r="Q1767" s="1"/>
    </row>
    <row r="1768" spans="17:17" ht="15.75" customHeight="1" x14ac:dyDescent="0.2">
      <c r="Q1768" s="1"/>
    </row>
    <row r="1769" spans="17:17" ht="15.75" customHeight="1" x14ac:dyDescent="0.2">
      <c r="Q1769" s="1"/>
    </row>
    <row r="1770" spans="17:17" ht="15.75" customHeight="1" x14ac:dyDescent="0.2">
      <c r="Q1770" s="1"/>
    </row>
    <row r="1771" spans="17:17" ht="15.75" customHeight="1" x14ac:dyDescent="0.2">
      <c r="Q1771" s="1"/>
    </row>
    <row r="1772" spans="17:17" ht="15.75" customHeight="1" x14ac:dyDescent="0.2">
      <c r="Q1772" s="1"/>
    </row>
    <row r="1773" spans="17:17" ht="15.75" customHeight="1" x14ac:dyDescent="0.2">
      <c r="Q1773" s="1"/>
    </row>
    <row r="1774" spans="17:17" ht="15.75" customHeight="1" x14ac:dyDescent="0.2">
      <c r="Q1774" s="1"/>
    </row>
    <row r="1775" spans="17:17" ht="15.75" customHeight="1" x14ac:dyDescent="0.2">
      <c r="Q1775" s="1"/>
    </row>
    <row r="1776" spans="17:17" ht="15.75" customHeight="1" x14ac:dyDescent="0.2">
      <c r="Q1776" s="1"/>
    </row>
    <row r="1777" spans="17:17" ht="15.75" customHeight="1" x14ac:dyDescent="0.2">
      <c r="Q1777" s="1"/>
    </row>
    <row r="1778" spans="17:17" ht="15.75" customHeight="1" x14ac:dyDescent="0.2">
      <c r="Q1778" s="1"/>
    </row>
    <row r="1779" spans="17:17" ht="15.75" customHeight="1" x14ac:dyDescent="0.2">
      <c r="Q1779" s="1"/>
    </row>
    <row r="1780" spans="17:17" ht="15.75" customHeight="1" x14ac:dyDescent="0.2">
      <c r="Q1780" s="1"/>
    </row>
    <row r="1781" spans="17:17" ht="15.75" customHeight="1" x14ac:dyDescent="0.2">
      <c r="Q1781" s="1"/>
    </row>
    <row r="1782" spans="17:17" ht="15.75" customHeight="1" x14ac:dyDescent="0.2">
      <c r="Q1782" s="1"/>
    </row>
    <row r="1783" spans="17:17" ht="15.75" customHeight="1" x14ac:dyDescent="0.2">
      <c r="Q1783" s="1"/>
    </row>
    <row r="1784" spans="17:17" ht="15.75" customHeight="1" x14ac:dyDescent="0.2">
      <c r="Q1784" s="1"/>
    </row>
    <row r="1785" spans="17:17" ht="15.75" customHeight="1" x14ac:dyDescent="0.2">
      <c r="Q1785" s="1"/>
    </row>
    <row r="1786" spans="17:17" ht="15.75" customHeight="1" x14ac:dyDescent="0.2">
      <c r="Q1786" s="1"/>
    </row>
    <row r="1787" spans="17:17" ht="15.75" customHeight="1" x14ac:dyDescent="0.2">
      <c r="Q1787" s="1"/>
    </row>
    <row r="1788" spans="17:17" ht="15.75" customHeight="1" x14ac:dyDescent="0.2">
      <c r="Q1788" s="1"/>
    </row>
    <row r="1789" spans="17:17" ht="15.75" customHeight="1" x14ac:dyDescent="0.2">
      <c r="Q1789" s="1"/>
    </row>
    <row r="1790" spans="17:17" ht="15.75" customHeight="1" x14ac:dyDescent="0.2">
      <c r="Q1790" s="1"/>
    </row>
    <row r="1791" spans="17:17" ht="15.75" customHeight="1" x14ac:dyDescent="0.2">
      <c r="Q1791" s="1"/>
    </row>
    <row r="1792" spans="17:17" ht="15.75" customHeight="1" x14ac:dyDescent="0.2">
      <c r="Q1792" s="1"/>
    </row>
    <row r="1793" spans="17:17" ht="15.75" customHeight="1" x14ac:dyDescent="0.2">
      <c r="Q1793" s="1"/>
    </row>
    <row r="1794" spans="17:17" ht="15.75" customHeight="1" x14ac:dyDescent="0.2">
      <c r="Q1794" s="1"/>
    </row>
    <row r="1795" spans="17:17" ht="15.75" customHeight="1" x14ac:dyDescent="0.2">
      <c r="Q1795" s="1"/>
    </row>
    <row r="1796" spans="17:17" ht="15.75" customHeight="1" x14ac:dyDescent="0.2">
      <c r="Q1796" s="1"/>
    </row>
    <row r="1797" spans="17:17" ht="15.75" customHeight="1" x14ac:dyDescent="0.2">
      <c r="Q1797" s="1"/>
    </row>
    <row r="1798" spans="17:17" ht="15.75" customHeight="1" x14ac:dyDescent="0.2">
      <c r="Q1798" s="1"/>
    </row>
    <row r="1799" spans="17:17" ht="15.75" customHeight="1" x14ac:dyDescent="0.2">
      <c r="Q1799" s="1"/>
    </row>
    <row r="1800" spans="17:17" ht="15.75" customHeight="1" x14ac:dyDescent="0.2">
      <c r="Q1800" s="1"/>
    </row>
    <row r="1801" spans="17:17" ht="15.75" customHeight="1" x14ac:dyDescent="0.2">
      <c r="Q1801" s="1"/>
    </row>
    <row r="1802" spans="17:17" ht="15.75" customHeight="1" x14ac:dyDescent="0.2">
      <c r="Q1802" s="1"/>
    </row>
    <row r="1803" spans="17:17" ht="15.75" customHeight="1" x14ac:dyDescent="0.2">
      <c r="Q1803" s="1"/>
    </row>
    <row r="1804" spans="17:17" ht="15.75" customHeight="1" x14ac:dyDescent="0.2">
      <c r="Q1804" s="1"/>
    </row>
    <row r="1805" spans="17:17" ht="15.75" customHeight="1" x14ac:dyDescent="0.2">
      <c r="Q1805" s="1"/>
    </row>
    <row r="1806" spans="17:17" ht="15.75" customHeight="1" x14ac:dyDescent="0.2">
      <c r="Q1806" s="1"/>
    </row>
    <row r="1807" spans="17:17" ht="15.75" customHeight="1" x14ac:dyDescent="0.2">
      <c r="Q1807" s="1"/>
    </row>
    <row r="1808" spans="17:17" ht="15.75" customHeight="1" x14ac:dyDescent="0.2">
      <c r="Q1808" s="1"/>
    </row>
    <row r="1809" spans="17:17" ht="15.75" customHeight="1" x14ac:dyDescent="0.2">
      <c r="Q1809" s="1"/>
    </row>
    <row r="1810" spans="17:17" ht="15.75" customHeight="1" x14ac:dyDescent="0.2">
      <c r="Q1810" s="1"/>
    </row>
    <row r="1811" spans="17:17" ht="15.75" customHeight="1" x14ac:dyDescent="0.2">
      <c r="Q1811" s="1"/>
    </row>
    <row r="1812" spans="17:17" ht="15.75" customHeight="1" x14ac:dyDescent="0.2">
      <c r="Q1812" s="1"/>
    </row>
    <row r="1813" spans="17:17" ht="15.75" customHeight="1" x14ac:dyDescent="0.2">
      <c r="Q1813" s="1"/>
    </row>
    <row r="1814" spans="17:17" ht="15.75" customHeight="1" x14ac:dyDescent="0.2">
      <c r="Q1814" s="1"/>
    </row>
    <row r="1815" spans="17:17" ht="15.75" customHeight="1" x14ac:dyDescent="0.2">
      <c r="Q1815" s="1"/>
    </row>
    <row r="1816" spans="17:17" ht="15.75" customHeight="1" x14ac:dyDescent="0.2">
      <c r="Q1816" s="1"/>
    </row>
    <row r="1817" spans="17:17" ht="15.75" customHeight="1" x14ac:dyDescent="0.2">
      <c r="Q1817" s="1"/>
    </row>
    <row r="1818" spans="17:17" ht="15.75" customHeight="1" x14ac:dyDescent="0.2">
      <c r="Q1818" s="1"/>
    </row>
    <row r="1819" spans="17:17" ht="15.75" customHeight="1" x14ac:dyDescent="0.2">
      <c r="Q1819" s="1"/>
    </row>
    <row r="1820" spans="17:17" ht="15.75" customHeight="1" x14ac:dyDescent="0.2">
      <c r="Q1820" s="1"/>
    </row>
    <row r="1821" spans="17:17" ht="15.75" customHeight="1" x14ac:dyDescent="0.2">
      <c r="Q1821" s="1"/>
    </row>
    <row r="1822" spans="17:17" ht="15.75" customHeight="1" x14ac:dyDescent="0.2">
      <c r="Q1822" s="1"/>
    </row>
    <row r="1823" spans="17:17" ht="15.75" customHeight="1" x14ac:dyDescent="0.2">
      <c r="Q1823" s="1"/>
    </row>
    <row r="1824" spans="17:17" ht="15.75" customHeight="1" x14ac:dyDescent="0.2">
      <c r="Q1824" s="1"/>
    </row>
    <row r="1825" spans="17:17" ht="15.75" customHeight="1" x14ac:dyDescent="0.2">
      <c r="Q1825" s="1"/>
    </row>
    <row r="1826" spans="17:17" ht="15.75" customHeight="1" x14ac:dyDescent="0.2">
      <c r="Q1826" s="1"/>
    </row>
    <row r="1827" spans="17:17" ht="15.75" customHeight="1" x14ac:dyDescent="0.2">
      <c r="Q1827" s="1"/>
    </row>
    <row r="1828" spans="17:17" ht="15.75" customHeight="1" x14ac:dyDescent="0.2">
      <c r="Q1828" s="1"/>
    </row>
    <row r="1829" spans="17:17" ht="15.75" customHeight="1" x14ac:dyDescent="0.2">
      <c r="Q1829" s="1"/>
    </row>
    <row r="1830" spans="17:17" ht="15.75" customHeight="1" x14ac:dyDescent="0.2">
      <c r="Q1830" s="1"/>
    </row>
    <row r="1831" spans="17:17" ht="15.75" customHeight="1" x14ac:dyDescent="0.2">
      <c r="Q1831" s="1"/>
    </row>
    <row r="1832" spans="17:17" ht="15.75" customHeight="1" x14ac:dyDescent="0.2">
      <c r="Q1832" s="1"/>
    </row>
    <row r="1833" spans="17:17" ht="15.75" customHeight="1" x14ac:dyDescent="0.2">
      <c r="Q1833" s="1"/>
    </row>
    <row r="1834" spans="17:17" ht="15.75" customHeight="1" x14ac:dyDescent="0.2">
      <c r="Q1834" s="1"/>
    </row>
    <row r="1835" spans="17:17" ht="15.75" customHeight="1" x14ac:dyDescent="0.2">
      <c r="Q1835" s="1"/>
    </row>
    <row r="1836" spans="17:17" ht="15.75" customHeight="1" x14ac:dyDescent="0.2">
      <c r="Q1836" s="1"/>
    </row>
    <row r="1837" spans="17:17" ht="15.75" customHeight="1" x14ac:dyDescent="0.2">
      <c r="Q1837" s="1"/>
    </row>
    <row r="1838" spans="17:17" ht="15.75" customHeight="1" x14ac:dyDescent="0.2">
      <c r="Q1838" s="1"/>
    </row>
    <row r="1839" spans="17:17" ht="15.75" customHeight="1" x14ac:dyDescent="0.2">
      <c r="Q1839" s="1"/>
    </row>
    <row r="1840" spans="17:17" ht="15.75" customHeight="1" x14ac:dyDescent="0.2">
      <c r="Q1840" s="1"/>
    </row>
    <row r="1841" spans="17:17" ht="15.75" customHeight="1" x14ac:dyDescent="0.2">
      <c r="Q1841" s="1"/>
    </row>
    <row r="1842" spans="17:17" ht="15.75" customHeight="1" x14ac:dyDescent="0.2">
      <c r="Q1842" s="1"/>
    </row>
    <row r="1843" spans="17:17" ht="15.75" customHeight="1" x14ac:dyDescent="0.2">
      <c r="Q1843" s="1"/>
    </row>
    <row r="1844" spans="17:17" ht="15.75" customHeight="1" x14ac:dyDescent="0.2">
      <c r="Q1844" s="1"/>
    </row>
    <row r="1845" spans="17:17" ht="15.75" customHeight="1" x14ac:dyDescent="0.2">
      <c r="Q1845" s="1"/>
    </row>
    <row r="1846" spans="17:17" ht="15.75" customHeight="1" x14ac:dyDescent="0.2">
      <c r="Q1846" s="1"/>
    </row>
    <row r="1847" spans="17:17" ht="15.75" customHeight="1" x14ac:dyDescent="0.2">
      <c r="Q1847" s="1"/>
    </row>
    <row r="1848" spans="17:17" ht="15.75" customHeight="1" x14ac:dyDescent="0.2">
      <c r="Q1848" s="1"/>
    </row>
    <row r="1849" spans="17:17" ht="15.75" customHeight="1" x14ac:dyDescent="0.2">
      <c r="Q1849" s="1"/>
    </row>
    <row r="1850" spans="17:17" ht="15.75" customHeight="1" x14ac:dyDescent="0.2">
      <c r="Q1850" s="1"/>
    </row>
    <row r="1851" spans="17:17" ht="15.75" customHeight="1" x14ac:dyDescent="0.2">
      <c r="Q1851" s="1"/>
    </row>
    <row r="1852" spans="17:17" ht="15.75" customHeight="1" x14ac:dyDescent="0.2">
      <c r="Q1852" s="1"/>
    </row>
    <row r="1853" spans="17:17" ht="15.75" customHeight="1" x14ac:dyDescent="0.2">
      <c r="Q1853" s="1"/>
    </row>
    <row r="1854" spans="17:17" ht="15.75" customHeight="1" x14ac:dyDescent="0.2">
      <c r="Q1854" s="1"/>
    </row>
    <row r="1855" spans="17:17" ht="15.75" customHeight="1" x14ac:dyDescent="0.2">
      <c r="Q1855" s="1"/>
    </row>
    <row r="1856" spans="17:17" ht="15.75" customHeight="1" x14ac:dyDescent="0.2">
      <c r="Q1856" s="1"/>
    </row>
    <row r="1857" spans="17:17" ht="15.75" customHeight="1" x14ac:dyDescent="0.2">
      <c r="Q1857" s="1"/>
    </row>
    <row r="1858" spans="17:17" ht="15.75" customHeight="1" x14ac:dyDescent="0.2">
      <c r="Q1858" s="1"/>
    </row>
    <row r="1859" spans="17:17" ht="15.75" customHeight="1" x14ac:dyDescent="0.2">
      <c r="Q1859" s="1"/>
    </row>
    <row r="1860" spans="17:17" ht="15.75" customHeight="1" x14ac:dyDescent="0.2">
      <c r="Q1860" s="1"/>
    </row>
    <row r="1861" spans="17:17" ht="15.75" customHeight="1" x14ac:dyDescent="0.2">
      <c r="Q1861" s="1"/>
    </row>
    <row r="1862" spans="17:17" ht="15.75" customHeight="1" x14ac:dyDescent="0.2">
      <c r="Q1862" s="1"/>
    </row>
    <row r="1863" spans="17:17" ht="15.75" customHeight="1" x14ac:dyDescent="0.2">
      <c r="Q1863" s="1"/>
    </row>
    <row r="1864" spans="17:17" ht="15.75" customHeight="1" x14ac:dyDescent="0.2">
      <c r="Q1864" s="1"/>
    </row>
    <row r="1865" spans="17:17" ht="15.75" customHeight="1" x14ac:dyDescent="0.2">
      <c r="Q1865" s="1"/>
    </row>
    <row r="1866" spans="17:17" ht="15.75" customHeight="1" x14ac:dyDescent="0.2">
      <c r="Q1866" s="1"/>
    </row>
    <row r="1867" spans="17:17" ht="15.75" customHeight="1" x14ac:dyDescent="0.2">
      <c r="Q1867" s="1"/>
    </row>
    <row r="1868" spans="17:17" ht="15.75" customHeight="1" x14ac:dyDescent="0.2">
      <c r="Q1868" s="1"/>
    </row>
    <row r="1869" spans="17:17" ht="15.75" customHeight="1" x14ac:dyDescent="0.2">
      <c r="Q1869" s="1"/>
    </row>
    <row r="1870" spans="17:17" ht="15.75" customHeight="1" x14ac:dyDescent="0.2">
      <c r="Q1870" s="1"/>
    </row>
    <row r="1871" spans="17:17" ht="15.75" customHeight="1" x14ac:dyDescent="0.2">
      <c r="Q1871" s="1"/>
    </row>
    <row r="1872" spans="17:17" ht="15.75" customHeight="1" x14ac:dyDescent="0.2">
      <c r="Q1872" s="1"/>
    </row>
    <row r="1873" spans="17:17" ht="15.75" customHeight="1" x14ac:dyDescent="0.2">
      <c r="Q1873" s="1"/>
    </row>
    <row r="1874" spans="17:17" ht="15.75" customHeight="1" x14ac:dyDescent="0.2">
      <c r="Q1874" s="1"/>
    </row>
    <row r="1875" spans="17:17" ht="15.75" customHeight="1" x14ac:dyDescent="0.2">
      <c r="Q1875" s="1"/>
    </row>
    <row r="1876" spans="17:17" ht="15.75" customHeight="1" x14ac:dyDescent="0.2">
      <c r="Q1876" s="1"/>
    </row>
    <row r="1877" spans="17:17" ht="15.75" customHeight="1" x14ac:dyDescent="0.2">
      <c r="Q1877" s="1"/>
    </row>
    <row r="1878" spans="17:17" ht="15.75" customHeight="1" x14ac:dyDescent="0.2">
      <c r="Q1878" s="1"/>
    </row>
    <row r="1879" spans="17:17" ht="15.75" customHeight="1" x14ac:dyDescent="0.2">
      <c r="Q1879" s="1"/>
    </row>
    <row r="1880" spans="17:17" ht="15.75" customHeight="1" x14ac:dyDescent="0.2">
      <c r="Q1880" s="1"/>
    </row>
    <row r="1881" spans="17:17" ht="15.75" customHeight="1" x14ac:dyDescent="0.2">
      <c r="Q1881" s="1"/>
    </row>
    <row r="1882" spans="17:17" ht="15.75" customHeight="1" x14ac:dyDescent="0.2">
      <c r="Q1882" s="1"/>
    </row>
    <row r="1883" spans="17:17" ht="15.75" customHeight="1" x14ac:dyDescent="0.2">
      <c r="Q1883" s="1"/>
    </row>
    <row r="1884" spans="17:17" ht="15.75" customHeight="1" x14ac:dyDescent="0.2">
      <c r="Q1884" s="1"/>
    </row>
    <row r="1885" spans="17:17" ht="15.75" customHeight="1" x14ac:dyDescent="0.2">
      <c r="Q1885" s="1"/>
    </row>
    <row r="1886" spans="17:17" ht="15.75" customHeight="1" x14ac:dyDescent="0.2">
      <c r="Q1886" s="1"/>
    </row>
    <row r="1887" spans="17:17" ht="15.75" customHeight="1" x14ac:dyDescent="0.2">
      <c r="Q1887" s="1"/>
    </row>
    <row r="1888" spans="17:17" ht="15.75" customHeight="1" x14ac:dyDescent="0.2">
      <c r="Q1888" s="1"/>
    </row>
    <row r="1889" spans="17:17" ht="15.75" customHeight="1" x14ac:dyDescent="0.2">
      <c r="Q1889" s="1"/>
    </row>
    <row r="1890" spans="17:17" ht="15.75" customHeight="1" x14ac:dyDescent="0.2">
      <c r="Q1890" s="1"/>
    </row>
    <row r="1891" spans="17:17" ht="15.75" customHeight="1" x14ac:dyDescent="0.2">
      <c r="Q1891" s="1"/>
    </row>
    <row r="1892" spans="17:17" ht="15.75" customHeight="1" x14ac:dyDescent="0.2">
      <c r="Q1892" s="1"/>
    </row>
    <row r="1893" spans="17:17" ht="15.75" customHeight="1" x14ac:dyDescent="0.2">
      <c r="Q1893" s="1"/>
    </row>
    <row r="1894" spans="17:17" ht="15.75" customHeight="1" x14ac:dyDescent="0.2">
      <c r="Q1894" s="1"/>
    </row>
    <row r="1895" spans="17:17" ht="15.75" customHeight="1" x14ac:dyDescent="0.2">
      <c r="Q1895" s="1"/>
    </row>
    <row r="1896" spans="17:17" ht="15.75" customHeight="1" x14ac:dyDescent="0.2">
      <c r="Q1896" s="1"/>
    </row>
    <row r="1897" spans="17:17" ht="15.75" customHeight="1" x14ac:dyDescent="0.2">
      <c r="Q1897" s="1"/>
    </row>
    <row r="1898" spans="17:17" ht="15.75" customHeight="1" x14ac:dyDescent="0.2">
      <c r="Q1898" s="1"/>
    </row>
    <row r="1899" spans="17:17" ht="15.75" customHeight="1" x14ac:dyDescent="0.2">
      <c r="Q1899" s="1"/>
    </row>
    <row r="1900" spans="17:17" ht="15.75" customHeight="1" x14ac:dyDescent="0.2">
      <c r="Q1900" s="1"/>
    </row>
    <row r="1901" spans="17:17" ht="15.75" customHeight="1" x14ac:dyDescent="0.2">
      <c r="Q1901" s="1"/>
    </row>
    <row r="1902" spans="17:17" ht="15.75" customHeight="1" x14ac:dyDescent="0.2">
      <c r="Q1902" s="1"/>
    </row>
    <row r="1903" spans="17:17" ht="15.75" customHeight="1" x14ac:dyDescent="0.2">
      <c r="Q1903" s="1"/>
    </row>
    <row r="1904" spans="17:17" ht="15.75" customHeight="1" x14ac:dyDescent="0.2">
      <c r="Q1904" s="1"/>
    </row>
    <row r="1905" spans="17:17" ht="15.75" customHeight="1" x14ac:dyDescent="0.2">
      <c r="Q1905" s="1"/>
    </row>
    <row r="1906" spans="17:17" ht="15.75" customHeight="1" x14ac:dyDescent="0.2">
      <c r="Q1906" s="1"/>
    </row>
    <row r="1907" spans="17:17" ht="15.75" customHeight="1" x14ac:dyDescent="0.2">
      <c r="Q1907" s="1"/>
    </row>
    <row r="1908" spans="17:17" ht="15.75" customHeight="1" x14ac:dyDescent="0.2">
      <c r="Q1908" s="1"/>
    </row>
    <row r="1909" spans="17:17" ht="15.75" customHeight="1" x14ac:dyDescent="0.2">
      <c r="Q1909" s="1"/>
    </row>
    <row r="1910" spans="17:17" ht="15.75" customHeight="1" x14ac:dyDescent="0.2">
      <c r="Q1910" s="1"/>
    </row>
    <row r="1911" spans="17:17" ht="15.75" customHeight="1" x14ac:dyDescent="0.2">
      <c r="Q1911" s="1"/>
    </row>
    <row r="1912" spans="17:17" ht="15.75" customHeight="1" x14ac:dyDescent="0.2">
      <c r="Q1912" s="1"/>
    </row>
    <row r="1913" spans="17:17" ht="15.75" customHeight="1" x14ac:dyDescent="0.2">
      <c r="Q1913" s="1"/>
    </row>
    <row r="1914" spans="17:17" ht="15.75" customHeight="1" x14ac:dyDescent="0.2">
      <c r="Q1914" s="1"/>
    </row>
    <row r="1915" spans="17:17" ht="15.75" customHeight="1" x14ac:dyDescent="0.2">
      <c r="Q1915" s="1"/>
    </row>
    <row r="1916" spans="17:17" ht="15.75" customHeight="1" x14ac:dyDescent="0.2">
      <c r="Q1916" s="1"/>
    </row>
    <row r="1917" spans="17:17" ht="15.75" customHeight="1" x14ac:dyDescent="0.2">
      <c r="Q1917" s="1"/>
    </row>
    <row r="1918" spans="17:17" ht="15.75" customHeight="1" x14ac:dyDescent="0.2">
      <c r="Q1918" s="1"/>
    </row>
    <row r="1919" spans="17:17" ht="15.75" customHeight="1" x14ac:dyDescent="0.2">
      <c r="Q1919" s="1"/>
    </row>
    <row r="1920" spans="17:17" ht="15.75" customHeight="1" x14ac:dyDescent="0.2">
      <c r="Q1920" s="1"/>
    </row>
    <row r="1921" spans="17:17" ht="15.75" customHeight="1" x14ac:dyDescent="0.2">
      <c r="Q1921" s="1"/>
    </row>
    <row r="1922" spans="17:17" ht="15.75" customHeight="1" x14ac:dyDescent="0.2">
      <c r="Q1922" s="1"/>
    </row>
    <row r="1923" spans="17:17" ht="15.75" customHeight="1" x14ac:dyDescent="0.2">
      <c r="Q1923" s="1"/>
    </row>
    <row r="1924" spans="17:17" ht="15.75" customHeight="1" x14ac:dyDescent="0.2">
      <c r="Q1924" s="1"/>
    </row>
    <row r="1925" spans="17:17" ht="15.75" customHeight="1" x14ac:dyDescent="0.2">
      <c r="Q1925" s="1"/>
    </row>
    <row r="1926" spans="17:17" ht="15.75" customHeight="1" x14ac:dyDescent="0.2">
      <c r="Q1926" s="1"/>
    </row>
    <row r="1927" spans="17:17" ht="15.75" customHeight="1" x14ac:dyDescent="0.2">
      <c r="Q1927" s="1"/>
    </row>
    <row r="1928" spans="17:17" ht="15.75" customHeight="1" x14ac:dyDescent="0.2">
      <c r="Q1928" s="1"/>
    </row>
    <row r="1929" spans="17:17" ht="15.75" customHeight="1" x14ac:dyDescent="0.2">
      <c r="Q1929" s="1"/>
    </row>
    <row r="1930" spans="17:17" ht="15.75" customHeight="1" x14ac:dyDescent="0.2">
      <c r="Q1930" s="1"/>
    </row>
    <row r="1931" spans="17:17" ht="15.75" customHeight="1" x14ac:dyDescent="0.2">
      <c r="Q1931" s="1"/>
    </row>
    <row r="1932" spans="17:17" ht="15.75" customHeight="1" x14ac:dyDescent="0.2">
      <c r="Q1932" s="1"/>
    </row>
    <row r="1933" spans="17:17" ht="15.75" customHeight="1" x14ac:dyDescent="0.2">
      <c r="Q1933" s="1"/>
    </row>
    <row r="1934" spans="17:17" ht="15.75" customHeight="1" x14ac:dyDescent="0.2">
      <c r="Q1934" s="1"/>
    </row>
    <row r="1935" spans="17:17" ht="15.75" customHeight="1" x14ac:dyDescent="0.2">
      <c r="Q1935" s="1"/>
    </row>
    <row r="1936" spans="17:17" ht="15.75" customHeight="1" x14ac:dyDescent="0.2">
      <c r="Q1936" s="1"/>
    </row>
    <row r="1937" spans="17:17" ht="15.75" customHeight="1" x14ac:dyDescent="0.2">
      <c r="Q1937" s="1"/>
    </row>
    <row r="1938" spans="17:17" ht="15.75" customHeight="1" x14ac:dyDescent="0.2">
      <c r="Q1938" s="1"/>
    </row>
    <row r="1939" spans="17:17" ht="15.75" customHeight="1" x14ac:dyDescent="0.2">
      <c r="Q1939" s="1"/>
    </row>
    <row r="1940" spans="17:17" ht="15.75" customHeight="1" x14ac:dyDescent="0.2">
      <c r="Q1940" s="1"/>
    </row>
    <row r="1941" spans="17:17" ht="15.75" customHeight="1" x14ac:dyDescent="0.2">
      <c r="Q1941" s="1"/>
    </row>
    <row r="1942" spans="17:17" ht="15.75" customHeight="1" x14ac:dyDescent="0.2">
      <c r="Q1942" s="1"/>
    </row>
    <row r="1943" spans="17:17" ht="15.75" customHeight="1" x14ac:dyDescent="0.2">
      <c r="Q1943" s="1"/>
    </row>
    <row r="1944" spans="17:17" ht="15.75" customHeight="1" x14ac:dyDescent="0.2">
      <c r="Q1944" s="1"/>
    </row>
    <row r="1945" spans="17:17" ht="15.75" customHeight="1" x14ac:dyDescent="0.2">
      <c r="Q1945" s="1"/>
    </row>
    <row r="1946" spans="17:17" ht="15.75" customHeight="1" x14ac:dyDescent="0.2">
      <c r="Q1946" s="1"/>
    </row>
    <row r="1947" spans="17:17" ht="15.75" customHeight="1" x14ac:dyDescent="0.2">
      <c r="Q1947" s="1"/>
    </row>
    <row r="1948" spans="17:17" ht="15.75" customHeight="1" x14ac:dyDescent="0.2">
      <c r="Q1948" s="1"/>
    </row>
    <row r="1949" spans="17:17" ht="15.75" customHeight="1" x14ac:dyDescent="0.2">
      <c r="Q1949" s="1"/>
    </row>
    <row r="1950" spans="17:17" ht="15.75" customHeight="1" x14ac:dyDescent="0.2">
      <c r="Q1950" s="1"/>
    </row>
    <row r="1951" spans="17:17" ht="15.75" customHeight="1" x14ac:dyDescent="0.2">
      <c r="Q1951" s="1"/>
    </row>
    <row r="1952" spans="17:17" ht="15.75" customHeight="1" x14ac:dyDescent="0.2">
      <c r="Q1952" s="1"/>
    </row>
    <row r="1953" spans="17:17" ht="15.75" customHeight="1" x14ac:dyDescent="0.2">
      <c r="Q1953" s="1"/>
    </row>
    <row r="1954" spans="17:17" ht="15.75" customHeight="1" x14ac:dyDescent="0.2">
      <c r="Q1954" s="1"/>
    </row>
    <row r="1955" spans="17:17" ht="15.75" customHeight="1" x14ac:dyDescent="0.2">
      <c r="Q1955" s="1"/>
    </row>
    <row r="1956" spans="17:17" ht="15.75" customHeight="1" x14ac:dyDescent="0.2">
      <c r="Q1956" s="1"/>
    </row>
    <row r="1957" spans="17:17" ht="15.75" customHeight="1" x14ac:dyDescent="0.2">
      <c r="Q1957" s="1"/>
    </row>
    <row r="1958" spans="17:17" ht="15.75" customHeight="1" x14ac:dyDescent="0.2">
      <c r="Q1958" s="1"/>
    </row>
    <row r="1959" spans="17:17" ht="15.75" customHeight="1" x14ac:dyDescent="0.2">
      <c r="Q1959" s="1"/>
    </row>
    <row r="1960" spans="17:17" ht="15.75" customHeight="1" x14ac:dyDescent="0.2">
      <c r="Q1960" s="1"/>
    </row>
    <row r="1961" spans="17:17" ht="15.75" customHeight="1" x14ac:dyDescent="0.2">
      <c r="Q1961" s="1"/>
    </row>
    <row r="1962" spans="17:17" ht="15.75" customHeight="1" x14ac:dyDescent="0.2">
      <c r="Q1962" s="1"/>
    </row>
    <row r="1963" spans="17:17" ht="15.75" customHeight="1" x14ac:dyDescent="0.2">
      <c r="Q1963" s="1"/>
    </row>
    <row r="1964" spans="17:17" ht="15.75" customHeight="1" x14ac:dyDescent="0.2">
      <c r="Q1964" s="1"/>
    </row>
    <row r="1965" spans="17:17" ht="15.75" customHeight="1" x14ac:dyDescent="0.2">
      <c r="Q1965" s="1"/>
    </row>
    <row r="1966" spans="17:17" ht="15.75" customHeight="1" x14ac:dyDescent="0.2">
      <c r="Q1966" s="1"/>
    </row>
    <row r="1967" spans="17:17" ht="15.75" customHeight="1" x14ac:dyDescent="0.2">
      <c r="Q1967" s="1"/>
    </row>
    <row r="1968" spans="17:17" ht="15.75" customHeight="1" x14ac:dyDescent="0.2">
      <c r="Q1968" s="1"/>
    </row>
    <row r="1969" spans="17:17" ht="15.75" customHeight="1" x14ac:dyDescent="0.2">
      <c r="Q1969" s="1"/>
    </row>
    <row r="1970" spans="17:17" ht="15.75" customHeight="1" x14ac:dyDescent="0.2">
      <c r="Q1970" s="1"/>
    </row>
    <row r="1971" spans="17:17" ht="15.75" customHeight="1" x14ac:dyDescent="0.2">
      <c r="Q1971" s="1"/>
    </row>
    <row r="1972" spans="17:17" ht="15.75" customHeight="1" x14ac:dyDescent="0.2">
      <c r="Q1972" s="1"/>
    </row>
    <row r="1973" spans="17:17" ht="15.75" customHeight="1" x14ac:dyDescent="0.2">
      <c r="Q1973" s="1"/>
    </row>
    <row r="1974" spans="17:17" ht="15.75" customHeight="1" x14ac:dyDescent="0.2">
      <c r="Q1974" s="1"/>
    </row>
    <row r="1975" spans="17:17" ht="15.75" customHeight="1" x14ac:dyDescent="0.2">
      <c r="Q1975" s="1"/>
    </row>
    <row r="1976" spans="17:17" ht="15.75" customHeight="1" x14ac:dyDescent="0.2">
      <c r="Q1976" s="1"/>
    </row>
    <row r="1977" spans="17:17" ht="15.75" customHeight="1" x14ac:dyDescent="0.2">
      <c r="Q1977" s="1"/>
    </row>
    <row r="1978" spans="17:17" ht="15.75" customHeight="1" x14ac:dyDescent="0.2">
      <c r="Q1978" s="1"/>
    </row>
    <row r="1979" spans="17:17" ht="15.75" customHeight="1" x14ac:dyDescent="0.2">
      <c r="Q1979" s="1"/>
    </row>
    <row r="1980" spans="17:17" ht="15.75" customHeight="1" x14ac:dyDescent="0.2">
      <c r="Q1980" s="1"/>
    </row>
    <row r="1981" spans="17:17" ht="15.75" customHeight="1" x14ac:dyDescent="0.2">
      <c r="Q1981" s="1"/>
    </row>
    <row r="1982" spans="17:17" ht="15.75" customHeight="1" x14ac:dyDescent="0.2">
      <c r="Q1982" s="1"/>
    </row>
    <row r="1983" spans="17:17" ht="15.75" customHeight="1" x14ac:dyDescent="0.2">
      <c r="Q1983" s="1"/>
    </row>
    <row r="1984" spans="17:17" ht="15.75" customHeight="1" x14ac:dyDescent="0.2">
      <c r="Q1984" s="1"/>
    </row>
    <row r="1985" spans="17:17" ht="15.75" customHeight="1" x14ac:dyDescent="0.2">
      <c r="Q1985" s="1"/>
    </row>
    <row r="1986" spans="17:17" ht="15.75" customHeight="1" x14ac:dyDescent="0.2">
      <c r="Q1986" s="1"/>
    </row>
    <row r="1987" spans="17:17" ht="15.75" customHeight="1" x14ac:dyDescent="0.2">
      <c r="Q1987" s="1"/>
    </row>
    <row r="1988" spans="17:17" ht="15.75" customHeight="1" x14ac:dyDescent="0.2">
      <c r="Q1988" s="1"/>
    </row>
    <row r="1989" spans="17:17" ht="15.75" customHeight="1" x14ac:dyDescent="0.2">
      <c r="Q1989" s="1"/>
    </row>
    <row r="1990" spans="17:17" ht="15.75" customHeight="1" x14ac:dyDescent="0.2">
      <c r="Q1990" s="1"/>
    </row>
    <row r="1991" spans="17:17" ht="15.75" customHeight="1" x14ac:dyDescent="0.2">
      <c r="Q1991" s="1"/>
    </row>
    <row r="1992" spans="17:17" ht="15.75" customHeight="1" x14ac:dyDescent="0.2">
      <c r="Q1992" s="1"/>
    </row>
    <row r="1993" spans="17:17" ht="15.75" customHeight="1" x14ac:dyDescent="0.2">
      <c r="Q1993" s="1"/>
    </row>
    <row r="1994" spans="17:17" ht="15.75" customHeight="1" x14ac:dyDescent="0.2">
      <c r="Q1994" s="1"/>
    </row>
    <row r="1995" spans="17:17" ht="15.75" customHeight="1" x14ac:dyDescent="0.2">
      <c r="Q1995" s="1"/>
    </row>
    <row r="1996" spans="17:17" ht="15.75" customHeight="1" x14ac:dyDescent="0.2">
      <c r="Q1996" s="1"/>
    </row>
    <row r="1997" spans="17:17" ht="15.75" customHeight="1" x14ac:dyDescent="0.2">
      <c r="Q1997" s="1"/>
    </row>
    <row r="1998" spans="17:17" ht="15.75" customHeight="1" x14ac:dyDescent="0.2">
      <c r="Q1998" s="1"/>
    </row>
    <row r="1999" spans="17:17" ht="15.75" customHeight="1" x14ac:dyDescent="0.2">
      <c r="Q1999" s="1"/>
    </row>
    <row r="2000" spans="17:17" ht="15.75" customHeight="1" x14ac:dyDescent="0.2">
      <c r="Q2000" s="1"/>
    </row>
    <row r="2001" spans="17:17" ht="15.75" customHeight="1" x14ac:dyDescent="0.2">
      <c r="Q2001" s="1"/>
    </row>
    <row r="2002" spans="17:17" ht="15.75" customHeight="1" x14ac:dyDescent="0.2">
      <c r="Q2002" s="1"/>
    </row>
    <row r="2003" spans="17:17" ht="15.75" customHeight="1" x14ac:dyDescent="0.2">
      <c r="Q2003" s="1"/>
    </row>
    <row r="2004" spans="17:17" ht="15.75" customHeight="1" x14ac:dyDescent="0.2">
      <c r="Q2004" s="1"/>
    </row>
    <row r="2005" spans="17:17" ht="15.75" customHeight="1" x14ac:dyDescent="0.2">
      <c r="Q2005" s="1"/>
    </row>
    <row r="2006" spans="17:17" ht="15.75" customHeight="1" x14ac:dyDescent="0.2">
      <c r="Q2006" s="1"/>
    </row>
    <row r="2007" spans="17:17" ht="15.75" customHeight="1" x14ac:dyDescent="0.2">
      <c r="Q2007" s="1"/>
    </row>
    <row r="2008" spans="17:17" ht="15.75" customHeight="1" x14ac:dyDescent="0.2">
      <c r="Q2008" s="1"/>
    </row>
    <row r="2009" spans="17:17" ht="15.75" customHeight="1" x14ac:dyDescent="0.2">
      <c r="Q2009" s="1"/>
    </row>
    <row r="2010" spans="17:17" ht="15.75" customHeight="1" x14ac:dyDescent="0.2">
      <c r="Q2010" s="1"/>
    </row>
    <row r="2011" spans="17:17" ht="15.75" customHeight="1" x14ac:dyDescent="0.2">
      <c r="Q2011" s="1"/>
    </row>
    <row r="2012" spans="17:17" ht="15.75" customHeight="1" x14ac:dyDescent="0.2">
      <c r="Q2012" s="1"/>
    </row>
    <row r="2013" spans="17:17" ht="15.75" customHeight="1" x14ac:dyDescent="0.2">
      <c r="Q2013" s="1"/>
    </row>
    <row r="2014" spans="17:17" ht="15.75" customHeight="1" x14ac:dyDescent="0.2">
      <c r="Q2014" s="1"/>
    </row>
    <row r="2015" spans="17:17" ht="15.75" customHeight="1" x14ac:dyDescent="0.2">
      <c r="Q2015" s="1"/>
    </row>
    <row r="2016" spans="17:17" ht="15.75" customHeight="1" x14ac:dyDescent="0.2">
      <c r="Q2016" s="1"/>
    </row>
    <row r="2017" spans="17:17" ht="15.75" customHeight="1" x14ac:dyDescent="0.2">
      <c r="Q2017" s="1"/>
    </row>
    <row r="2018" spans="17:17" ht="15.75" customHeight="1" x14ac:dyDescent="0.2">
      <c r="Q2018" s="1"/>
    </row>
    <row r="2019" spans="17:17" ht="15.75" customHeight="1" x14ac:dyDescent="0.2">
      <c r="Q2019" s="1"/>
    </row>
    <row r="2020" spans="17:17" ht="15.75" customHeight="1" x14ac:dyDescent="0.2">
      <c r="Q2020" s="1"/>
    </row>
    <row r="2021" spans="17:17" ht="15.75" customHeight="1" x14ac:dyDescent="0.2">
      <c r="Q2021" s="1"/>
    </row>
    <row r="2022" spans="17:17" ht="15.75" customHeight="1" x14ac:dyDescent="0.2">
      <c r="Q2022" s="1"/>
    </row>
    <row r="2023" spans="17:17" ht="15.75" customHeight="1" x14ac:dyDescent="0.2">
      <c r="Q2023" s="1"/>
    </row>
    <row r="2024" spans="17:17" ht="15.75" customHeight="1" x14ac:dyDescent="0.2">
      <c r="Q2024" s="1"/>
    </row>
    <row r="2025" spans="17:17" ht="15.75" customHeight="1" x14ac:dyDescent="0.2">
      <c r="Q2025" s="1"/>
    </row>
    <row r="2026" spans="17:17" ht="15.75" customHeight="1" x14ac:dyDescent="0.2">
      <c r="Q2026" s="1"/>
    </row>
    <row r="2027" spans="17:17" ht="15.75" customHeight="1" x14ac:dyDescent="0.2">
      <c r="Q2027" s="1"/>
    </row>
    <row r="2028" spans="17:17" ht="15.75" customHeight="1" x14ac:dyDescent="0.2">
      <c r="Q2028" s="1"/>
    </row>
    <row r="2029" spans="17:17" ht="15.75" customHeight="1" x14ac:dyDescent="0.2">
      <c r="Q2029" s="1"/>
    </row>
    <row r="2030" spans="17:17" ht="15.75" customHeight="1" x14ac:dyDescent="0.2">
      <c r="Q2030" s="1"/>
    </row>
    <row r="2031" spans="17:17" ht="15.75" customHeight="1" x14ac:dyDescent="0.2">
      <c r="Q2031" s="1"/>
    </row>
    <row r="2032" spans="17:17" ht="15.75" customHeight="1" x14ac:dyDescent="0.2">
      <c r="Q2032" s="1"/>
    </row>
    <row r="2033" spans="17:17" ht="15.75" customHeight="1" x14ac:dyDescent="0.2">
      <c r="Q2033" s="1"/>
    </row>
    <row r="2034" spans="17:17" ht="15.75" customHeight="1" x14ac:dyDescent="0.2">
      <c r="Q2034" s="1"/>
    </row>
    <row r="2035" spans="17:17" ht="15.75" customHeight="1" x14ac:dyDescent="0.2">
      <c r="Q2035" s="1"/>
    </row>
    <row r="2036" spans="17:17" ht="15.75" customHeight="1" x14ac:dyDescent="0.2">
      <c r="Q2036" s="1"/>
    </row>
    <row r="2037" spans="17:17" ht="15.75" customHeight="1" x14ac:dyDescent="0.2">
      <c r="Q2037" s="1"/>
    </row>
    <row r="2038" spans="17:17" ht="15.75" customHeight="1" x14ac:dyDescent="0.2">
      <c r="Q2038" s="1"/>
    </row>
    <row r="2039" spans="17:17" ht="15.75" customHeight="1" x14ac:dyDescent="0.2">
      <c r="Q2039" s="1"/>
    </row>
    <row r="2040" spans="17:17" ht="15.75" customHeight="1" x14ac:dyDescent="0.2">
      <c r="Q2040" s="1"/>
    </row>
    <row r="2041" spans="17:17" ht="15.75" customHeight="1" x14ac:dyDescent="0.2">
      <c r="Q2041" s="1"/>
    </row>
    <row r="2042" spans="17:17" ht="15.75" customHeight="1" x14ac:dyDescent="0.2">
      <c r="Q2042" s="1"/>
    </row>
    <row r="2043" spans="17:17" ht="15.75" customHeight="1" x14ac:dyDescent="0.2">
      <c r="Q2043" s="1"/>
    </row>
    <row r="2044" spans="17:17" ht="15.75" customHeight="1" x14ac:dyDescent="0.2">
      <c r="Q2044" s="1"/>
    </row>
    <row r="2045" spans="17:17" ht="15.75" customHeight="1" x14ac:dyDescent="0.2">
      <c r="Q2045" s="1"/>
    </row>
    <row r="2046" spans="17:17" ht="15.75" customHeight="1" x14ac:dyDescent="0.2">
      <c r="Q2046" s="1"/>
    </row>
    <row r="2047" spans="17:17" ht="15.75" customHeight="1" x14ac:dyDescent="0.2">
      <c r="Q2047" s="1"/>
    </row>
    <row r="2048" spans="17:17" ht="15.75" customHeight="1" x14ac:dyDescent="0.2">
      <c r="Q2048" s="1"/>
    </row>
    <row r="2049" spans="17:17" ht="15.75" customHeight="1" x14ac:dyDescent="0.2">
      <c r="Q2049" s="1"/>
    </row>
    <row r="2050" spans="17:17" ht="15.75" customHeight="1" x14ac:dyDescent="0.2">
      <c r="Q2050" s="1"/>
    </row>
    <row r="2051" spans="17:17" ht="15.75" customHeight="1" x14ac:dyDescent="0.2">
      <c r="Q2051" s="1"/>
    </row>
    <row r="2052" spans="17:17" ht="15.75" customHeight="1" x14ac:dyDescent="0.2">
      <c r="Q2052" s="1"/>
    </row>
    <row r="2053" spans="17:17" ht="15.75" customHeight="1" x14ac:dyDescent="0.2">
      <c r="Q2053" s="1"/>
    </row>
    <row r="2054" spans="17:17" ht="15.75" customHeight="1" x14ac:dyDescent="0.2">
      <c r="Q2054" s="1"/>
    </row>
    <row r="2055" spans="17:17" ht="15.75" customHeight="1" x14ac:dyDescent="0.2">
      <c r="Q2055" s="1"/>
    </row>
    <row r="2056" spans="17:17" ht="15.75" customHeight="1" x14ac:dyDescent="0.2">
      <c r="Q2056" s="1"/>
    </row>
    <row r="2057" spans="17:17" ht="15.75" customHeight="1" x14ac:dyDescent="0.2">
      <c r="Q2057" s="1"/>
    </row>
    <row r="2058" spans="17:17" ht="15.75" customHeight="1" x14ac:dyDescent="0.2">
      <c r="Q2058" s="1"/>
    </row>
    <row r="2059" spans="17:17" ht="15.75" customHeight="1" x14ac:dyDescent="0.2">
      <c r="Q2059" s="1"/>
    </row>
    <row r="2060" spans="17:17" ht="15.75" customHeight="1" x14ac:dyDescent="0.2">
      <c r="Q2060" s="1"/>
    </row>
    <row r="2061" spans="17:17" ht="15.75" customHeight="1" x14ac:dyDescent="0.2">
      <c r="Q2061" s="1"/>
    </row>
    <row r="2062" spans="17:17" ht="15.75" customHeight="1" x14ac:dyDescent="0.2">
      <c r="Q2062" s="1"/>
    </row>
    <row r="2063" spans="17:17" ht="15.75" customHeight="1" x14ac:dyDescent="0.2">
      <c r="Q2063" s="1"/>
    </row>
    <row r="2064" spans="17:17" ht="15.75" customHeight="1" x14ac:dyDescent="0.2">
      <c r="Q2064" s="1"/>
    </row>
    <row r="2065" spans="17:17" ht="15.75" customHeight="1" x14ac:dyDescent="0.2">
      <c r="Q2065" s="1"/>
    </row>
    <row r="2066" spans="17:17" ht="15.75" customHeight="1" x14ac:dyDescent="0.2">
      <c r="Q2066" s="1"/>
    </row>
    <row r="2067" spans="17:17" ht="15.75" customHeight="1" x14ac:dyDescent="0.2">
      <c r="Q2067" s="1"/>
    </row>
    <row r="2068" spans="17:17" ht="15.75" customHeight="1" x14ac:dyDescent="0.2">
      <c r="Q2068" s="1"/>
    </row>
    <row r="2069" spans="17:17" ht="15.75" customHeight="1" x14ac:dyDescent="0.2">
      <c r="Q2069" s="1"/>
    </row>
    <row r="2070" spans="17:17" ht="15.75" customHeight="1" x14ac:dyDescent="0.2">
      <c r="Q2070" s="1"/>
    </row>
    <row r="2071" spans="17:17" ht="15.75" customHeight="1" x14ac:dyDescent="0.2">
      <c r="Q2071" s="1"/>
    </row>
    <row r="2072" spans="17:17" ht="15.75" customHeight="1" x14ac:dyDescent="0.2">
      <c r="Q2072" s="1"/>
    </row>
    <row r="2073" spans="17:17" ht="15.75" customHeight="1" x14ac:dyDescent="0.2">
      <c r="Q2073" s="1"/>
    </row>
    <row r="2074" spans="17:17" ht="15.75" customHeight="1" x14ac:dyDescent="0.2">
      <c r="Q2074" s="1"/>
    </row>
    <row r="2075" spans="17:17" ht="15.75" customHeight="1" x14ac:dyDescent="0.2">
      <c r="Q2075" s="1"/>
    </row>
    <row r="2076" spans="17:17" ht="15.75" customHeight="1" x14ac:dyDescent="0.2">
      <c r="Q2076" s="1"/>
    </row>
    <row r="2077" spans="17:17" ht="15.75" customHeight="1" x14ac:dyDescent="0.2">
      <c r="Q2077" s="1"/>
    </row>
    <row r="2078" spans="17:17" ht="15.75" customHeight="1" x14ac:dyDescent="0.2">
      <c r="Q2078" s="1"/>
    </row>
    <row r="2079" spans="17:17" ht="15.75" customHeight="1" x14ac:dyDescent="0.2">
      <c r="Q2079" s="1"/>
    </row>
    <row r="2080" spans="17:17" ht="15.75" customHeight="1" x14ac:dyDescent="0.2">
      <c r="Q2080" s="1"/>
    </row>
    <row r="2081" spans="17:17" ht="15.75" customHeight="1" x14ac:dyDescent="0.2">
      <c r="Q2081" s="1"/>
    </row>
    <row r="2082" spans="17:17" ht="15.75" customHeight="1" x14ac:dyDescent="0.2">
      <c r="Q2082" s="1"/>
    </row>
    <row r="2083" spans="17:17" ht="15.75" customHeight="1" x14ac:dyDescent="0.2">
      <c r="Q2083" s="1"/>
    </row>
    <row r="2084" spans="17:17" ht="15.75" customHeight="1" x14ac:dyDescent="0.2">
      <c r="Q2084" s="1"/>
    </row>
    <row r="2085" spans="17:17" ht="15.75" customHeight="1" x14ac:dyDescent="0.2">
      <c r="Q2085" s="1"/>
    </row>
    <row r="2086" spans="17:17" ht="15.75" customHeight="1" x14ac:dyDescent="0.2">
      <c r="Q2086" s="1"/>
    </row>
    <row r="2087" spans="17:17" ht="15.75" customHeight="1" x14ac:dyDescent="0.2">
      <c r="Q2087" s="1"/>
    </row>
    <row r="2088" spans="17:17" ht="15.75" customHeight="1" x14ac:dyDescent="0.2">
      <c r="Q2088" s="1"/>
    </row>
    <row r="2089" spans="17:17" ht="15.75" customHeight="1" x14ac:dyDescent="0.2">
      <c r="Q2089" s="1"/>
    </row>
    <row r="2090" spans="17:17" ht="15.75" customHeight="1" x14ac:dyDescent="0.2">
      <c r="Q2090" s="1"/>
    </row>
    <row r="2091" spans="17:17" ht="15.75" customHeight="1" x14ac:dyDescent="0.2">
      <c r="Q2091" s="1"/>
    </row>
    <row r="2092" spans="17:17" ht="15.75" customHeight="1" x14ac:dyDescent="0.2">
      <c r="Q2092" s="1"/>
    </row>
    <row r="2093" spans="17:17" ht="15.75" customHeight="1" x14ac:dyDescent="0.2">
      <c r="Q2093" s="1"/>
    </row>
    <row r="2094" spans="17:17" ht="15.75" customHeight="1" x14ac:dyDescent="0.2">
      <c r="Q2094" s="1"/>
    </row>
    <row r="2095" spans="17:17" ht="15.75" customHeight="1" x14ac:dyDescent="0.2">
      <c r="Q2095" s="1"/>
    </row>
    <row r="2096" spans="17:17" ht="15.75" customHeight="1" x14ac:dyDescent="0.2">
      <c r="Q2096" s="1"/>
    </row>
    <row r="2097" spans="17:17" ht="15.75" customHeight="1" x14ac:dyDescent="0.2">
      <c r="Q2097" s="1"/>
    </row>
    <row r="2098" spans="17:17" ht="15.75" customHeight="1" x14ac:dyDescent="0.2">
      <c r="Q2098" s="1"/>
    </row>
    <row r="2099" spans="17:17" ht="15.75" customHeight="1" x14ac:dyDescent="0.2">
      <c r="Q2099" s="1"/>
    </row>
    <row r="2100" spans="17:17" ht="15.75" customHeight="1" x14ac:dyDescent="0.2">
      <c r="Q2100" s="1"/>
    </row>
    <row r="2101" spans="17:17" ht="15.75" customHeight="1" x14ac:dyDescent="0.2">
      <c r="Q2101" s="1"/>
    </row>
    <row r="2102" spans="17:17" ht="15.75" customHeight="1" x14ac:dyDescent="0.2">
      <c r="Q2102" s="1"/>
    </row>
    <row r="2103" spans="17:17" ht="15.75" customHeight="1" x14ac:dyDescent="0.2">
      <c r="Q2103" s="1"/>
    </row>
    <row r="2104" spans="17:17" ht="15.75" customHeight="1" x14ac:dyDescent="0.2">
      <c r="Q2104" s="1"/>
    </row>
    <row r="2105" spans="17:17" ht="15.75" customHeight="1" x14ac:dyDescent="0.2">
      <c r="Q2105" s="1"/>
    </row>
    <row r="2106" spans="17:17" ht="15.75" customHeight="1" x14ac:dyDescent="0.2">
      <c r="Q2106" s="1"/>
    </row>
    <row r="2107" spans="17:17" ht="15.75" customHeight="1" x14ac:dyDescent="0.2">
      <c r="Q2107" s="1"/>
    </row>
    <row r="2108" spans="17:17" ht="15.75" customHeight="1" x14ac:dyDescent="0.2">
      <c r="Q2108" s="1"/>
    </row>
    <row r="2109" spans="17:17" ht="15.75" customHeight="1" x14ac:dyDescent="0.2">
      <c r="Q2109" s="1"/>
    </row>
    <row r="2110" spans="17:17" ht="15.75" customHeight="1" x14ac:dyDescent="0.2">
      <c r="Q2110" s="1"/>
    </row>
    <row r="2111" spans="17:17" ht="15.75" customHeight="1" x14ac:dyDescent="0.2">
      <c r="Q2111" s="1"/>
    </row>
    <row r="2112" spans="17:17" ht="15.75" customHeight="1" x14ac:dyDescent="0.2">
      <c r="Q2112" s="1"/>
    </row>
    <row r="2113" spans="17:17" ht="15.75" customHeight="1" x14ac:dyDescent="0.2">
      <c r="Q2113" s="1"/>
    </row>
    <row r="2114" spans="17:17" ht="15.75" customHeight="1" x14ac:dyDescent="0.2">
      <c r="Q2114" s="1"/>
    </row>
    <row r="2115" spans="17:17" ht="15.75" customHeight="1" x14ac:dyDescent="0.2">
      <c r="Q2115" s="1"/>
    </row>
    <row r="2116" spans="17:17" ht="15.75" customHeight="1" x14ac:dyDescent="0.2">
      <c r="Q2116" s="1"/>
    </row>
    <row r="2117" spans="17:17" ht="15.75" customHeight="1" x14ac:dyDescent="0.2">
      <c r="Q2117" s="1"/>
    </row>
    <row r="2118" spans="17:17" ht="15.75" customHeight="1" x14ac:dyDescent="0.2">
      <c r="Q2118" s="1"/>
    </row>
    <row r="2119" spans="17:17" ht="15.75" customHeight="1" x14ac:dyDescent="0.2">
      <c r="Q2119" s="1"/>
    </row>
    <row r="2120" spans="17:17" ht="15.75" customHeight="1" x14ac:dyDescent="0.2">
      <c r="Q2120" s="1"/>
    </row>
    <row r="2121" spans="17:17" ht="15.75" customHeight="1" x14ac:dyDescent="0.2">
      <c r="Q2121" s="1"/>
    </row>
    <row r="2122" spans="17:17" ht="15.75" customHeight="1" x14ac:dyDescent="0.2">
      <c r="Q2122" s="1"/>
    </row>
    <row r="2123" spans="17:17" ht="15.75" customHeight="1" x14ac:dyDescent="0.2">
      <c r="Q2123" s="1"/>
    </row>
    <row r="2124" spans="17:17" ht="15.75" customHeight="1" x14ac:dyDescent="0.2">
      <c r="Q2124" s="1"/>
    </row>
    <row r="2125" spans="17:17" ht="15.75" customHeight="1" x14ac:dyDescent="0.2">
      <c r="Q2125" s="1"/>
    </row>
    <row r="2126" spans="17:17" ht="15.75" customHeight="1" x14ac:dyDescent="0.2">
      <c r="Q2126" s="1"/>
    </row>
    <row r="2127" spans="17:17" ht="15.75" customHeight="1" x14ac:dyDescent="0.2">
      <c r="Q2127" s="1"/>
    </row>
    <row r="2128" spans="17:17" ht="15.75" customHeight="1" x14ac:dyDescent="0.2">
      <c r="Q2128" s="1"/>
    </row>
    <row r="2129" spans="17:17" ht="15.75" customHeight="1" x14ac:dyDescent="0.2">
      <c r="Q2129" s="1"/>
    </row>
    <row r="2130" spans="17:17" ht="15.75" customHeight="1" x14ac:dyDescent="0.2">
      <c r="Q2130" s="1"/>
    </row>
    <row r="2131" spans="17:17" ht="15.75" customHeight="1" x14ac:dyDescent="0.2">
      <c r="Q2131" s="1"/>
    </row>
    <row r="2132" spans="17:17" ht="15.75" customHeight="1" x14ac:dyDescent="0.2">
      <c r="Q2132" s="1"/>
    </row>
    <row r="2133" spans="17:17" ht="15.75" customHeight="1" x14ac:dyDescent="0.2">
      <c r="Q2133" s="1"/>
    </row>
    <row r="2134" spans="17:17" ht="15.75" customHeight="1" x14ac:dyDescent="0.2">
      <c r="Q2134" s="1"/>
    </row>
    <row r="2135" spans="17:17" ht="15.75" customHeight="1" x14ac:dyDescent="0.2">
      <c r="Q2135" s="1"/>
    </row>
    <row r="2136" spans="17:17" ht="15.75" customHeight="1" x14ac:dyDescent="0.2">
      <c r="Q2136" s="1"/>
    </row>
    <row r="2137" spans="17:17" ht="15.75" customHeight="1" x14ac:dyDescent="0.2">
      <c r="Q2137" s="1"/>
    </row>
    <row r="2138" spans="17:17" ht="15.75" customHeight="1" x14ac:dyDescent="0.2">
      <c r="Q2138" s="1"/>
    </row>
    <row r="2139" spans="17:17" ht="15.75" customHeight="1" x14ac:dyDescent="0.2">
      <c r="Q2139" s="1"/>
    </row>
    <row r="2140" spans="17:17" ht="15.75" customHeight="1" x14ac:dyDescent="0.2">
      <c r="Q2140" s="1"/>
    </row>
    <row r="2141" spans="17:17" ht="15.75" customHeight="1" x14ac:dyDescent="0.2">
      <c r="Q2141" s="1"/>
    </row>
    <row r="2142" spans="17:17" ht="15.75" customHeight="1" x14ac:dyDescent="0.2">
      <c r="Q2142" s="1"/>
    </row>
    <row r="2143" spans="17:17" ht="15.75" customHeight="1" x14ac:dyDescent="0.2">
      <c r="Q2143" s="1"/>
    </row>
    <row r="2144" spans="17:17" ht="15.75" customHeight="1" x14ac:dyDescent="0.2">
      <c r="Q2144" s="1"/>
    </row>
    <row r="2145" spans="17:17" ht="15.75" customHeight="1" x14ac:dyDescent="0.2">
      <c r="Q2145" s="1"/>
    </row>
    <row r="2146" spans="17:17" ht="15.75" customHeight="1" x14ac:dyDescent="0.2">
      <c r="Q2146" s="1"/>
    </row>
    <row r="2147" spans="17:17" ht="15.75" customHeight="1" x14ac:dyDescent="0.2">
      <c r="Q2147" s="1"/>
    </row>
    <row r="2148" spans="17:17" ht="15.75" customHeight="1" x14ac:dyDescent="0.2">
      <c r="Q2148" s="1"/>
    </row>
    <row r="2149" spans="17:17" ht="15.75" customHeight="1" x14ac:dyDescent="0.2">
      <c r="Q2149" s="1"/>
    </row>
    <row r="2150" spans="17:17" ht="15.75" customHeight="1" x14ac:dyDescent="0.2">
      <c r="Q2150" s="1"/>
    </row>
    <row r="2151" spans="17:17" ht="15.75" customHeight="1" x14ac:dyDescent="0.2">
      <c r="Q2151" s="1"/>
    </row>
    <row r="2152" spans="17:17" ht="15.75" customHeight="1" x14ac:dyDescent="0.2">
      <c r="Q2152" s="1"/>
    </row>
    <row r="2153" spans="17:17" ht="15.75" customHeight="1" x14ac:dyDescent="0.2">
      <c r="Q2153" s="1"/>
    </row>
    <row r="2154" spans="17:17" ht="15.75" customHeight="1" x14ac:dyDescent="0.2">
      <c r="Q2154" s="1"/>
    </row>
    <row r="2155" spans="17:17" ht="15.75" customHeight="1" x14ac:dyDescent="0.2">
      <c r="Q2155" s="1"/>
    </row>
    <row r="2156" spans="17:17" ht="15.75" customHeight="1" x14ac:dyDescent="0.2">
      <c r="Q2156" s="1"/>
    </row>
    <row r="2157" spans="17:17" ht="15.75" customHeight="1" x14ac:dyDescent="0.2">
      <c r="Q2157" s="1"/>
    </row>
    <row r="2158" spans="17:17" ht="15.75" customHeight="1" x14ac:dyDescent="0.2">
      <c r="Q2158" s="1"/>
    </row>
    <row r="2159" spans="17:17" ht="15.75" customHeight="1" x14ac:dyDescent="0.2">
      <c r="Q2159" s="1"/>
    </row>
    <row r="2160" spans="17:17" ht="15.75" customHeight="1" x14ac:dyDescent="0.2">
      <c r="Q2160" s="1"/>
    </row>
    <row r="2161" spans="17:17" ht="15.75" customHeight="1" x14ac:dyDescent="0.2">
      <c r="Q2161" s="1"/>
    </row>
    <row r="2162" spans="17:17" ht="15.75" customHeight="1" x14ac:dyDescent="0.2">
      <c r="Q2162" s="1"/>
    </row>
    <row r="2163" spans="17:17" ht="15.75" customHeight="1" x14ac:dyDescent="0.2">
      <c r="Q2163" s="1"/>
    </row>
    <row r="2164" spans="17:17" ht="15.75" customHeight="1" x14ac:dyDescent="0.2">
      <c r="Q2164" s="1"/>
    </row>
    <row r="2165" spans="17:17" ht="15.75" customHeight="1" x14ac:dyDescent="0.2">
      <c r="Q2165" s="1"/>
    </row>
    <row r="2166" spans="17:17" ht="15.75" customHeight="1" x14ac:dyDescent="0.2">
      <c r="Q2166" s="1"/>
    </row>
    <row r="2167" spans="17:17" ht="15.75" customHeight="1" x14ac:dyDescent="0.2">
      <c r="Q2167" s="1"/>
    </row>
    <row r="2168" spans="17:17" ht="15.75" customHeight="1" x14ac:dyDescent="0.2">
      <c r="Q2168" s="1"/>
    </row>
    <row r="2169" spans="17:17" ht="15.75" customHeight="1" x14ac:dyDescent="0.2">
      <c r="Q2169" s="1"/>
    </row>
    <row r="2170" spans="17:17" ht="15.75" customHeight="1" x14ac:dyDescent="0.2">
      <c r="Q2170" s="1"/>
    </row>
    <row r="2171" spans="17:17" ht="15.75" customHeight="1" x14ac:dyDescent="0.2">
      <c r="Q2171" s="1"/>
    </row>
    <row r="2172" spans="17:17" ht="15.75" customHeight="1" x14ac:dyDescent="0.2">
      <c r="Q2172" s="1"/>
    </row>
    <row r="2173" spans="17:17" ht="15.75" customHeight="1" x14ac:dyDescent="0.2">
      <c r="Q2173" s="1"/>
    </row>
    <row r="2174" spans="17:17" ht="15.75" customHeight="1" x14ac:dyDescent="0.2">
      <c r="Q2174" s="1"/>
    </row>
    <row r="2175" spans="17:17" ht="15.75" customHeight="1" x14ac:dyDescent="0.2">
      <c r="Q2175" s="1"/>
    </row>
    <row r="2176" spans="17:17" ht="15.75" customHeight="1" x14ac:dyDescent="0.2">
      <c r="Q2176" s="1"/>
    </row>
    <row r="2177" spans="17:17" ht="15.75" customHeight="1" x14ac:dyDescent="0.2">
      <c r="Q2177" s="1"/>
    </row>
    <row r="2178" spans="17:17" ht="15.75" customHeight="1" x14ac:dyDescent="0.2">
      <c r="Q2178" s="1"/>
    </row>
    <row r="2179" spans="17:17" ht="15.75" customHeight="1" x14ac:dyDescent="0.2">
      <c r="Q2179" s="1"/>
    </row>
    <row r="2180" spans="17:17" ht="15.75" customHeight="1" x14ac:dyDescent="0.2">
      <c r="Q2180" s="1"/>
    </row>
    <row r="2181" spans="17:17" ht="15.75" customHeight="1" x14ac:dyDescent="0.2">
      <c r="Q2181" s="1"/>
    </row>
    <row r="2182" spans="17:17" ht="15.75" customHeight="1" x14ac:dyDescent="0.2">
      <c r="Q2182" s="1"/>
    </row>
    <row r="2183" spans="17:17" ht="15.75" customHeight="1" x14ac:dyDescent="0.2">
      <c r="Q2183" s="1"/>
    </row>
    <row r="2184" spans="17:17" ht="15.75" customHeight="1" x14ac:dyDescent="0.2">
      <c r="Q2184" s="1"/>
    </row>
    <row r="2185" spans="17:17" ht="15.75" customHeight="1" x14ac:dyDescent="0.2">
      <c r="Q2185" s="1"/>
    </row>
    <row r="2186" spans="17:17" ht="15.75" customHeight="1" x14ac:dyDescent="0.2">
      <c r="Q2186" s="1"/>
    </row>
    <row r="2187" spans="17:17" ht="15.75" customHeight="1" x14ac:dyDescent="0.2">
      <c r="Q2187" s="1"/>
    </row>
    <row r="2188" spans="17:17" ht="15.75" customHeight="1" x14ac:dyDescent="0.2">
      <c r="Q2188" s="1"/>
    </row>
    <row r="2189" spans="17:17" ht="15.75" customHeight="1" x14ac:dyDescent="0.2">
      <c r="Q2189" s="1"/>
    </row>
    <row r="2190" spans="17:17" ht="15.75" customHeight="1" x14ac:dyDescent="0.2">
      <c r="Q2190" s="1"/>
    </row>
    <row r="2191" spans="17:17" ht="15.75" customHeight="1" x14ac:dyDescent="0.2">
      <c r="Q2191" s="1"/>
    </row>
    <row r="2192" spans="17:17" ht="15.75" customHeight="1" x14ac:dyDescent="0.2">
      <c r="Q2192" s="1"/>
    </row>
    <row r="2193" spans="17:17" ht="15.75" customHeight="1" x14ac:dyDescent="0.2">
      <c r="Q2193" s="1"/>
    </row>
    <row r="2194" spans="17:17" ht="15.75" customHeight="1" x14ac:dyDescent="0.2">
      <c r="Q2194" s="1"/>
    </row>
    <row r="2195" spans="17:17" ht="15.75" customHeight="1" x14ac:dyDescent="0.2">
      <c r="Q2195" s="1"/>
    </row>
    <row r="2196" spans="17:17" ht="15.75" customHeight="1" x14ac:dyDescent="0.2">
      <c r="Q2196" s="1"/>
    </row>
    <row r="2197" spans="17:17" ht="15.75" customHeight="1" x14ac:dyDescent="0.2">
      <c r="Q2197" s="1"/>
    </row>
    <row r="2198" spans="17:17" ht="15.75" customHeight="1" x14ac:dyDescent="0.2">
      <c r="Q2198" s="1"/>
    </row>
    <row r="2199" spans="17:17" ht="15.75" customHeight="1" x14ac:dyDescent="0.2">
      <c r="Q2199" s="1"/>
    </row>
    <row r="2200" spans="17:17" ht="15.75" customHeight="1" x14ac:dyDescent="0.2">
      <c r="Q2200" s="1"/>
    </row>
    <row r="2201" spans="17:17" ht="15.75" customHeight="1" x14ac:dyDescent="0.2">
      <c r="Q2201" s="1"/>
    </row>
    <row r="2202" spans="17:17" ht="15.75" customHeight="1" x14ac:dyDescent="0.2">
      <c r="Q2202" s="1"/>
    </row>
    <row r="2203" spans="17:17" ht="15.75" customHeight="1" x14ac:dyDescent="0.2">
      <c r="Q2203" s="1"/>
    </row>
    <row r="2204" spans="17:17" ht="15.75" customHeight="1" x14ac:dyDescent="0.2">
      <c r="Q2204" s="1"/>
    </row>
    <row r="2205" spans="17:17" ht="15.75" customHeight="1" x14ac:dyDescent="0.2">
      <c r="Q2205" s="1"/>
    </row>
    <row r="2206" spans="17:17" ht="15.75" customHeight="1" x14ac:dyDescent="0.2">
      <c r="Q2206" s="1"/>
    </row>
    <row r="2207" spans="17:17" ht="15.75" customHeight="1" x14ac:dyDescent="0.2">
      <c r="Q2207" s="1"/>
    </row>
    <row r="2208" spans="17:17" ht="15.75" customHeight="1" x14ac:dyDescent="0.2">
      <c r="Q2208" s="1"/>
    </row>
    <row r="2209" spans="17:17" ht="15.75" customHeight="1" x14ac:dyDescent="0.2">
      <c r="Q2209" s="1"/>
    </row>
    <row r="2210" spans="17:17" ht="15.75" customHeight="1" x14ac:dyDescent="0.2">
      <c r="Q2210" s="1"/>
    </row>
    <row r="2211" spans="17:17" ht="15.75" customHeight="1" x14ac:dyDescent="0.2">
      <c r="Q2211" s="1"/>
    </row>
    <row r="2212" spans="17:17" ht="15.75" customHeight="1" x14ac:dyDescent="0.2">
      <c r="Q2212" s="1"/>
    </row>
    <row r="2213" spans="17:17" ht="15.75" customHeight="1" x14ac:dyDescent="0.2">
      <c r="Q2213" s="1"/>
    </row>
    <row r="2214" spans="17:17" ht="15.75" customHeight="1" x14ac:dyDescent="0.2">
      <c r="Q2214" s="1"/>
    </row>
    <row r="2215" spans="17:17" ht="15.75" customHeight="1" x14ac:dyDescent="0.2">
      <c r="Q2215" s="1"/>
    </row>
    <row r="2216" spans="17:17" ht="15.75" customHeight="1" x14ac:dyDescent="0.2">
      <c r="Q2216" s="1"/>
    </row>
    <row r="2217" spans="17:17" ht="15.75" customHeight="1" x14ac:dyDescent="0.2">
      <c r="Q2217" s="1"/>
    </row>
    <row r="2218" spans="17:17" ht="15.75" customHeight="1" x14ac:dyDescent="0.2">
      <c r="Q2218" s="1"/>
    </row>
    <row r="2219" spans="17:17" ht="15.75" customHeight="1" x14ac:dyDescent="0.2">
      <c r="Q2219" s="1"/>
    </row>
    <row r="2220" spans="17:17" ht="15.75" customHeight="1" x14ac:dyDescent="0.2">
      <c r="Q2220" s="1"/>
    </row>
    <row r="2221" spans="17:17" ht="15.75" customHeight="1" x14ac:dyDescent="0.2">
      <c r="Q2221" s="1"/>
    </row>
    <row r="2222" spans="17:17" ht="15.75" customHeight="1" x14ac:dyDescent="0.2">
      <c r="Q2222" s="1"/>
    </row>
    <row r="2223" spans="17:17" ht="15.75" customHeight="1" x14ac:dyDescent="0.2">
      <c r="Q2223" s="1"/>
    </row>
    <row r="2224" spans="17:17" ht="15.75" customHeight="1" x14ac:dyDescent="0.2">
      <c r="Q2224" s="1"/>
    </row>
    <row r="2225" spans="17:17" ht="15.75" customHeight="1" x14ac:dyDescent="0.2">
      <c r="Q2225" s="1"/>
    </row>
    <row r="2226" spans="17:17" ht="15.75" customHeight="1" x14ac:dyDescent="0.2">
      <c r="Q2226" s="1"/>
    </row>
    <row r="2227" spans="17:17" ht="15.75" customHeight="1" x14ac:dyDescent="0.2">
      <c r="Q2227" s="1"/>
    </row>
    <row r="2228" spans="17:17" ht="15.75" customHeight="1" x14ac:dyDescent="0.2">
      <c r="Q2228" s="1"/>
    </row>
    <row r="2229" spans="17:17" ht="15.75" customHeight="1" x14ac:dyDescent="0.2">
      <c r="Q2229" s="1"/>
    </row>
    <row r="2230" spans="17:17" ht="15.75" customHeight="1" x14ac:dyDescent="0.2">
      <c r="Q2230" s="1"/>
    </row>
    <row r="2231" spans="17:17" ht="15.75" customHeight="1" x14ac:dyDescent="0.2">
      <c r="Q2231" s="1"/>
    </row>
    <row r="2232" spans="17:17" ht="15.75" customHeight="1" x14ac:dyDescent="0.2">
      <c r="Q2232" s="1"/>
    </row>
    <row r="2233" spans="17:17" ht="15.75" customHeight="1" x14ac:dyDescent="0.2">
      <c r="Q2233" s="1"/>
    </row>
    <row r="2234" spans="17:17" ht="15.75" customHeight="1" x14ac:dyDescent="0.2">
      <c r="Q2234" s="1"/>
    </row>
    <row r="2235" spans="17:17" ht="15.75" customHeight="1" x14ac:dyDescent="0.2">
      <c r="Q2235" s="1"/>
    </row>
    <row r="2236" spans="17:17" ht="15.75" customHeight="1" x14ac:dyDescent="0.2">
      <c r="Q2236" s="1"/>
    </row>
    <row r="2237" spans="17:17" ht="15.75" customHeight="1" x14ac:dyDescent="0.2">
      <c r="Q2237" s="1"/>
    </row>
    <row r="2238" spans="17:17" ht="15.75" customHeight="1" x14ac:dyDescent="0.2">
      <c r="Q2238" s="1"/>
    </row>
    <row r="2239" spans="17:17" ht="15.75" customHeight="1" x14ac:dyDescent="0.2">
      <c r="Q2239" s="1"/>
    </row>
    <row r="2240" spans="17:17" ht="15.75" customHeight="1" x14ac:dyDescent="0.2">
      <c r="Q2240" s="1"/>
    </row>
    <row r="2241" spans="17:17" ht="15.75" customHeight="1" x14ac:dyDescent="0.2">
      <c r="Q2241" s="1"/>
    </row>
    <row r="2242" spans="17:17" ht="15.75" customHeight="1" x14ac:dyDescent="0.2">
      <c r="Q2242" s="1"/>
    </row>
    <row r="2243" spans="17:17" ht="15.75" customHeight="1" x14ac:dyDescent="0.2">
      <c r="Q2243" s="1"/>
    </row>
    <row r="2244" spans="17:17" ht="15.75" customHeight="1" x14ac:dyDescent="0.2">
      <c r="Q2244" s="1"/>
    </row>
    <row r="2245" spans="17:17" ht="15.75" customHeight="1" x14ac:dyDescent="0.2">
      <c r="Q2245" s="1"/>
    </row>
    <row r="2246" spans="17:17" ht="15.75" customHeight="1" x14ac:dyDescent="0.2">
      <c r="Q2246" s="1"/>
    </row>
    <row r="2247" spans="17:17" ht="15.75" customHeight="1" x14ac:dyDescent="0.2">
      <c r="Q2247" s="1"/>
    </row>
    <row r="2248" spans="17:17" ht="15.75" customHeight="1" x14ac:dyDescent="0.2">
      <c r="Q2248" s="1"/>
    </row>
    <row r="2249" spans="17:17" ht="15.75" customHeight="1" x14ac:dyDescent="0.2">
      <c r="Q2249" s="1"/>
    </row>
    <row r="2250" spans="17:17" ht="15.75" customHeight="1" x14ac:dyDescent="0.2">
      <c r="Q2250" s="1"/>
    </row>
    <row r="2251" spans="17:17" ht="15.75" customHeight="1" x14ac:dyDescent="0.2">
      <c r="Q2251" s="1"/>
    </row>
    <row r="2252" spans="17:17" ht="15.75" customHeight="1" x14ac:dyDescent="0.2">
      <c r="Q2252" s="1"/>
    </row>
    <row r="2253" spans="17:17" ht="15.75" customHeight="1" x14ac:dyDescent="0.2">
      <c r="Q2253" s="1"/>
    </row>
    <row r="2254" spans="17:17" ht="15.75" customHeight="1" x14ac:dyDescent="0.2">
      <c r="Q2254" s="1"/>
    </row>
    <row r="2255" spans="17:17" ht="15.75" customHeight="1" x14ac:dyDescent="0.2">
      <c r="Q2255" s="1"/>
    </row>
    <row r="2256" spans="17:17" ht="15.75" customHeight="1" x14ac:dyDescent="0.2">
      <c r="Q2256" s="1"/>
    </row>
    <row r="2257" spans="17:17" ht="15.75" customHeight="1" x14ac:dyDescent="0.2">
      <c r="Q2257" s="1"/>
    </row>
    <row r="2258" spans="17:17" ht="15.75" customHeight="1" x14ac:dyDescent="0.2">
      <c r="Q2258" s="1"/>
    </row>
    <row r="2259" spans="17:17" ht="15.75" customHeight="1" x14ac:dyDescent="0.2">
      <c r="Q2259" s="1"/>
    </row>
    <row r="2260" spans="17:17" ht="15.75" customHeight="1" x14ac:dyDescent="0.2">
      <c r="Q2260" s="1"/>
    </row>
    <row r="2261" spans="17:17" ht="15.75" customHeight="1" x14ac:dyDescent="0.2">
      <c r="Q2261" s="1"/>
    </row>
    <row r="2262" spans="17:17" ht="15.75" customHeight="1" x14ac:dyDescent="0.2">
      <c r="Q2262" s="1"/>
    </row>
    <row r="2263" spans="17:17" ht="15.75" customHeight="1" x14ac:dyDescent="0.2">
      <c r="Q2263" s="1"/>
    </row>
    <row r="2264" spans="17:17" ht="15.75" customHeight="1" x14ac:dyDescent="0.2">
      <c r="Q2264" s="1"/>
    </row>
    <row r="2265" spans="17:17" ht="15.75" customHeight="1" x14ac:dyDescent="0.2">
      <c r="Q2265" s="1"/>
    </row>
    <row r="2266" spans="17:17" ht="15.75" customHeight="1" x14ac:dyDescent="0.2">
      <c r="Q2266" s="1"/>
    </row>
    <row r="2267" spans="17:17" ht="15.75" customHeight="1" x14ac:dyDescent="0.2">
      <c r="Q2267" s="1"/>
    </row>
    <row r="2268" spans="17:17" ht="15.75" customHeight="1" x14ac:dyDescent="0.2">
      <c r="Q2268" s="1"/>
    </row>
    <row r="2269" spans="17:17" ht="15.75" customHeight="1" x14ac:dyDescent="0.2">
      <c r="Q2269" s="1"/>
    </row>
    <row r="2270" spans="17:17" ht="15.75" customHeight="1" x14ac:dyDescent="0.2">
      <c r="Q2270" s="1"/>
    </row>
    <row r="2271" spans="17:17" ht="15.75" customHeight="1" x14ac:dyDescent="0.2">
      <c r="Q2271" s="1"/>
    </row>
    <row r="2272" spans="17:17" ht="15.75" customHeight="1" x14ac:dyDescent="0.2">
      <c r="Q2272" s="1"/>
    </row>
    <row r="2273" spans="17:17" ht="15.75" customHeight="1" x14ac:dyDescent="0.2">
      <c r="Q2273" s="1"/>
    </row>
    <row r="2274" spans="17:17" ht="15.75" customHeight="1" x14ac:dyDescent="0.2">
      <c r="Q2274" s="1"/>
    </row>
    <row r="2275" spans="17:17" ht="15.75" customHeight="1" x14ac:dyDescent="0.2">
      <c r="Q2275" s="1"/>
    </row>
    <row r="2276" spans="17:17" ht="15.75" customHeight="1" x14ac:dyDescent="0.2">
      <c r="Q2276" s="1"/>
    </row>
    <row r="2277" spans="17:17" ht="15.75" customHeight="1" x14ac:dyDescent="0.2">
      <c r="Q2277" s="1"/>
    </row>
    <row r="2278" spans="17:17" ht="15.75" customHeight="1" x14ac:dyDescent="0.2">
      <c r="Q2278" s="1"/>
    </row>
    <row r="2279" spans="17:17" ht="15.75" customHeight="1" x14ac:dyDescent="0.2">
      <c r="Q2279" s="1"/>
    </row>
    <row r="2280" spans="17:17" ht="15.75" customHeight="1" x14ac:dyDescent="0.2">
      <c r="Q2280" s="1"/>
    </row>
    <row r="2281" spans="17:17" ht="15.75" customHeight="1" x14ac:dyDescent="0.2">
      <c r="Q2281" s="1"/>
    </row>
    <row r="2282" spans="17:17" ht="15.75" customHeight="1" x14ac:dyDescent="0.2">
      <c r="Q2282" s="1"/>
    </row>
    <row r="2283" spans="17:17" ht="15.75" customHeight="1" x14ac:dyDescent="0.2">
      <c r="Q2283" s="1"/>
    </row>
    <row r="2284" spans="17:17" ht="15.75" customHeight="1" x14ac:dyDescent="0.2">
      <c r="Q2284" s="1"/>
    </row>
    <row r="2285" spans="17:17" ht="15.75" customHeight="1" x14ac:dyDescent="0.2">
      <c r="Q2285" s="1"/>
    </row>
    <row r="2286" spans="17:17" ht="15.75" customHeight="1" x14ac:dyDescent="0.2">
      <c r="Q2286" s="1"/>
    </row>
    <row r="2287" spans="17:17" ht="15.75" customHeight="1" x14ac:dyDescent="0.2">
      <c r="Q2287" s="1"/>
    </row>
    <row r="2288" spans="17:17" ht="15.75" customHeight="1" x14ac:dyDescent="0.2">
      <c r="Q2288" s="1"/>
    </row>
    <row r="2289" spans="17:17" ht="15.75" customHeight="1" x14ac:dyDescent="0.2">
      <c r="Q2289" s="1"/>
    </row>
    <row r="2290" spans="17:17" ht="15.75" customHeight="1" x14ac:dyDescent="0.2">
      <c r="Q2290" s="1"/>
    </row>
    <row r="2291" spans="17:17" ht="15.75" customHeight="1" x14ac:dyDescent="0.2">
      <c r="Q2291" s="1"/>
    </row>
    <row r="2292" spans="17:17" ht="15.75" customHeight="1" x14ac:dyDescent="0.2">
      <c r="Q2292" s="1"/>
    </row>
    <row r="2293" spans="17:17" ht="15.75" customHeight="1" x14ac:dyDescent="0.2">
      <c r="Q2293" s="1"/>
    </row>
    <row r="2294" spans="17:17" ht="15.75" customHeight="1" x14ac:dyDescent="0.2">
      <c r="Q2294" s="1"/>
    </row>
    <row r="2295" spans="17:17" ht="15.75" customHeight="1" x14ac:dyDescent="0.2">
      <c r="Q2295" s="1"/>
    </row>
    <row r="2296" spans="17:17" ht="15.75" customHeight="1" x14ac:dyDescent="0.2">
      <c r="Q2296" s="1"/>
    </row>
    <row r="2297" spans="17:17" ht="15.75" customHeight="1" x14ac:dyDescent="0.2">
      <c r="Q2297" s="1"/>
    </row>
    <row r="2298" spans="17:17" ht="15.75" customHeight="1" x14ac:dyDescent="0.2">
      <c r="Q2298" s="1"/>
    </row>
    <row r="2299" spans="17:17" ht="15.75" customHeight="1" x14ac:dyDescent="0.2">
      <c r="Q2299" s="1"/>
    </row>
    <row r="2300" spans="17:17" ht="15.75" customHeight="1" x14ac:dyDescent="0.2">
      <c r="Q2300" s="1"/>
    </row>
    <row r="2301" spans="17:17" ht="15.75" customHeight="1" x14ac:dyDescent="0.2">
      <c r="Q2301" s="1"/>
    </row>
    <row r="2302" spans="17:17" ht="15.75" customHeight="1" x14ac:dyDescent="0.2">
      <c r="Q2302" s="1"/>
    </row>
    <row r="2303" spans="17:17" ht="15.75" customHeight="1" x14ac:dyDescent="0.2">
      <c r="Q2303" s="1"/>
    </row>
    <row r="2304" spans="17:17" ht="15.75" customHeight="1" x14ac:dyDescent="0.2">
      <c r="Q2304" s="1"/>
    </row>
    <row r="2305" spans="17:17" ht="15.75" customHeight="1" x14ac:dyDescent="0.2">
      <c r="Q2305" s="1"/>
    </row>
    <row r="2306" spans="17:17" ht="15.75" customHeight="1" x14ac:dyDescent="0.2">
      <c r="Q2306" s="1"/>
    </row>
    <row r="2307" spans="17:17" ht="15.75" customHeight="1" x14ac:dyDescent="0.2">
      <c r="Q2307" s="1"/>
    </row>
    <row r="2308" spans="17:17" ht="15.75" customHeight="1" x14ac:dyDescent="0.2">
      <c r="Q2308" s="1"/>
    </row>
    <row r="2309" spans="17:17" ht="15.75" customHeight="1" x14ac:dyDescent="0.2">
      <c r="Q2309" s="1"/>
    </row>
    <row r="2310" spans="17:17" ht="15.75" customHeight="1" x14ac:dyDescent="0.2">
      <c r="Q2310" s="1"/>
    </row>
    <row r="2311" spans="17:17" ht="15.75" customHeight="1" x14ac:dyDescent="0.2">
      <c r="Q2311" s="1"/>
    </row>
    <row r="2312" spans="17:17" ht="15.75" customHeight="1" x14ac:dyDescent="0.2">
      <c r="Q2312" s="1"/>
    </row>
    <row r="2313" spans="17:17" ht="15.75" customHeight="1" x14ac:dyDescent="0.2">
      <c r="Q2313" s="1"/>
    </row>
    <row r="2314" spans="17:17" ht="15.75" customHeight="1" x14ac:dyDescent="0.2">
      <c r="Q2314" s="1"/>
    </row>
    <row r="2315" spans="17:17" ht="15.75" customHeight="1" x14ac:dyDescent="0.2">
      <c r="Q2315" s="1"/>
    </row>
    <row r="2316" spans="17:17" ht="15.75" customHeight="1" x14ac:dyDescent="0.2">
      <c r="Q2316" s="1"/>
    </row>
    <row r="2317" spans="17:17" ht="15.75" customHeight="1" x14ac:dyDescent="0.2">
      <c r="Q2317" s="1"/>
    </row>
    <row r="2318" spans="17:17" ht="15.75" customHeight="1" x14ac:dyDescent="0.2">
      <c r="Q2318" s="1"/>
    </row>
    <row r="2319" spans="17:17" ht="15.75" customHeight="1" x14ac:dyDescent="0.2">
      <c r="Q2319" s="1"/>
    </row>
    <row r="2320" spans="17:17" ht="15.75" customHeight="1" x14ac:dyDescent="0.2">
      <c r="Q2320" s="1"/>
    </row>
    <row r="2321" spans="17:17" ht="15.75" customHeight="1" x14ac:dyDescent="0.2">
      <c r="Q2321" s="1"/>
    </row>
    <row r="2322" spans="17:17" ht="15.75" customHeight="1" x14ac:dyDescent="0.2">
      <c r="Q2322" s="1"/>
    </row>
    <row r="2323" spans="17:17" ht="15.75" customHeight="1" x14ac:dyDescent="0.2">
      <c r="Q2323" s="1"/>
    </row>
    <row r="2324" spans="17:17" ht="15.75" customHeight="1" x14ac:dyDescent="0.2">
      <c r="Q2324" s="1"/>
    </row>
    <row r="2325" spans="17:17" ht="15.75" customHeight="1" x14ac:dyDescent="0.2">
      <c r="Q2325" s="1"/>
    </row>
    <row r="2326" spans="17:17" ht="15.75" customHeight="1" x14ac:dyDescent="0.2">
      <c r="Q2326" s="1"/>
    </row>
    <row r="2327" spans="17:17" ht="15.75" customHeight="1" x14ac:dyDescent="0.2">
      <c r="Q2327" s="1"/>
    </row>
    <row r="2328" spans="17:17" ht="15.75" customHeight="1" x14ac:dyDescent="0.2">
      <c r="Q2328" s="1"/>
    </row>
    <row r="2329" spans="17:17" ht="15.75" customHeight="1" x14ac:dyDescent="0.2">
      <c r="Q2329" s="1"/>
    </row>
    <row r="2330" spans="17:17" ht="15.75" customHeight="1" x14ac:dyDescent="0.2">
      <c r="Q2330" s="1"/>
    </row>
    <row r="2331" spans="17:17" ht="15.75" customHeight="1" x14ac:dyDescent="0.2">
      <c r="Q2331" s="1"/>
    </row>
    <row r="2332" spans="17:17" ht="15.75" customHeight="1" x14ac:dyDescent="0.2">
      <c r="Q2332" s="1"/>
    </row>
    <row r="2333" spans="17:17" ht="15.75" customHeight="1" x14ac:dyDescent="0.2">
      <c r="Q2333" s="1"/>
    </row>
    <row r="2334" spans="17:17" ht="15.75" customHeight="1" x14ac:dyDescent="0.2">
      <c r="Q2334" s="1"/>
    </row>
    <row r="2335" spans="17:17" ht="15.75" customHeight="1" x14ac:dyDescent="0.2">
      <c r="Q2335" s="1"/>
    </row>
    <row r="2336" spans="17:17" ht="15.75" customHeight="1" x14ac:dyDescent="0.2">
      <c r="Q2336" s="1"/>
    </row>
    <row r="2337" spans="17:17" ht="15.75" customHeight="1" x14ac:dyDescent="0.2">
      <c r="Q2337" s="1"/>
    </row>
    <row r="2338" spans="17:17" ht="15.75" customHeight="1" x14ac:dyDescent="0.2">
      <c r="Q2338" s="1"/>
    </row>
    <row r="2339" spans="17:17" ht="15.75" customHeight="1" x14ac:dyDescent="0.2">
      <c r="Q2339" s="1"/>
    </row>
    <row r="2340" spans="17:17" ht="15.75" customHeight="1" x14ac:dyDescent="0.2">
      <c r="Q2340" s="1"/>
    </row>
    <row r="2341" spans="17:17" ht="15.75" customHeight="1" x14ac:dyDescent="0.2">
      <c r="Q2341" s="1"/>
    </row>
    <row r="2342" spans="17:17" ht="15.75" customHeight="1" x14ac:dyDescent="0.2">
      <c r="Q2342" s="1"/>
    </row>
    <row r="2343" spans="17:17" ht="15.75" customHeight="1" x14ac:dyDescent="0.2">
      <c r="Q2343" s="1"/>
    </row>
    <row r="2344" spans="17:17" ht="15.75" customHeight="1" x14ac:dyDescent="0.2">
      <c r="Q2344" s="1"/>
    </row>
    <row r="2345" spans="17:17" ht="15.75" customHeight="1" x14ac:dyDescent="0.2">
      <c r="Q2345" s="1"/>
    </row>
    <row r="2346" spans="17:17" ht="15.75" customHeight="1" x14ac:dyDescent="0.2">
      <c r="Q2346" s="1"/>
    </row>
    <row r="2347" spans="17:17" ht="15.75" customHeight="1" x14ac:dyDescent="0.2">
      <c r="Q2347" s="1"/>
    </row>
    <row r="2348" spans="17:17" ht="15.75" customHeight="1" x14ac:dyDescent="0.2">
      <c r="Q2348" s="1"/>
    </row>
    <row r="2349" spans="17:17" ht="15.75" customHeight="1" x14ac:dyDescent="0.2">
      <c r="Q2349" s="1"/>
    </row>
    <row r="2350" spans="17:17" ht="15.75" customHeight="1" x14ac:dyDescent="0.2">
      <c r="Q2350" s="1"/>
    </row>
    <row r="2351" spans="17:17" ht="15.75" customHeight="1" x14ac:dyDescent="0.2">
      <c r="Q2351" s="1"/>
    </row>
    <row r="2352" spans="17:17" ht="15.75" customHeight="1" x14ac:dyDescent="0.2">
      <c r="Q2352" s="1"/>
    </row>
    <row r="2353" spans="17:17" ht="15.75" customHeight="1" x14ac:dyDescent="0.2">
      <c r="Q2353" s="1"/>
    </row>
    <row r="2354" spans="17:17" ht="15.75" customHeight="1" x14ac:dyDescent="0.2">
      <c r="Q2354" s="1"/>
    </row>
    <row r="2355" spans="17:17" ht="15.75" customHeight="1" x14ac:dyDescent="0.2">
      <c r="Q2355" s="1"/>
    </row>
    <row r="2356" spans="17:17" ht="15.75" customHeight="1" x14ac:dyDescent="0.2">
      <c r="Q2356" s="1"/>
    </row>
    <row r="2357" spans="17:17" ht="15.75" customHeight="1" x14ac:dyDescent="0.2">
      <c r="Q2357" s="1"/>
    </row>
    <row r="2358" spans="17:17" ht="15.75" customHeight="1" x14ac:dyDescent="0.2">
      <c r="Q2358" s="1"/>
    </row>
    <row r="2359" spans="17:17" ht="15.75" customHeight="1" x14ac:dyDescent="0.2">
      <c r="Q2359" s="1"/>
    </row>
    <row r="2360" spans="17:17" ht="15.75" customHeight="1" x14ac:dyDescent="0.2">
      <c r="Q2360" s="1"/>
    </row>
    <row r="2361" spans="17:17" ht="15.75" customHeight="1" x14ac:dyDescent="0.2">
      <c r="Q2361" s="1"/>
    </row>
    <row r="2362" spans="17:17" ht="15.75" customHeight="1" x14ac:dyDescent="0.2">
      <c r="Q2362" s="1"/>
    </row>
    <row r="2363" spans="17:17" ht="15.75" customHeight="1" x14ac:dyDescent="0.2">
      <c r="Q2363" s="1"/>
    </row>
    <row r="2364" spans="17:17" ht="15.75" customHeight="1" x14ac:dyDescent="0.2">
      <c r="Q2364" s="1"/>
    </row>
    <row r="2365" spans="17:17" ht="15.75" customHeight="1" x14ac:dyDescent="0.2">
      <c r="Q2365" s="1"/>
    </row>
    <row r="2366" spans="17:17" ht="15.75" customHeight="1" x14ac:dyDescent="0.2">
      <c r="Q2366" s="1"/>
    </row>
    <row r="2367" spans="17:17" ht="15.75" customHeight="1" x14ac:dyDescent="0.2">
      <c r="Q2367" s="1"/>
    </row>
    <row r="2368" spans="17:17" ht="15.75" customHeight="1" x14ac:dyDescent="0.2">
      <c r="Q2368" s="1"/>
    </row>
    <row r="2369" spans="17:17" ht="15.75" customHeight="1" x14ac:dyDescent="0.2">
      <c r="Q2369" s="1"/>
    </row>
    <row r="2370" spans="17:17" ht="15.75" customHeight="1" x14ac:dyDescent="0.2">
      <c r="Q2370" s="1"/>
    </row>
    <row r="2371" spans="17:17" ht="15.75" customHeight="1" x14ac:dyDescent="0.2">
      <c r="Q2371" s="1"/>
    </row>
    <row r="2372" spans="17:17" ht="15.75" customHeight="1" x14ac:dyDescent="0.2">
      <c r="Q2372" s="1"/>
    </row>
    <row r="2373" spans="17:17" ht="15.75" customHeight="1" x14ac:dyDescent="0.2">
      <c r="Q2373" s="1"/>
    </row>
    <row r="2374" spans="17:17" ht="15.75" customHeight="1" x14ac:dyDescent="0.2">
      <c r="Q2374" s="1"/>
    </row>
    <row r="2375" spans="17:17" ht="15.75" customHeight="1" x14ac:dyDescent="0.2">
      <c r="Q2375" s="1"/>
    </row>
    <row r="2376" spans="17:17" ht="15.75" customHeight="1" x14ac:dyDescent="0.2">
      <c r="Q2376" s="1"/>
    </row>
    <row r="2377" spans="17:17" ht="15.75" customHeight="1" x14ac:dyDescent="0.2">
      <c r="Q2377" s="1"/>
    </row>
    <row r="2378" spans="17:17" ht="15.75" customHeight="1" x14ac:dyDescent="0.2">
      <c r="Q2378" s="1"/>
    </row>
    <row r="2379" spans="17:17" ht="15.75" customHeight="1" x14ac:dyDescent="0.2">
      <c r="Q2379" s="1"/>
    </row>
    <row r="2380" spans="17:17" ht="15.75" customHeight="1" x14ac:dyDescent="0.2">
      <c r="Q2380" s="1"/>
    </row>
    <row r="2381" spans="17:17" ht="15.75" customHeight="1" x14ac:dyDescent="0.2">
      <c r="Q2381" s="1"/>
    </row>
    <row r="2382" spans="17:17" ht="15.75" customHeight="1" x14ac:dyDescent="0.2">
      <c r="Q2382" s="1"/>
    </row>
    <row r="2383" spans="17:17" ht="15.75" customHeight="1" x14ac:dyDescent="0.2">
      <c r="Q2383" s="1"/>
    </row>
    <row r="2384" spans="17:17" ht="15.75" customHeight="1" x14ac:dyDescent="0.2">
      <c r="Q2384" s="1"/>
    </row>
    <row r="2385" spans="17:17" ht="15.75" customHeight="1" x14ac:dyDescent="0.2">
      <c r="Q2385" s="1"/>
    </row>
    <row r="2386" spans="17:17" ht="15.75" customHeight="1" x14ac:dyDescent="0.2">
      <c r="Q2386" s="1"/>
    </row>
    <row r="2387" spans="17:17" ht="15.75" customHeight="1" x14ac:dyDescent="0.2">
      <c r="Q2387" s="1"/>
    </row>
    <row r="2388" spans="17:17" ht="15.75" customHeight="1" x14ac:dyDescent="0.2">
      <c r="Q2388" s="1"/>
    </row>
    <row r="2389" spans="17:17" ht="15.75" customHeight="1" x14ac:dyDescent="0.2">
      <c r="Q2389" s="1"/>
    </row>
    <row r="2390" spans="17:17" ht="15.75" customHeight="1" x14ac:dyDescent="0.2">
      <c r="Q2390" s="1"/>
    </row>
    <row r="2391" spans="17:17" ht="15.75" customHeight="1" x14ac:dyDescent="0.2">
      <c r="Q2391" s="1"/>
    </row>
    <row r="2392" spans="17:17" ht="15.75" customHeight="1" x14ac:dyDescent="0.2">
      <c r="Q2392" s="1"/>
    </row>
    <row r="2393" spans="17:17" ht="15.75" customHeight="1" x14ac:dyDescent="0.2">
      <c r="Q2393" s="1"/>
    </row>
    <row r="2394" spans="17:17" ht="15.75" customHeight="1" x14ac:dyDescent="0.2">
      <c r="Q2394" s="1"/>
    </row>
    <row r="2395" spans="17:17" ht="15.75" customHeight="1" x14ac:dyDescent="0.2">
      <c r="Q2395" s="1"/>
    </row>
    <row r="2396" spans="17:17" ht="15.75" customHeight="1" x14ac:dyDescent="0.2">
      <c r="Q2396" s="1"/>
    </row>
    <row r="2397" spans="17:17" ht="15.75" customHeight="1" x14ac:dyDescent="0.2">
      <c r="Q2397" s="1"/>
    </row>
    <row r="2398" spans="17:17" ht="15.75" customHeight="1" x14ac:dyDescent="0.2">
      <c r="Q2398" s="1"/>
    </row>
    <row r="2399" spans="17:17" ht="15.75" customHeight="1" x14ac:dyDescent="0.2">
      <c r="Q2399" s="1"/>
    </row>
    <row r="2400" spans="17:17" ht="15.75" customHeight="1" x14ac:dyDescent="0.2">
      <c r="Q2400" s="1"/>
    </row>
    <row r="2401" spans="17:17" ht="15.75" customHeight="1" x14ac:dyDescent="0.2">
      <c r="Q2401" s="1"/>
    </row>
    <row r="2402" spans="17:17" ht="15.75" customHeight="1" x14ac:dyDescent="0.2">
      <c r="Q2402" s="1"/>
    </row>
    <row r="2403" spans="17:17" ht="15.75" customHeight="1" x14ac:dyDescent="0.2">
      <c r="Q2403" s="1"/>
    </row>
    <row r="2404" spans="17:17" ht="15.75" customHeight="1" x14ac:dyDescent="0.2">
      <c r="Q2404" s="1"/>
    </row>
    <row r="2405" spans="17:17" ht="15.75" customHeight="1" x14ac:dyDescent="0.2">
      <c r="Q2405" s="1"/>
    </row>
    <row r="2406" spans="17:17" ht="15.75" customHeight="1" x14ac:dyDescent="0.2">
      <c r="Q2406" s="1"/>
    </row>
    <row r="2407" spans="17:17" ht="15.75" customHeight="1" x14ac:dyDescent="0.2">
      <c r="Q2407" s="1"/>
    </row>
    <row r="2408" spans="17:17" ht="15.75" customHeight="1" x14ac:dyDescent="0.2">
      <c r="Q2408" s="1"/>
    </row>
    <row r="2409" spans="17:17" ht="15.75" customHeight="1" x14ac:dyDescent="0.2">
      <c r="Q2409" s="1"/>
    </row>
    <row r="2410" spans="17:17" ht="15.75" customHeight="1" x14ac:dyDescent="0.2">
      <c r="Q2410" s="1"/>
    </row>
    <row r="2411" spans="17:17" ht="15.75" customHeight="1" x14ac:dyDescent="0.2">
      <c r="Q2411" s="1"/>
    </row>
    <row r="2412" spans="17:17" ht="15.75" customHeight="1" x14ac:dyDescent="0.2">
      <c r="Q2412" s="1"/>
    </row>
    <row r="2413" spans="17:17" ht="15.75" customHeight="1" x14ac:dyDescent="0.2">
      <c r="Q2413" s="1"/>
    </row>
    <row r="2414" spans="17:17" ht="15.75" customHeight="1" x14ac:dyDescent="0.2">
      <c r="Q2414" s="1"/>
    </row>
    <row r="2415" spans="17:17" ht="15.75" customHeight="1" x14ac:dyDescent="0.2">
      <c r="Q2415" s="1"/>
    </row>
    <row r="2416" spans="17:17" ht="15.75" customHeight="1" x14ac:dyDescent="0.2">
      <c r="Q2416" s="1"/>
    </row>
    <row r="2417" spans="17:17" ht="15.75" customHeight="1" x14ac:dyDescent="0.2">
      <c r="Q2417" s="1"/>
    </row>
    <row r="2418" spans="17:17" ht="15.75" customHeight="1" x14ac:dyDescent="0.2">
      <c r="Q2418" s="1"/>
    </row>
    <row r="2419" spans="17:17" ht="15.75" customHeight="1" x14ac:dyDescent="0.2">
      <c r="Q2419" s="1"/>
    </row>
    <row r="2420" spans="17:17" ht="15.75" customHeight="1" x14ac:dyDescent="0.2">
      <c r="Q2420" s="1"/>
    </row>
    <row r="2421" spans="17:17" ht="15.75" customHeight="1" x14ac:dyDescent="0.2">
      <c r="Q2421" s="1"/>
    </row>
    <row r="2422" spans="17:17" ht="15.75" customHeight="1" x14ac:dyDescent="0.2">
      <c r="Q2422" s="1"/>
    </row>
    <row r="2423" spans="17:17" ht="15.75" customHeight="1" x14ac:dyDescent="0.2">
      <c r="Q2423" s="1"/>
    </row>
    <row r="2424" spans="17:17" ht="15.75" customHeight="1" x14ac:dyDescent="0.2">
      <c r="Q2424" s="1"/>
    </row>
    <row r="2425" spans="17:17" ht="15.75" customHeight="1" x14ac:dyDescent="0.2">
      <c r="Q2425" s="1"/>
    </row>
    <row r="2426" spans="17:17" ht="15.75" customHeight="1" x14ac:dyDescent="0.2">
      <c r="Q2426" s="1"/>
    </row>
    <row r="2427" spans="17:17" ht="15.75" customHeight="1" x14ac:dyDescent="0.2">
      <c r="Q2427" s="1"/>
    </row>
    <row r="2428" spans="17:17" ht="15.75" customHeight="1" x14ac:dyDescent="0.2">
      <c r="Q2428" s="1"/>
    </row>
    <row r="2429" spans="17:17" ht="15.75" customHeight="1" x14ac:dyDescent="0.2">
      <c r="Q2429" s="1"/>
    </row>
    <row r="2430" spans="17:17" ht="15.75" customHeight="1" x14ac:dyDescent="0.2">
      <c r="Q2430" s="1"/>
    </row>
    <row r="2431" spans="17:17" ht="15.75" customHeight="1" x14ac:dyDescent="0.2">
      <c r="Q2431" s="1"/>
    </row>
    <row r="2432" spans="17:17" ht="15.75" customHeight="1" x14ac:dyDescent="0.2">
      <c r="Q2432" s="1"/>
    </row>
    <row r="2433" spans="17:17" ht="15.75" customHeight="1" x14ac:dyDescent="0.2">
      <c r="Q2433" s="1"/>
    </row>
    <row r="2434" spans="17:17" ht="15.75" customHeight="1" x14ac:dyDescent="0.2">
      <c r="Q2434" s="1"/>
    </row>
    <row r="2435" spans="17:17" ht="15.75" customHeight="1" x14ac:dyDescent="0.2">
      <c r="Q2435" s="1"/>
    </row>
    <row r="2436" spans="17:17" ht="15.75" customHeight="1" x14ac:dyDescent="0.2">
      <c r="Q2436" s="1"/>
    </row>
    <row r="2437" spans="17:17" ht="15.75" customHeight="1" x14ac:dyDescent="0.2">
      <c r="Q2437" s="1"/>
    </row>
    <row r="2438" spans="17:17" ht="15.75" customHeight="1" x14ac:dyDescent="0.2">
      <c r="Q2438" s="1"/>
    </row>
    <row r="2439" spans="17:17" ht="15.75" customHeight="1" x14ac:dyDescent="0.2">
      <c r="Q2439" s="1"/>
    </row>
    <row r="2440" spans="17:17" ht="15.75" customHeight="1" x14ac:dyDescent="0.2">
      <c r="Q2440" s="1"/>
    </row>
    <row r="2441" spans="17:17" ht="15.75" customHeight="1" x14ac:dyDescent="0.2">
      <c r="Q2441" s="1"/>
    </row>
    <row r="2442" spans="17:17" ht="15.75" customHeight="1" x14ac:dyDescent="0.2">
      <c r="Q2442" s="1"/>
    </row>
    <row r="2443" spans="17:17" ht="15.75" customHeight="1" x14ac:dyDescent="0.2">
      <c r="Q2443" s="1"/>
    </row>
    <row r="2444" spans="17:17" ht="15.75" customHeight="1" x14ac:dyDescent="0.2">
      <c r="Q2444" s="1"/>
    </row>
    <row r="2445" spans="17:17" ht="15.75" customHeight="1" x14ac:dyDescent="0.2">
      <c r="Q2445" s="1"/>
    </row>
    <row r="2446" spans="17:17" ht="15.75" customHeight="1" x14ac:dyDescent="0.2">
      <c r="Q2446" s="1"/>
    </row>
    <row r="2447" spans="17:17" ht="15.75" customHeight="1" x14ac:dyDescent="0.2">
      <c r="Q2447" s="1"/>
    </row>
    <row r="2448" spans="17:17" ht="15.75" customHeight="1" x14ac:dyDescent="0.2">
      <c r="Q2448" s="1"/>
    </row>
    <row r="2449" spans="17:17" ht="15.75" customHeight="1" x14ac:dyDescent="0.2">
      <c r="Q2449" s="1"/>
    </row>
    <row r="2450" spans="17:17" ht="15.75" customHeight="1" x14ac:dyDescent="0.2">
      <c r="Q2450" s="1"/>
    </row>
    <row r="2451" spans="17:17" ht="15.75" customHeight="1" x14ac:dyDescent="0.2">
      <c r="Q2451" s="1"/>
    </row>
    <row r="2452" spans="17:17" ht="15.75" customHeight="1" x14ac:dyDescent="0.2">
      <c r="Q2452" s="1"/>
    </row>
    <row r="2453" spans="17:17" ht="15.75" customHeight="1" x14ac:dyDescent="0.2">
      <c r="Q2453" s="1"/>
    </row>
    <row r="2454" spans="17:17" ht="15.75" customHeight="1" x14ac:dyDescent="0.2">
      <c r="Q2454" s="1"/>
    </row>
    <row r="2455" spans="17:17" ht="15.75" customHeight="1" x14ac:dyDescent="0.2">
      <c r="Q2455" s="1"/>
    </row>
    <row r="2456" spans="17:17" ht="15.75" customHeight="1" x14ac:dyDescent="0.2">
      <c r="Q2456" s="1"/>
    </row>
    <row r="2457" spans="17:17" ht="15.75" customHeight="1" x14ac:dyDescent="0.2">
      <c r="Q2457" s="1"/>
    </row>
    <row r="2458" spans="17:17" ht="15.75" customHeight="1" x14ac:dyDescent="0.2">
      <c r="Q2458" s="1"/>
    </row>
    <row r="2459" spans="17:17" ht="15.75" customHeight="1" x14ac:dyDescent="0.2">
      <c r="Q2459" s="1"/>
    </row>
    <row r="2460" spans="17:17" ht="15.75" customHeight="1" x14ac:dyDescent="0.2">
      <c r="Q2460" s="1"/>
    </row>
    <row r="2461" spans="17:17" ht="15.75" customHeight="1" x14ac:dyDescent="0.2">
      <c r="Q2461" s="1"/>
    </row>
    <row r="2462" spans="17:17" ht="15.75" customHeight="1" x14ac:dyDescent="0.2">
      <c r="Q2462" s="1"/>
    </row>
    <row r="2463" spans="17:17" ht="15.75" customHeight="1" x14ac:dyDescent="0.2">
      <c r="Q2463" s="1"/>
    </row>
    <row r="2464" spans="17:17" ht="15.75" customHeight="1" x14ac:dyDescent="0.2">
      <c r="Q2464" s="1"/>
    </row>
    <row r="2465" spans="17:17" ht="15.75" customHeight="1" x14ac:dyDescent="0.2">
      <c r="Q2465" s="1"/>
    </row>
    <row r="2466" spans="17:17" ht="15.75" customHeight="1" x14ac:dyDescent="0.2">
      <c r="Q2466" s="1"/>
    </row>
    <row r="2467" spans="17:17" ht="15.75" customHeight="1" x14ac:dyDescent="0.2">
      <c r="Q2467" s="1"/>
    </row>
    <row r="2468" spans="17:17" ht="15.75" customHeight="1" x14ac:dyDescent="0.2">
      <c r="Q2468" s="1"/>
    </row>
    <row r="2469" spans="17:17" ht="15.75" customHeight="1" x14ac:dyDescent="0.2">
      <c r="Q2469" s="1"/>
    </row>
    <row r="2470" spans="17:17" ht="15.75" customHeight="1" x14ac:dyDescent="0.2">
      <c r="Q2470" s="1"/>
    </row>
    <row r="2471" spans="17:17" ht="15.75" customHeight="1" x14ac:dyDescent="0.2">
      <c r="Q2471" s="1"/>
    </row>
    <row r="2472" spans="17:17" ht="15.75" customHeight="1" x14ac:dyDescent="0.2">
      <c r="Q2472" s="1"/>
    </row>
    <row r="2473" spans="17:17" ht="15.75" customHeight="1" x14ac:dyDescent="0.2">
      <c r="Q2473" s="1"/>
    </row>
    <row r="2474" spans="17:17" ht="15.75" customHeight="1" x14ac:dyDescent="0.2">
      <c r="Q2474" s="1"/>
    </row>
    <row r="2475" spans="17:17" ht="15.75" customHeight="1" x14ac:dyDescent="0.2">
      <c r="Q2475" s="1"/>
    </row>
    <row r="2476" spans="17:17" ht="15.75" customHeight="1" x14ac:dyDescent="0.2">
      <c r="Q2476" s="1"/>
    </row>
    <row r="2477" spans="17:17" ht="15.75" customHeight="1" x14ac:dyDescent="0.2">
      <c r="Q2477" s="1"/>
    </row>
    <row r="2478" spans="17:17" ht="15.75" customHeight="1" x14ac:dyDescent="0.2">
      <c r="Q2478" s="1"/>
    </row>
    <row r="2479" spans="17:17" ht="15.75" customHeight="1" x14ac:dyDescent="0.2">
      <c r="Q2479" s="1"/>
    </row>
    <row r="2480" spans="17:17" ht="15.75" customHeight="1" x14ac:dyDescent="0.2">
      <c r="Q2480" s="1"/>
    </row>
    <row r="2481" spans="17:17" ht="15.75" customHeight="1" x14ac:dyDescent="0.2">
      <c r="Q2481" s="1"/>
    </row>
    <row r="2482" spans="17:17" ht="15.75" customHeight="1" x14ac:dyDescent="0.2">
      <c r="Q2482" s="1"/>
    </row>
    <row r="2483" spans="17:17" ht="15.75" customHeight="1" x14ac:dyDescent="0.2">
      <c r="Q2483" s="1"/>
    </row>
    <row r="2484" spans="17:17" ht="15.75" customHeight="1" x14ac:dyDescent="0.2">
      <c r="Q2484" s="1"/>
    </row>
    <row r="2485" spans="17:17" ht="15.75" customHeight="1" x14ac:dyDescent="0.2">
      <c r="Q2485" s="1"/>
    </row>
    <row r="2486" spans="17:17" ht="15.75" customHeight="1" x14ac:dyDescent="0.2">
      <c r="Q2486" s="1"/>
    </row>
    <row r="2487" spans="17:17" ht="15.75" customHeight="1" x14ac:dyDescent="0.2">
      <c r="Q2487" s="1"/>
    </row>
    <row r="2488" spans="17:17" ht="15.75" customHeight="1" x14ac:dyDescent="0.2">
      <c r="Q2488" s="1"/>
    </row>
    <row r="2489" spans="17:17" ht="15.75" customHeight="1" x14ac:dyDescent="0.2">
      <c r="Q2489" s="1"/>
    </row>
    <row r="2490" spans="17:17" ht="15.75" customHeight="1" x14ac:dyDescent="0.2">
      <c r="Q2490" s="1"/>
    </row>
    <row r="2491" spans="17:17" ht="15.75" customHeight="1" x14ac:dyDescent="0.2">
      <c r="Q2491" s="1"/>
    </row>
    <row r="2492" spans="17:17" ht="15.75" customHeight="1" x14ac:dyDescent="0.2">
      <c r="Q2492" s="1"/>
    </row>
    <row r="2493" spans="17:17" ht="15.75" customHeight="1" x14ac:dyDescent="0.2">
      <c r="Q2493" s="1"/>
    </row>
    <row r="2494" spans="17:17" ht="15.75" customHeight="1" x14ac:dyDescent="0.2">
      <c r="Q2494" s="1"/>
    </row>
    <row r="2495" spans="17:17" ht="15.75" customHeight="1" x14ac:dyDescent="0.2">
      <c r="Q2495" s="1"/>
    </row>
    <row r="2496" spans="17:17" ht="15.75" customHeight="1" x14ac:dyDescent="0.2">
      <c r="Q2496" s="1"/>
    </row>
    <row r="2497" spans="17:17" ht="15.75" customHeight="1" x14ac:dyDescent="0.2">
      <c r="Q2497" s="1"/>
    </row>
    <row r="2498" spans="17:17" ht="15.75" customHeight="1" x14ac:dyDescent="0.2">
      <c r="Q2498" s="1"/>
    </row>
    <row r="2499" spans="17:17" ht="15.75" customHeight="1" x14ac:dyDescent="0.2">
      <c r="Q2499" s="1"/>
    </row>
    <row r="2500" spans="17:17" ht="15.75" customHeight="1" x14ac:dyDescent="0.2">
      <c r="Q2500" s="1"/>
    </row>
    <row r="2501" spans="17:17" ht="15.75" customHeight="1" x14ac:dyDescent="0.2">
      <c r="Q2501" s="1"/>
    </row>
    <row r="2502" spans="17:17" ht="15.75" customHeight="1" x14ac:dyDescent="0.2">
      <c r="Q2502" s="1"/>
    </row>
    <row r="2503" spans="17:17" ht="15.75" customHeight="1" x14ac:dyDescent="0.2">
      <c r="Q2503" s="1"/>
    </row>
    <row r="2504" spans="17:17" ht="15.75" customHeight="1" x14ac:dyDescent="0.2">
      <c r="Q2504" s="1"/>
    </row>
    <row r="2505" spans="17:17" ht="15.75" customHeight="1" x14ac:dyDescent="0.2">
      <c r="Q2505" s="1"/>
    </row>
    <row r="2506" spans="17:17" ht="15.75" customHeight="1" x14ac:dyDescent="0.2">
      <c r="Q2506" s="1"/>
    </row>
    <row r="2507" spans="17:17" ht="15.75" customHeight="1" x14ac:dyDescent="0.2">
      <c r="Q2507" s="1"/>
    </row>
    <row r="2508" spans="17:17" ht="15.75" customHeight="1" x14ac:dyDescent="0.2">
      <c r="Q2508" s="1"/>
    </row>
    <row r="2509" spans="17:17" ht="15.75" customHeight="1" x14ac:dyDescent="0.2">
      <c r="Q2509" s="1"/>
    </row>
    <row r="2510" spans="17:17" ht="15.75" customHeight="1" x14ac:dyDescent="0.2">
      <c r="Q2510" s="1"/>
    </row>
    <row r="2511" spans="17:17" ht="15.75" customHeight="1" x14ac:dyDescent="0.2">
      <c r="Q2511" s="1"/>
    </row>
    <row r="2512" spans="17:17" ht="15.75" customHeight="1" x14ac:dyDescent="0.2">
      <c r="Q2512" s="1"/>
    </row>
    <row r="2513" spans="17:17" ht="15.75" customHeight="1" x14ac:dyDescent="0.2">
      <c r="Q2513" s="1"/>
    </row>
    <row r="2514" spans="17:17" ht="15.75" customHeight="1" x14ac:dyDescent="0.2">
      <c r="Q2514" s="1"/>
    </row>
    <row r="2515" spans="17:17" ht="15.75" customHeight="1" x14ac:dyDescent="0.2">
      <c r="Q2515" s="1"/>
    </row>
    <row r="2516" spans="17:17" ht="15.75" customHeight="1" x14ac:dyDescent="0.2">
      <c r="Q2516" s="1"/>
    </row>
    <row r="2517" spans="17:17" ht="15.75" customHeight="1" x14ac:dyDescent="0.2">
      <c r="Q2517" s="1"/>
    </row>
    <row r="2518" spans="17:17" ht="15.75" customHeight="1" x14ac:dyDescent="0.2">
      <c r="Q2518" s="1"/>
    </row>
    <row r="2519" spans="17:17" ht="15.75" customHeight="1" x14ac:dyDescent="0.2">
      <c r="Q2519" s="1"/>
    </row>
    <row r="2520" spans="17:17" ht="15.75" customHeight="1" x14ac:dyDescent="0.2">
      <c r="Q2520" s="1"/>
    </row>
    <row r="2521" spans="17:17" ht="15.75" customHeight="1" x14ac:dyDescent="0.2">
      <c r="Q2521" s="1"/>
    </row>
    <row r="2522" spans="17:17" ht="15.75" customHeight="1" x14ac:dyDescent="0.2">
      <c r="Q2522" s="1"/>
    </row>
    <row r="2523" spans="17:17" ht="15.75" customHeight="1" x14ac:dyDescent="0.2">
      <c r="Q2523" s="1"/>
    </row>
    <row r="2524" spans="17:17" ht="15.75" customHeight="1" x14ac:dyDescent="0.2">
      <c r="Q2524" s="1"/>
    </row>
    <row r="2525" spans="17:17" ht="15.75" customHeight="1" x14ac:dyDescent="0.2">
      <c r="Q2525" s="1"/>
    </row>
    <row r="2526" spans="17:17" ht="15.75" customHeight="1" x14ac:dyDescent="0.2">
      <c r="Q2526" s="1"/>
    </row>
    <row r="2527" spans="17:17" ht="15.75" customHeight="1" x14ac:dyDescent="0.2">
      <c r="Q2527" s="1"/>
    </row>
    <row r="2528" spans="17:17" ht="15.75" customHeight="1" x14ac:dyDescent="0.2">
      <c r="Q2528" s="1"/>
    </row>
    <row r="2529" spans="17:17" ht="15.75" customHeight="1" x14ac:dyDescent="0.2">
      <c r="Q2529" s="1"/>
    </row>
    <row r="2530" spans="17:17" ht="15.75" customHeight="1" x14ac:dyDescent="0.2">
      <c r="Q2530" s="1"/>
    </row>
    <row r="2531" spans="17:17" ht="15.75" customHeight="1" x14ac:dyDescent="0.2">
      <c r="Q2531" s="1"/>
    </row>
    <row r="2532" spans="17:17" ht="15.75" customHeight="1" x14ac:dyDescent="0.2">
      <c r="Q2532" s="1"/>
    </row>
    <row r="2533" spans="17:17" ht="15.75" customHeight="1" x14ac:dyDescent="0.2">
      <c r="Q2533" s="1"/>
    </row>
    <row r="2534" spans="17:17" ht="15.75" customHeight="1" x14ac:dyDescent="0.2">
      <c r="Q2534" s="1"/>
    </row>
    <row r="2535" spans="17:17" ht="15.75" customHeight="1" x14ac:dyDescent="0.2">
      <c r="Q2535" s="1"/>
    </row>
    <row r="2536" spans="17:17" ht="15.75" customHeight="1" x14ac:dyDescent="0.2">
      <c r="Q2536" s="1"/>
    </row>
    <row r="2537" spans="17:17" ht="15.75" customHeight="1" x14ac:dyDescent="0.2">
      <c r="Q2537" s="1"/>
    </row>
    <row r="2538" spans="17:17" ht="15.75" customHeight="1" x14ac:dyDescent="0.2">
      <c r="Q2538" s="1"/>
    </row>
    <row r="2539" spans="17:17" ht="15.75" customHeight="1" x14ac:dyDescent="0.2">
      <c r="Q2539" s="1"/>
    </row>
    <row r="2540" spans="17:17" ht="15.75" customHeight="1" x14ac:dyDescent="0.2">
      <c r="Q2540" s="1"/>
    </row>
    <row r="2541" spans="17:17" ht="15.75" customHeight="1" x14ac:dyDescent="0.2">
      <c r="Q2541" s="1"/>
    </row>
    <row r="2542" spans="17:17" ht="15.75" customHeight="1" x14ac:dyDescent="0.2">
      <c r="Q2542" s="1"/>
    </row>
    <row r="2543" spans="17:17" ht="15.75" customHeight="1" x14ac:dyDescent="0.2">
      <c r="Q2543" s="1"/>
    </row>
    <row r="2544" spans="17:17" ht="15.75" customHeight="1" x14ac:dyDescent="0.2">
      <c r="Q2544" s="1"/>
    </row>
    <row r="2545" spans="17:17" ht="15.75" customHeight="1" x14ac:dyDescent="0.2">
      <c r="Q2545" s="1"/>
    </row>
    <row r="2546" spans="17:17" ht="15.75" customHeight="1" x14ac:dyDescent="0.2">
      <c r="Q2546" s="1"/>
    </row>
    <row r="2547" spans="17:17" ht="15.75" customHeight="1" x14ac:dyDescent="0.2">
      <c r="Q2547" s="1"/>
    </row>
    <row r="2548" spans="17:17" ht="15.75" customHeight="1" x14ac:dyDescent="0.2">
      <c r="Q2548" s="1"/>
    </row>
    <row r="2549" spans="17:17" ht="15.75" customHeight="1" x14ac:dyDescent="0.2">
      <c r="Q2549" s="1"/>
    </row>
    <row r="2550" spans="17:17" ht="15.75" customHeight="1" x14ac:dyDescent="0.2">
      <c r="Q2550" s="1"/>
    </row>
    <row r="2551" spans="17:17" ht="15.75" customHeight="1" x14ac:dyDescent="0.2">
      <c r="Q2551" s="1"/>
    </row>
    <row r="2552" spans="17:17" ht="15.75" customHeight="1" x14ac:dyDescent="0.2">
      <c r="Q2552" s="1"/>
    </row>
    <row r="2553" spans="17:17" ht="15.75" customHeight="1" x14ac:dyDescent="0.2">
      <c r="Q2553" s="1"/>
    </row>
    <row r="2554" spans="17:17" ht="15.75" customHeight="1" x14ac:dyDescent="0.2">
      <c r="Q2554" s="1"/>
    </row>
    <row r="2555" spans="17:17" ht="15.75" customHeight="1" x14ac:dyDescent="0.2">
      <c r="Q2555" s="1"/>
    </row>
    <row r="2556" spans="17:17" ht="15.75" customHeight="1" x14ac:dyDescent="0.2">
      <c r="Q2556" s="1"/>
    </row>
    <row r="2557" spans="17:17" ht="15.75" customHeight="1" x14ac:dyDescent="0.2">
      <c r="Q2557" s="1"/>
    </row>
    <row r="2558" spans="17:17" ht="15.75" customHeight="1" x14ac:dyDescent="0.2">
      <c r="Q2558" s="1"/>
    </row>
    <row r="2559" spans="17:17" ht="15.75" customHeight="1" x14ac:dyDescent="0.2">
      <c r="Q2559" s="1"/>
    </row>
    <row r="2560" spans="17:17" ht="15.75" customHeight="1" x14ac:dyDescent="0.2">
      <c r="Q2560" s="1"/>
    </row>
    <row r="2561" spans="17:17" ht="15.75" customHeight="1" x14ac:dyDescent="0.2">
      <c r="Q2561" s="1"/>
    </row>
    <row r="2562" spans="17:17" ht="15.75" customHeight="1" x14ac:dyDescent="0.2">
      <c r="Q2562" s="1"/>
    </row>
    <row r="2563" spans="17:17" ht="15.75" customHeight="1" x14ac:dyDescent="0.2">
      <c r="Q2563" s="1"/>
    </row>
    <row r="2564" spans="17:17" ht="15.75" customHeight="1" x14ac:dyDescent="0.2">
      <c r="Q2564" s="1"/>
    </row>
    <row r="2565" spans="17:17" ht="15.75" customHeight="1" x14ac:dyDescent="0.2">
      <c r="Q2565" s="1"/>
    </row>
    <row r="2566" spans="17:17" ht="15.75" customHeight="1" x14ac:dyDescent="0.2">
      <c r="Q2566" s="1"/>
    </row>
    <row r="2567" spans="17:17" ht="15.75" customHeight="1" x14ac:dyDescent="0.2">
      <c r="Q2567" s="1"/>
    </row>
    <row r="2568" spans="17:17" ht="15.75" customHeight="1" x14ac:dyDescent="0.2">
      <c r="Q2568" s="1"/>
    </row>
    <row r="2569" spans="17:17" ht="15.75" customHeight="1" x14ac:dyDescent="0.2">
      <c r="Q2569" s="1"/>
    </row>
    <row r="2570" spans="17:17" ht="15.75" customHeight="1" x14ac:dyDescent="0.2">
      <c r="Q2570" s="1"/>
    </row>
    <row r="2571" spans="17:17" ht="15.75" customHeight="1" x14ac:dyDescent="0.2">
      <c r="Q2571" s="1"/>
    </row>
    <row r="2572" spans="17:17" ht="15.75" customHeight="1" x14ac:dyDescent="0.2">
      <c r="Q2572" s="1"/>
    </row>
    <row r="2573" spans="17:17" ht="15.75" customHeight="1" x14ac:dyDescent="0.2">
      <c r="Q2573" s="1"/>
    </row>
    <row r="2574" spans="17:17" ht="15.75" customHeight="1" x14ac:dyDescent="0.2">
      <c r="Q2574" s="1"/>
    </row>
    <row r="2575" spans="17:17" ht="15.75" customHeight="1" x14ac:dyDescent="0.2">
      <c r="Q2575" s="1"/>
    </row>
    <row r="2576" spans="17:17" ht="15.75" customHeight="1" x14ac:dyDescent="0.2">
      <c r="Q2576" s="1"/>
    </row>
    <row r="2577" spans="17:17" ht="15.75" customHeight="1" x14ac:dyDescent="0.2">
      <c r="Q2577" s="1"/>
    </row>
    <row r="2578" spans="17:17" ht="15.75" customHeight="1" x14ac:dyDescent="0.2">
      <c r="Q2578" s="1"/>
    </row>
    <row r="2579" spans="17:17" ht="15.75" customHeight="1" x14ac:dyDescent="0.2">
      <c r="Q2579" s="1"/>
    </row>
    <row r="2580" spans="17:17" ht="15.75" customHeight="1" x14ac:dyDescent="0.2">
      <c r="Q2580" s="1"/>
    </row>
    <row r="2581" spans="17:17" ht="15.75" customHeight="1" x14ac:dyDescent="0.2">
      <c r="Q2581" s="1"/>
    </row>
    <row r="2582" spans="17:17" ht="15.75" customHeight="1" x14ac:dyDescent="0.2">
      <c r="Q2582" s="1"/>
    </row>
    <row r="2583" spans="17:17" ht="15.75" customHeight="1" x14ac:dyDescent="0.2">
      <c r="Q2583" s="1"/>
    </row>
    <row r="2584" spans="17:17" ht="15.75" customHeight="1" x14ac:dyDescent="0.2">
      <c r="Q2584" s="1"/>
    </row>
    <row r="2585" spans="17:17" ht="15.75" customHeight="1" x14ac:dyDescent="0.2">
      <c r="Q2585" s="1"/>
    </row>
    <row r="2586" spans="17:17" ht="15.75" customHeight="1" x14ac:dyDescent="0.2">
      <c r="Q2586" s="1"/>
    </row>
    <row r="2587" spans="17:17" ht="15.75" customHeight="1" x14ac:dyDescent="0.2">
      <c r="Q2587" s="1"/>
    </row>
    <row r="2588" spans="17:17" ht="15.75" customHeight="1" x14ac:dyDescent="0.2">
      <c r="Q2588" s="1"/>
    </row>
    <row r="2589" spans="17:17" ht="15.75" customHeight="1" x14ac:dyDescent="0.2">
      <c r="Q2589" s="1"/>
    </row>
    <row r="2590" spans="17:17" ht="15.75" customHeight="1" x14ac:dyDescent="0.2">
      <c r="Q2590" s="1"/>
    </row>
    <row r="2591" spans="17:17" ht="15.75" customHeight="1" x14ac:dyDescent="0.2">
      <c r="Q2591" s="1"/>
    </row>
    <row r="2592" spans="17:17" ht="15.75" customHeight="1" x14ac:dyDescent="0.2">
      <c r="Q2592" s="1"/>
    </row>
    <row r="2593" spans="17:17" ht="15.75" customHeight="1" x14ac:dyDescent="0.2">
      <c r="Q2593" s="1"/>
    </row>
    <row r="2594" spans="17:17" ht="15.75" customHeight="1" x14ac:dyDescent="0.2">
      <c r="Q2594" s="1"/>
    </row>
    <row r="2595" spans="17:17" ht="15.75" customHeight="1" x14ac:dyDescent="0.2">
      <c r="Q2595" s="1"/>
    </row>
    <row r="2596" spans="17:17" ht="15.75" customHeight="1" x14ac:dyDescent="0.2">
      <c r="Q2596" s="1"/>
    </row>
    <row r="2597" spans="17:17" ht="15.75" customHeight="1" x14ac:dyDescent="0.2">
      <c r="Q2597" s="1"/>
    </row>
    <row r="2598" spans="17:17" ht="15.75" customHeight="1" x14ac:dyDescent="0.2">
      <c r="Q2598" s="1"/>
    </row>
    <row r="2599" spans="17:17" ht="15.75" customHeight="1" x14ac:dyDescent="0.2">
      <c r="Q2599" s="1"/>
    </row>
    <row r="2600" spans="17:17" ht="15.75" customHeight="1" x14ac:dyDescent="0.2">
      <c r="Q2600" s="1"/>
    </row>
    <row r="2601" spans="17:17" ht="15.75" customHeight="1" x14ac:dyDescent="0.2">
      <c r="Q2601" s="1"/>
    </row>
    <row r="2602" spans="17:17" ht="15.75" customHeight="1" x14ac:dyDescent="0.2">
      <c r="Q2602" s="1"/>
    </row>
    <row r="2603" spans="17:17" ht="15.75" customHeight="1" x14ac:dyDescent="0.2">
      <c r="Q2603" s="1"/>
    </row>
    <row r="2604" spans="17:17" ht="15.75" customHeight="1" x14ac:dyDescent="0.2">
      <c r="Q2604" s="1"/>
    </row>
    <row r="2605" spans="17:17" ht="15.75" customHeight="1" x14ac:dyDescent="0.2">
      <c r="Q2605" s="1"/>
    </row>
    <row r="2606" spans="17:17" ht="15.75" customHeight="1" x14ac:dyDescent="0.2">
      <c r="Q2606" s="1"/>
    </row>
    <row r="2607" spans="17:17" ht="15.75" customHeight="1" x14ac:dyDescent="0.2">
      <c r="Q2607" s="1"/>
    </row>
    <row r="2608" spans="17:17" ht="15.75" customHeight="1" x14ac:dyDescent="0.2">
      <c r="Q2608" s="1"/>
    </row>
    <row r="2609" spans="17:17" ht="15.75" customHeight="1" x14ac:dyDescent="0.2">
      <c r="Q2609" s="1"/>
    </row>
    <row r="2610" spans="17:17" ht="15.75" customHeight="1" x14ac:dyDescent="0.2">
      <c r="Q2610" s="1"/>
    </row>
    <row r="2611" spans="17:17" ht="15.75" customHeight="1" x14ac:dyDescent="0.2">
      <c r="Q2611" s="1"/>
    </row>
    <row r="2612" spans="17:17" ht="15.75" customHeight="1" x14ac:dyDescent="0.2">
      <c r="Q2612" s="1"/>
    </row>
    <row r="2613" spans="17:17" ht="15.75" customHeight="1" x14ac:dyDescent="0.2">
      <c r="Q2613" s="1"/>
    </row>
    <row r="2614" spans="17:17" ht="15.75" customHeight="1" x14ac:dyDescent="0.2">
      <c r="Q2614" s="1"/>
    </row>
    <row r="2615" spans="17:17" ht="15.75" customHeight="1" x14ac:dyDescent="0.2">
      <c r="Q2615" s="1"/>
    </row>
    <row r="2616" spans="17:17" ht="15.75" customHeight="1" x14ac:dyDescent="0.2">
      <c r="Q2616" s="1"/>
    </row>
    <row r="2617" spans="17:17" ht="15.75" customHeight="1" x14ac:dyDescent="0.2">
      <c r="Q2617" s="1"/>
    </row>
    <row r="2618" spans="17:17" ht="15.75" customHeight="1" x14ac:dyDescent="0.2">
      <c r="Q2618" s="1"/>
    </row>
    <row r="2619" spans="17:17" ht="15.75" customHeight="1" x14ac:dyDescent="0.2">
      <c r="Q2619" s="1"/>
    </row>
    <row r="2620" spans="17:17" ht="15.75" customHeight="1" x14ac:dyDescent="0.2">
      <c r="Q2620" s="1"/>
    </row>
    <row r="2621" spans="17:17" ht="15.75" customHeight="1" x14ac:dyDescent="0.2">
      <c r="Q2621" s="1"/>
    </row>
    <row r="2622" spans="17:17" ht="15.75" customHeight="1" x14ac:dyDescent="0.2">
      <c r="Q2622" s="1"/>
    </row>
    <row r="2623" spans="17:17" ht="15.75" customHeight="1" x14ac:dyDescent="0.2">
      <c r="Q2623" s="1"/>
    </row>
    <row r="2624" spans="17:17" ht="15.75" customHeight="1" x14ac:dyDescent="0.2">
      <c r="Q2624" s="1"/>
    </row>
    <row r="2625" spans="17:17" ht="15.75" customHeight="1" x14ac:dyDescent="0.2">
      <c r="Q2625" s="1"/>
    </row>
    <row r="2626" spans="17:17" ht="15.75" customHeight="1" x14ac:dyDescent="0.2">
      <c r="Q2626" s="1"/>
    </row>
    <row r="2627" spans="17:17" ht="15.75" customHeight="1" x14ac:dyDescent="0.2">
      <c r="Q2627" s="1"/>
    </row>
    <row r="2628" spans="17:17" ht="15.75" customHeight="1" x14ac:dyDescent="0.2">
      <c r="Q2628" s="1"/>
    </row>
    <row r="2629" spans="17:17" ht="15.75" customHeight="1" x14ac:dyDescent="0.2">
      <c r="Q2629" s="1"/>
    </row>
    <row r="2630" spans="17:17" ht="15.75" customHeight="1" x14ac:dyDescent="0.2">
      <c r="Q2630" s="1"/>
    </row>
    <row r="2631" spans="17:17" ht="15.75" customHeight="1" x14ac:dyDescent="0.2">
      <c r="Q2631" s="1"/>
    </row>
    <row r="2632" spans="17:17" ht="15.75" customHeight="1" x14ac:dyDescent="0.2">
      <c r="Q2632" s="1"/>
    </row>
    <row r="2633" spans="17:17" ht="15.75" customHeight="1" x14ac:dyDescent="0.2">
      <c r="Q2633" s="1"/>
    </row>
    <row r="2634" spans="17:17" ht="15.75" customHeight="1" x14ac:dyDescent="0.2">
      <c r="Q2634" s="1"/>
    </row>
    <row r="2635" spans="17:17" ht="15.75" customHeight="1" x14ac:dyDescent="0.2">
      <c r="Q2635" s="1"/>
    </row>
    <row r="2636" spans="17:17" ht="15.75" customHeight="1" x14ac:dyDescent="0.2">
      <c r="Q2636" s="1"/>
    </row>
    <row r="2637" spans="17:17" ht="15.75" customHeight="1" x14ac:dyDescent="0.2">
      <c r="Q2637" s="1"/>
    </row>
    <row r="2638" spans="17:17" ht="15.75" customHeight="1" x14ac:dyDescent="0.2">
      <c r="Q2638" s="1"/>
    </row>
    <row r="2639" spans="17:17" ht="15.75" customHeight="1" x14ac:dyDescent="0.2">
      <c r="Q2639" s="1"/>
    </row>
    <row r="2640" spans="17:17" ht="15.75" customHeight="1" x14ac:dyDescent="0.2">
      <c r="Q2640" s="1"/>
    </row>
    <row r="2641" spans="17:17" ht="15.75" customHeight="1" x14ac:dyDescent="0.2">
      <c r="Q2641" s="1"/>
    </row>
    <row r="2642" spans="17:17" ht="15.75" customHeight="1" x14ac:dyDescent="0.2">
      <c r="Q2642" s="1"/>
    </row>
    <row r="2643" spans="17:17" ht="15.75" customHeight="1" x14ac:dyDescent="0.2">
      <c r="Q2643" s="1"/>
    </row>
    <row r="2644" spans="17:17" ht="15.75" customHeight="1" x14ac:dyDescent="0.2">
      <c r="Q2644" s="1"/>
    </row>
    <row r="2645" spans="17:17" ht="15.75" customHeight="1" x14ac:dyDescent="0.2">
      <c r="Q2645" s="1"/>
    </row>
    <row r="2646" spans="17:17" ht="15.75" customHeight="1" x14ac:dyDescent="0.2">
      <c r="Q2646" s="1"/>
    </row>
    <row r="2647" spans="17:17" ht="15.75" customHeight="1" x14ac:dyDescent="0.2">
      <c r="Q2647" s="1"/>
    </row>
    <row r="2648" spans="17:17" ht="15.75" customHeight="1" x14ac:dyDescent="0.2">
      <c r="Q2648" s="1"/>
    </row>
    <row r="2649" spans="17:17" ht="15.75" customHeight="1" x14ac:dyDescent="0.2">
      <c r="Q2649" s="1"/>
    </row>
    <row r="2650" spans="17:17" ht="15.75" customHeight="1" x14ac:dyDescent="0.2">
      <c r="Q2650" s="1"/>
    </row>
    <row r="2651" spans="17:17" ht="15.75" customHeight="1" x14ac:dyDescent="0.2">
      <c r="Q2651" s="1"/>
    </row>
    <row r="2652" spans="17:17" ht="15.75" customHeight="1" x14ac:dyDescent="0.2">
      <c r="Q2652" s="1"/>
    </row>
    <row r="2653" spans="17:17" ht="15.75" customHeight="1" x14ac:dyDescent="0.2">
      <c r="Q2653" s="1"/>
    </row>
    <row r="2654" spans="17:17" ht="15.75" customHeight="1" x14ac:dyDescent="0.2">
      <c r="Q2654" s="1"/>
    </row>
    <row r="2655" spans="17:17" ht="15.75" customHeight="1" x14ac:dyDescent="0.2">
      <c r="Q2655" s="1"/>
    </row>
    <row r="2656" spans="17:17" ht="15.75" customHeight="1" x14ac:dyDescent="0.2">
      <c r="Q2656" s="1"/>
    </row>
    <row r="2657" spans="17:17" ht="15.75" customHeight="1" x14ac:dyDescent="0.2">
      <c r="Q2657" s="1"/>
    </row>
    <row r="2658" spans="17:17" ht="15.75" customHeight="1" x14ac:dyDescent="0.2">
      <c r="Q2658" s="1"/>
    </row>
    <row r="2659" spans="17:17" ht="15.75" customHeight="1" x14ac:dyDescent="0.2">
      <c r="Q2659" s="1"/>
    </row>
    <row r="2660" spans="17:17" ht="15.75" customHeight="1" x14ac:dyDescent="0.2">
      <c r="Q2660" s="1"/>
    </row>
    <row r="2661" spans="17:17" ht="15.75" customHeight="1" x14ac:dyDescent="0.2">
      <c r="Q2661" s="1"/>
    </row>
  </sheetData>
  <autoFilter ref="E1:E2661"/>
  <sortState ref="A4:Q35">
    <sortCondition descending="1" ref="N4:N35"/>
    <sortCondition ref="D4:D35"/>
  </sortState>
  <mergeCells count="2">
    <mergeCell ref="A1:Q1"/>
    <mergeCell ref="A2:Q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25"/>
  <sheetViews>
    <sheetView topLeftCell="H1" workbookViewId="0">
      <pane ySplit="3" topLeftCell="A4" activePane="bottomLeft" state="frozen"/>
      <selection activeCell="M54" sqref="M54"/>
      <selection pane="bottomLeft" activeCell="O16" sqref="O16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9" width="14" style="1" customWidth="1"/>
    <col min="10" max="10" width="10.7109375" style="2" customWidth="1"/>
    <col min="11" max="11" width="14.42578125" style="2" customWidth="1"/>
    <col min="12" max="12" width="10" style="2" bestFit="1" customWidth="1"/>
    <col min="13" max="14" width="14.42578125" style="1"/>
    <col min="15" max="15" width="47.28515625" style="3" customWidth="1"/>
    <col min="16" max="16" width="47.28515625" style="1" customWidth="1"/>
    <col min="17" max="16384" width="14.42578125" style="1"/>
  </cols>
  <sheetData>
    <row r="1" spans="1:29" s="4" customFormat="1" x14ac:dyDescent="0.25">
      <c r="A1" s="15" t="s">
        <v>206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9" s="4" customFormat="1" ht="68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9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207</v>
      </c>
      <c r="K3" s="8" t="s">
        <v>16</v>
      </c>
      <c r="L3" s="7" t="s">
        <v>17</v>
      </c>
      <c r="M3" s="6" t="s">
        <v>18</v>
      </c>
      <c r="N3" s="6" t="s">
        <v>19</v>
      </c>
      <c r="O3" s="6" t="s">
        <v>20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17.25" customHeight="1" x14ac:dyDescent="0.2">
      <c r="A4" s="11" t="s">
        <v>21</v>
      </c>
      <c r="B4" s="11">
        <v>1</v>
      </c>
      <c r="C4" s="11" t="s">
        <v>22</v>
      </c>
      <c r="D4" s="11" t="s">
        <v>211</v>
      </c>
      <c r="E4" s="11" t="s">
        <v>73</v>
      </c>
      <c r="F4" s="11">
        <v>9</v>
      </c>
      <c r="G4" s="11">
        <v>3</v>
      </c>
      <c r="H4" s="11">
        <v>4</v>
      </c>
      <c r="I4" s="11">
        <v>44</v>
      </c>
      <c r="J4" s="11">
        <v>77</v>
      </c>
      <c r="K4" s="11" t="s">
        <v>25</v>
      </c>
      <c r="L4" s="11">
        <f t="shared" ref="L4:L30" si="0">SUM(G4:I4)</f>
        <v>51</v>
      </c>
      <c r="M4" s="11" t="s">
        <v>26</v>
      </c>
      <c r="N4" s="11">
        <v>1</v>
      </c>
      <c r="O4" s="11" t="s">
        <v>209</v>
      </c>
      <c r="P4" s="13" t="s">
        <v>166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s="10" customFormat="1" ht="15.75" customHeight="1" x14ac:dyDescent="0.2">
      <c r="A5" s="11" t="s">
        <v>21</v>
      </c>
      <c r="B5" s="11">
        <v>2</v>
      </c>
      <c r="C5" s="11" t="s">
        <v>22</v>
      </c>
      <c r="D5" s="11" t="s">
        <v>239</v>
      </c>
      <c r="E5" s="11" t="s">
        <v>64</v>
      </c>
      <c r="F5" s="11">
        <v>9</v>
      </c>
      <c r="G5" s="11">
        <v>15</v>
      </c>
      <c r="H5" s="11">
        <v>26</v>
      </c>
      <c r="I5" s="11">
        <v>9</v>
      </c>
      <c r="J5" s="11">
        <v>77</v>
      </c>
      <c r="K5" s="11" t="s">
        <v>25</v>
      </c>
      <c r="L5" s="11">
        <f t="shared" si="0"/>
        <v>50</v>
      </c>
      <c r="M5" s="11" t="s">
        <v>26</v>
      </c>
      <c r="N5" s="11">
        <v>2</v>
      </c>
      <c r="O5" s="11" t="s">
        <v>111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10" customFormat="1" ht="14.25" customHeight="1" x14ac:dyDescent="0.2">
      <c r="A6" s="11" t="s">
        <v>21</v>
      </c>
      <c r="B6" s="11">
        <v>3</v>
      </c>
      <c r="C6" s="11" t="s">
        <v>22</v>
      </c>
      <c r="D6" s="11" t="s">
        <v>210</v>
      </c>
      <c r="E6" s="11" t="s">
        <v>73</v>
      </c>
      <c r="F6" s="11">
        <v>9</v>
      </c>
      <c r="G6" s="11">
        <v>3</v>
      </c>
      <c r="H6" s="11">
        <v>4</v>
      </c>
      <c r="I6" s="11">
        <v>33</v>
      </c>
      <c r="J6" s="11">
        <v>77</v>
      </c>
      <c r="K6" s="11" t="s">
        <v>25</v>
      </c>
      <c r="L6" s="11">
        <f t="shared" si="0"/>
        <v>40</v>
      </c>
      <c r="M6" s="11" t="s">
        <v>26</v>
      </c>
      <c r="N6" s="11">
        <v>3</v>
      </c>
      <c r="O6" s="11" t="s">
        <v>209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10" customFormat="1" ht="15" customHeight="1" x14ac:dyDescent="0.2">
      <c r="A7" s="11" t="s">
        <v>21</v>
      </c>
      <c r="B7" s="11">
        <v>4</v>
      </c>
      <c r="C7" s="11" t="s">
        <v>22</v>
      </c>
      <c r="D7" s="11" t="s">
        <v>224</v>
      </c>
      <c r="E7" s="11" t="s">
        <v>60</v>
      </c>
      <c r="F7" s="11">
        <v>9</v>
      </c>
      <c r="G7" s="11">
        <v>3</v>
      </c>
      <c r="H7" s="11">
        <v>3</v>
      </c>
      <c r="I7" s="11">
        <v>30</v>
      </c>
      <c r="J7" s="11">
        <v>77</v>
      </c>
      <c r="K7" s="11" t="s">
        <v>25</v>
      </c>
      <c r="L7" s="11">
        <f t="shared" si="0"/>
        <v>36</v>
      </c>
      <c r="M7" s="11" t="s">
        <v>30</v>
      </c>
      <c r="N7" s="11">
        <v>4</v>
      </c>
      <c r="O7" s="11" t="s">
        <v>61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s="10" customFormat="1" ht="16.5" customHeight="1" x14ac:dyDescent="0.2">
      <c r="A8" s="11" t="s">
        <v>21</v>
      </c>
      <c r="B8" s="11">
        <v>5</v>
      </c>
      <c r="C8" s="11" t="s">
        <v>22</v>
      </c>
      <c r="D8" s="11" t="s">
        <v>221</v>
      </c>
      <c r="E8" s="11" t="s">
        <v>60</v>
      </c>
      <c r="F8" s="11">
        <v>9</v>
      </c>
      <c r="G8" s="11">
        <v>3</v>
      </c>
      <c r="H8" s="11">
        <v>4</v>
      </c>
      <c r="I8" s="11">
        <v>25</v>
      </c>
      <c r="J8" s="11">
        <v>77</v>
      </c>
      <c r="K8" s="11" t="s">
        <v>25</v>
      </c>
      <c r="L8" s="11">
        <f t="shared" si="0"/>
        <v>32</v>
      </c>
      <c r="M8" s="11" t="s">
        <v>30</v>
      </c>
      <c r="N8" s="11">
        <v>5</v>
      </c>
      <c r="O8" s="11" t="s">
        <v>61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s="10" customFormat="1" ht="17.25" customHeight="1" x14ac:dyDescent="0.2">
      <c r="A9" s="11" t="s">
        <v>21</v>
      </c>
      <c r="B9" s="11">
        <v>6</v>
      </c>
      <c r="C9" s="11" t="s">
        <v>22</v>
      </c>
      <c r="D9" s="11" t="s">
        <v>233</v>
      </c>
      <c r="E9" s="11" t="s">
        <v>64</v>
      </c>
      <c r="F9" s="11">
        <v>9</v>
      </c>
      <c r="G9" s="11">
        <v>3</v>
      </c>
      <c r="H9" s="11">
        <v>4</v>
      </c>
      <c r="I9" s="11">
        <v>19</v>
      </c>
      <c r="J9" s="11">
        <v>77</v>
      </c>
      <c r="K9" s="11" t="s">
        <v>25</v>
      </c>
      <c r="L9" s="11">
        <f t="shared" si="0"/>
        <v>26</v>
      </c>
      <c r="M9" s="11" t="s">
        <v>30</v>
      </c>
      <c r="N9" s="11">
        <v>6</v>
      </c>
      <c r="O9" s="11" t="s">
        <v>111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s="10" customFormat="1" ht="15.75" customHeight="1" x14ac:dyDescent="0.2">
      <c r="A10" s="11" t="s">
        <v>21</v>
      </c>
      <c r="B10" s="11">
        <v>7</v>
      </c>
      <c r="C10" s="11" t="s">
        <v>22</v>
      </c>
      <c r="D10" s="11" t="s">
        <v>230</v>
      </c>
      <c r="E10" s="11" t="s">
        <v>64</v>
      </c>
      <c r="F10" s="11">
        <v>9</v>
      </c>
      <c r="G10" s="11">
        <v>3</v>
      </c>
      <c r="H10" s="11">
        <v>4</v>
      </c>
      <c r="I10" s="11">
        <v>19</v>
      </c>
      <c r="J10" s="11">
        <v>77</v>
      </c>
      <c r="K10" s="11" t="s">
        <v>25</v>
      </c>
      <c r="L10" s="11">
        <f t="shared" si="0"/>
        <v>26</v>
      </c>
      <c r="M10" s="11" t="s">
        <v>30</v>
      </c>
      <c r="N10" s="11">
        <v>6</v>
      </c>
      <c r="O10" s="11" t="s">
        <v>111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13.5" customHeight="1" x14ac:dyDescent="0.2">
      <c r="A11" s="11" t="s">
        <v>21</v>
      </c>
      <c r="B11" s="11">
        <v>8</v>
      </c>
      <c r="C11" s="11" t="s">
        <v>22</v>
      </c>
      <c r="D11" s="11" t="s">
        <v>225</v>
      </c>
      <c r="E11" s="11" t="s">
        <v>60</v>
      </c>
      <c r="F11" s="11">
        <v>9</v>
      </c>
      <c r="G11" s="11">
        <v>3</v>
      </c>
      <c r="H11" s="11">
        <v>3</v>
      </c>
      <c r="I11" s="11">
        <v>19</v>
      </c>
      <c r="J11" s="11">
        <v>77</v>
      </c>
      <c r="K11" s="11" t="s">
        <v>25</v>
      </c>
      <c r="L11" s="11">
        <f t="shared" si="0"/>
        <v>25</v>
      </c>
      <c r="M11" s="11" t="s">
        <v>30</v>
      </c>
      <c r="N11" s="11">
        <v>7</v>
      </c>
      <c r="O11" s="11" t="s">
        <v>61</v>
      </c>
    </row>
    <row r="12" spans="1:29" ht="15.75" customHeight="1" x14ac:dyDescent="0.2">
      <c r="A12" s="11" t="s">
        <v>21</v>
      </c>
      <c r="B12" s="11">
        <v>9</v>
      </c>
      <c r="C12" s="11" t="s">
        <v>22</v>
      </c>
      <c r="D12" s="11" t="s">
        <v>229</v>
      </c>
      <c r="E12" s="11" t="s">
        <v>64</v>
      </c>
      <c r="F12" s="11">
        <v>9</v>
      </c>
      <c r="G12" s="11">
        <v>3</v>
      </c>
      <c r="H12" s="11">
        <v>4</v>
      </c>
      <c r="I12" s="11">
        <v>15</v>
      </c>
      <c r="J12" s="11">
        <v>77</v>
      </c>
      <c r="K12" s="11" t="s">
        <v>25</v>
      </c>
      <c r="L12" s="11">
        <f t="shared" si="0"/>
        <v>22</v>
      </c>
      <c r="M12" s="11" t="s">
        <v>30</v>
      </c>
      <c r="N12" s="11">
        <v>8</v>
      </c>
      <c r="O12" s="11" t="s">
        <v>111</v>
      </c>
    </row>
    <row r="13" spans="1:29" ht="15.75" customHeight="1" x14ac:dyDescent="0.2">
      <c r="A13" s="11" t="s">
        <v>21</v>
      </c>
      <c r="B13" s="11">
        <v>10</v>
      </c>
      <c r="C13" s="11" t="s">
        <v>22</v>
      </c>
      <c r="D13" s="11" t="s">
        <v>231</v>
      </c>
      <c r="E13" s="11" t="s">
        <v>64</v>
      </c>
      <c r="F13" s="11">
        <v>9</v>
      </c>
      <c r="G13" s="11">
        <v>0</v>
      </c>
      <c r="H13" s="11">
        <v>4</v>
      </c>
      <c r="I13" s="11">
        <v>15</v>
      </c>
      <c r="J13" s="11">
        <v>77</v>
      </c>
      <c r="K13" s="11" t="s">
        <v>25</v>
      </c>
      <c r="L13" s="11">
        <f t="shared" si="0"/>
        <v>19</v>
      </c>
      <c r="M13" s="11" t="s">
        <v>30</v>
      </c>
      <c r="N13" s="11">
        <v>9</v>
      </c>
      <c r="O13" s="11" t="s">
        <v>111</v>
      </c>
    </row>
    <row r="14" spans="1:29" ht="15.75" customHeight="1" x14ac:dyDescent="0.2">
      <c r="A14" s="11" t="s">
        <v>21</v>
      </c>
      <c r="B14" s="11">
        <v>11</v>
      </c>
      <c r="C14" s="11" t="s">
        <v>22</v>
      </c>
      <c r="D14" s="11" t="s">
        <v>226</v>
      </c>
      <c r="E14" s="11" t="s">
        <v>227</v>
      </c>
      <c r="F14" s="11">
        <v>9</v>
      </c>
      <c r="G14" s="11">
        <v>2</v>
      </c>
      <c r="H14" s="11">
        <v>4</v>
      </c>
      <c r="I14" s="11">
        <v>11</v>
      </c>
      <c r="J14" s="11">
        <v>77</v>
      </c>
      <c r="K14" s="11" t="s">
        <v>25</v>
      </c>
      <c r="L14" s="11">
        <f t="shared" si="0"/>
        <v>17</v>
      </c>
      <c r="M14" s="11" t="s">
        <v>30</v>
      </c>
      <c r="N14" s="11">
        <v>10</v>
      </c>
      <c r="O14" s="11" t="s">
        <v>228</v>
      </c>
    </row>
    <row r="15" spans="1:29" ht="15.75" customHeight="1" x14ac:dyDescent="0.2">
      <c r="A15" s="11" t="s">
        <v>21</v>
      </c>
      <c r="B15" s="11">
        <v>12</v>
      </c>
      <c r="C15" s="11" t="s">
        <v>22</v>
      </c>
      <c r="D15" s="11" t="s">
        <v>222</v>
      </c>
      <c r="E15" s="11" t="s">
        <v>60</v>
      </c>
      <c r="F15" s="11">
        <v>9</v>
      </c>
      <c r="G15" s="11">
        <v>3</v>
      </c>
      <c r="H15" s="11">
        <v>4</v>
      </c>
      <c r="I15" s="11">
        <v>10</v>
      </c>
      <c r="J15" s="11">
        <v>77</v>
      </c>
      <c r="K15" s="11" t="s">
        <v>25</v>
      </c>
      <c r="L15" s="11">
        <f t="shared" si="0"/>
        <v>17</v>
      </c>
      <c r="M15" s="11" t="s">
        <v>30</v>
      </c>
      <c r="N15" s="11">
        <v>10</v>
      </c>
      <c r="O15" s="11" t="s">
        <v>61</v>
      </c>
    </row>
    <row r="16" spans="1:29" ht="16.5" customHeight="1" x14ac:dyDescent="0.2">
      <c r="A16" s="11" t="s">
        <v>21</v>
      </c>
      <c r="B16" s="11">
        <v>13</v>
      </c>
      <c r="C16" s="11" t="s">
        <v>22</v>
      </c>
      <c r="D16" s="11" t="s">
        <v>215</v>
      </c>
      <c r="E16" s="11" t="s">
        <v>216</v>
      </c>
      <c r="F16" s="11">
        <v>9</v>
      </c>
      <c r="G16" s="11">
        <v>1</v>
      </c>
      <c r="H16" s="11">
        <v>0</v>
      </c>
      <c r="I16" s="11">
        <v>16</v>
      </c>
      <c r="J16" s="11">
        <v>77</v>
      </c>
      <c r="K16" s="11" t="s">
        <v>25</v>
      </c>
      <c r="L16" s="11">
        <f t="shared" si="0"/>
        <v>17</v>
      </c>
      <c r="M16" s="11" t="s">
        <v>30</v>
      </c>
      <c r="N16" s="11">
        <v>10</v>
      </c>
      <c r="O16" s="11" t="s">
        <v>140</v>
      </c>
    </row>
    <row r="17" spans="1:15" ht="16.5" customHeight="1" x14ac:dyDescent="0.2">
      <c r="A17" s="11" t="s">
        <v>21</v>
      </c>
      <c r="B17" s="11">
        <v>14</v>
      </c>
      <c r="C17" s="11" t="s">
        <v>22</v>
      </c>
      <c r="D17" s="11" t="s">
        <v>220</v>
      </c>
      <c r="E17" s="11" t="s">
        <v>60</v>
      </c>
      <c r="F17" s="11">
        <v>9</v>
      </c>
      <c r="G17" s="11">
        <v>3</v>
      </c>
      <c r="H17" s="11">
        <v>4</v>
      </c>
      <c r="I17" s="11">
        <v>4</v>
      </c>
      <c r="J17" s="11">
        <v>77</v>
      </c>
      <c r="K17" s="11" t="s">
        <v>25</v>
      </c>
      <c r="L17" s="11">
        <f t="shared" si="0"/>
        <v>11</v>
      </c>
      <c r="M17" s="11" t="s">
        <v>30</v>
      </c>
      <c r="N17" s="11">
        <v>11</v>
      </c>
      <c r="O17" s="11" t="s">
        <v>61</v>
      </c>
    </row>
    <row r="18" spans="1:15" ht="15.75" customHeight="1" x14ac:dyDescent="0.2">
      <c r="A18" s="11" t="s">
        <v>21</v>
      </c>
      <c r="B18" s="11">
        <v>15</v>
      </c>
      <c r="C18" s="11" t="s">
        <v>22</v>
      </c>
      <c r="D18" s="11" t="s">
        <v>208</v>
      </c>
      <c r="E18" s="11" t="s">
        <v>73</v>
      </c>
      <c r="F18" s="11">
        <v>9</v>
      </c>
      <c r="G18" s="11">
        <v>3</v>
      </c>
      <c r="H18" s="11">
        <v>4</v>
      </c>
      <c r="I18" s="11">
        <v>0</v>
      </c>
      <c r="J18" s="11">
        <v>77</v>
      </c>
      <c r="K18" s="11" t="s">
        <v>25</v>
      </c>
      <c r="L18" s="11">
        <f t="shared" si="0"/>
        <v>7</v>
      </c>
      <c r="M18" s="11" t="s">
        <v>30</v>
      </c>
      <c r="N18" s="11">
        <v>12</v>
      </c>
      <c r="O18" s="11" t="s">
        <v>209</v>
      </c>
    </row>
    <row r="19" spans="1:15" ht="15.75" customHeight="1" x14ac:dyDescent="0.2">
      <c r="A19" s="11" t="s">
        <v>21</v>
      </c>
      <c r="B19" s="11">
        <v>16</v>
      </c>
      <c r="C19" s="11" t="s">
        <v>22</v>
      </c>
      <c r="D19" s="11" t="s">
        <v>217</v>
      </c>
      <c r="E19" s="11" t="s">
        <v>80</v>
      </c>
      <c r="F19" s="11">
        <v>9</v>
      </c>
      <c r="G19" s="11">
        <v>3</v>
      </c>
      <c r="H19" s="11">
        <v>4</v>
      </c>
      <c r="I19" s="11">
        <v>0</v>
      </c>
      <c r="J19" s="11">
        <v>77</v>
      </c>
      <c r="K19" s="11" t="s">
        <v>25</v>
      </c>
      <c r="L19" s="11">
        <f t="shared" si="0"/>
        <v>7</v>
      </c>
      <c r="M19" s="11" t="s">
        <v>30</v>
      </c>
      <c r="N19" s="11">
        <v>12</v>
      </c>
      <c r="O19" s="11" t="s">
        <v>81</v>
      </c>
    </row>
    <row r="20" spans="1:15" ht="15.75" customHeight="1" x14ac:dyDescent="0.2">
      <c r="A20" s="11" t="s">
        <v>21</v>
      </c>
      <c r="B20" s="11">
        <v>17</v>
      </c>
      <c r="C20" s="11" t="s">
        <v>22</v>
      </c>
      <c r="D20" s="11" t="s">
        <v>238</v>
      </c>
      <c r="E20" s="11" t="s">
        <v>64</v>
      </c>
      <c r="F20" s="11">
        <v>9</v>
      </c>
      <c r="G20" s="11">
        <v>3</v>
      </c>
      <c r="H20" s="11">
        <v>4</v>
      </c>
      <c r="I20" s="11">
        <v>0</v>
      </c>
      <c r="J20" s="11">
        <v>77</v>
      </c>
      <c r="K20" s="11" t="s">
        <v>25</v>
      </c>
      <c r="L20" s="11">
        <f t="shared" si="0"/>
        <v>7</v>
      </c>
      <c r="M20" s="11" t="s">
        <v>30</v>
      </c>
      <c r="N20" s="11">
        <v>12</v>
      </c>
      <c r="O20" s="11" t="s">
        <v>111</v>
      </c>
    </row>
    <row r="21" spans="1:15" ht="15.75" customHeight="1" x14ac:dyDescent="0.2">
      <c r="A21" s="11" t="s">
        <v>21</v>
      </c>
      <c r="B21" s="11">
        <v>18</v>
      </c>
      <c r="C21" s="11" t="s">
        <v>22</v>
      </c>
      <c r="D21" s="11" t="s">
        <v>237</v>
      </c>
      <c r="E21" s="11" t="s">
        <v>64</v>
      </c>
      <c r="F21" s="11">
        <v>9</v>
      </c>
      <c r="G21" s="11">
        <v>3</v>
      </c>
      <c r="H21" s="11">
        <v>4</v>
      </c>
      <c r="I21" s="11">
        <v>0</v>
      </c>
      <c r="J21" s="11">
        <v>77</v>
      </c>
      <c r="K21" s="11" t="s">
        <v>25</v>
      </c>
      <c r="L21" s="11">
        <f t="shared" si="0"/>
        <v>7</v>
      </c>
      <c r="M21" s="11" t="s">
        <v>30</v>
      </c>
      <c r="N21" s="11">
        <v>12</v>
      </c>
      <c r="O21" s="11" t="s">
        <v>111</v>
      </c>
    </row>
    <row r="22" spans="1:15" ht="15.75" customHeight="1" x14ac:dyDescent="0.2">
      <c r="A22" s="11" t="s">
        <v>21</v>
      </c>
      <c r="B22" s="11">
        <v>19</v>
      </c>
      <c r="C22" s="11" t="s">
        <v>22</v>
      </c>
      <c r="D22" s="11" t="s">
        <v>235</v>
      </c>
      <c r="E22" s="11" t="s">
        <v>64</v>
      </c>
      <c r="F22" s="11">
        <v>9</v>
      </c>
      <c r="G22" s="11">
        <v>3</v>
      </c>
      <c r="H22" s="11">
        <v>4</v>
      </c>
      <c r="I22" s="11">
        <v>0</v>
      </c>
      <c r="J22" s="11">
        <v>77</v>
      </c>
      <c r="K22" s="11" t="s">
        <v>25</v>
      </c>
      <c r="L22" s="11">
        <f t="shared" si="0"/>
        <v>7</v>
      </c>
      <c r="M22" s="11" t="s">
        <v>30</v>
      </c>
      <c r="N22" s="11">
        <v>12</v>
      </c>
      <c r="O22" s="11" t="s">
        <v>111</v>
      </c>
    </row>
    <row r="23" spans="1:15" ht="15.75" customHeight="1" x14ac:dyDescent="0.2">
      <c r="A23" s="11" t="s">
        <v>21</v>
      </c>
      <c r="B23" s="11">
        <v>20</v>
      </c>
      <c r="C23" s="11" t="s">
        <v>22</v>
      </c>
      <c r="D23" s="11" t="s">
        <v>236</v>
      </c>
      <c r="E23" s="11" t="s">
        <v>64</v>
      </c>
      <c r="F23" s="11">
        <v>9</v>
      </c>
      <c r="G23" s="11">
        <v>3</v>
      </c>
      <c r="H23" s="11">
        <v>4</v>
      </c>
      <c r="I23" s="11">
        <v>0</v>
      </c>
      <c r="J23" s="11">
        <v>77</v>
      </c>
      <c r="K23" s="11" t="s">
        <v>25</v>
      </c>
      <c r="L23" s="11">
        <f t="shared" si="0"/>
        <v>7</v>
      </c>
      <c r="M23" s="11" t="s">
        <v>30</v>
      </c>
      <c r="N23" s="11">
        <v>12</v>
      </c>
      <c r="O23" s="11" t="s">
        <v>111</v>
      </c>
    </row>
    <row r="24" spans="1:15" ht="15.75" customHeight="1" x14ac:dyDescent="0.2">
      <c r="A24" s="11" t="s">
        <v>21</v>
      </c>
      <c r="B24" s="11">
        <v>21</v>
      </c>
      <c r="C24" s="11" t="s">
        <v>22</v>
      </c>
      <c r="D24" s="11" t="s">
        <v>234</v>
      </c>
      <c r="E24" s="11" t="s">
        <v>64</v>
      </c>
      <c r="F24" s="11">
        <v>9</v>
      </c>
      <c r="G24" s="11">
        <v>3</v>
      </c>
      <c r="H24" s="11">
        <v>4</v>
      </c>
      <c r="I24" s="11">
        <v>0</v>
      </c>
      <c r="J24" s="11">
        <v>77</v>
      </c>
      <c r="K24" s="11" t="s">
        <v>25</v>
      </c>
      <c r="L24" s="11">
        <f t="shared" si="0"/>
        <v>7</v>
      </c>
      <c r="M24" s="11" t="s">
        <v>30</v>
      </c>
      <c r="N24" s="11">
        <v>12</v>
      </c>
      <c r="O24" s="11" t="s">
        <v>111</v>
      </c>
    </row>
    <row r="25" spans="1:15" ht="15.75" customHeight="1" x14ac:dyDescent="0.2">
      <c r="A25" s="11" t="s">
        <v>21</v>
      </c>
      <c r="B25" s="11">
        <v>22</v>
      </c>
      <c r="C25" s="11" t="s">
        <v>22</v>
      </c>
      <c r="D25" s="11" t="s">
        <v>223</v>
      </c>
      <c r="E25" s="11" t="s">
        <v>60</v>
      </c>
      <c r="F25" s="11">
        <v>9</v>
      </c>
      <c r="G25" s="11">
        <v>3</v>
      </c>
      <c r="H25" s="11">
        <v>3.5</v>
      </c>
      <c r="I25" s="11">
        <v>0</v>
      </c>
      <c r="J25" s="11">
        <v>77</v>
      </c>
      <c r="K25" s="11" t="s">
        <v>25</v>
      </c>
      <c r="L25" s="11">
        <f t="shared" si="0"/>
        <v>6.5</v>
      </c>
      <c r="M25" s="11" t="s">
        <v>30</v>
      </c>
      <c r="N25" s="11">
        <v>13</v>
      </c>
      <c r="O25" s="11" t="s">
        <v>61</v>
      </c>
    </row>
    <row r="26" spans="1:15" ht="15.75" customHeight="1" x14ac:dyDescent="0.2">
      <c r="A26" s="11" t="s">
        <v>21</v>
      </c>
      <c r="B26" s="11">
        <v>23</v>
      </c>
      <c r="C26" s="11" t="s">
        <v>22</v>
      </c>
      <c r="D26" s="11" t="s">
        <v>218</v>
      </c>
      <c r="E26" s="11" t="s">
        <v>86</v>
      </c>
      <c r="F26" s="11">
        <v>9</v>
      </c>
      <c r="G26" s="11">
        <v>2</v>
      </c>
      <c r="H26" s="11">
        <v>2</v>
      </c>
      <c r="I26" s="11">
        <v>0</v>
      </c>
      <c r="J26" s="11">
        <v>77</v>
      </c>
      <c r="K26" s="11" t="s">
        <v>25</v>
      </c>
      <c r="L26" s="11">
        <f t="shared" si="0"/>
        <v>4</v>
      </c>
      <c r="M26" s="11" t="s">
        <v>30</v>
      </c>
      <c r="N26" s="11">
        <v>14</v>
      </c>
      <c r="O26" s="11" t="s">
        <v>87</v>
      </c>
    </row>
    <row r="27" spans="1:15" ht="15.75" customHeight="1" x14ac:dyDescent="0.2">
      <c r="A27" s="11" t="s">
        <v>21</v>
      </c>
      <c r="B27" s="11">
        <v>24</v>
      </c>
      <c r="C27" s="11" t="s">
        <v>22</v>
      </c>
      <c r="D27" s="11" t="s">
        <v>232</v>
      </c>
      <c r="E27" s="11" t="s">
        <v>64</v>
      </c>
      <c r="F27" s="11">
        <v>9</v>
      </c>
      <c r="G27" s="11">
        <v>0</v>
      </c>
      <c r="H27" s="11">
        <v>4</v>
      </c>
      <c r="I27" s="11">
        <v>0</v>
      </c>
      <c r="J27" s="11">
        <v>77</v>
      </c>
      <c r="K27" s="11" t="s">
        <v>25</v>
      </c>
      <c r="L27" s="11">
        <f t="shared" si="0"/>
        <v>4</v>
      </c>
      <c r="M27" s="11" t="s">
        <v>30</v>
      </c>
      <c r="N27" s="11">
        <v>14</v>
      </c>
      <c r="O27" s="11" t="s">
        <v>111</v>
      </c>
    </row>
    <row r="28" spans="1:15" ht="15.75" customHeight="1" x14ac:dyDescent="0.2">
      <c r="A28" s="11" t="s">
        <v>21</v>
      </c>
      <c r="B28" s="11">
        <v>25</v>
      </c>
      <c r="C28" s="11" t="s">
        <v>22</v>
      </c>
      <c r="D28" s="11" t="s">
        <v>214</v>
      </c>
      <c r="E28" s="11" t="s">
        <v>136</v>
      </c>
      <c r="F28" s="11">
        <v>9</v>
      </c>
      <c r="G28" s="11">
        <v>1</v>
      </c>
      <c r="H28" s="11">
        <v>0</v>
      </c>
      <c r="I28" s="11">
        <v>0</v>
      </c>
      <c r="J28" s="11">
        <v>77</v>
      </c>
      <c r="K28" s="11" t="s">
        <v>25</v>
      </c>
      <c r="L28" s="11">
        <f t="shared" si="0"/>
        <v>1</v>
      </c>
      <c r="M28" s="11" t="s">
        <v>30</v>
      </c>
      <c r="N28" s="11">
        <v>15</v>
      </c>
      <c r="O28" s="11" t="s">
        <v>213</v>
      </c>
    </row>
    <row r="29" spans="1:15" ht="15.75" customHeight="1" x14ac:dyDescent="0.2">
      <c r="A29" s="11" t="s">
        <v>21</v>
      </c>
      <c r="B29" s="11">
        <v>26</v>
      </c>
      <c r="C29" s="11" t="s">
        <v>22</v>
      </c>
      <c r="D29" s="11" t="s">
        <v>219</v>
      </c>
      <c r="E29" s="11" t="s">
        <v>86</v>
      </c>
      <c r="F29" s="11">
        <v>9</v>
      </c>
      <c r="G29" s="11">
        <v>1</v>
      </c>
      <c r="H29" s="11">
        <v>0</v>
      </c>
      <c r="I29" s="11">
        <v>0</v>
      </c>
      <c r="J29" s="11">
        <v>77</v>
      </c>
      <c r="K29" s="11" t="s">
        <v>25</v>
      </c>
      <c r="L29" s="11">
        <f t="shared" si="0"/>
        <v>1</v>
      </c>
      <c r="M29" s="11" t="s">
        <v>30</v>
      </c>
      <c r="N29" s="11">
        <v>15</v>
      </c>
      <c r="O29" s="11" t="s">
        <v>87</v>
      </c>
    </row>
    <row r="30" spans="1:15" ht="15.75" customHeight="1" x14ac:dyDescent="0.2">
      <c r="A30" s="11" t="s">
        <v>21</v>
      </c>
      <c r="B30" s="11">
        <v>27</v>
      </c>
      <c r="C30" s="11" t="s">
        <v>22</v>
      </c>
      <c r="D30" s="11" t="s">
        <v>212</v>
      </c>
      <c r="E30" s="11" t="s">
        <v>136</v>
      </c>
      <c r="F30" s="11">
        <v>9</v>
      </c>
      <c r="G30" s="11">
        <v>0</v>
      </c>
      <c r="H30" s="11">
        <v>0</v>
      </c>
      <c r="I30" s="11">
        <v>0</v>
      </c>
      <c r="J30" s="11">
        <v>77</v>
      </c>
      <c r="K30" s="11" t="s">
        <v>25</v>
      </c>
      <c r="L30" s="11">
        <f t="shared" si="0"/>
        <v>0</v>
      </c>
      <c r="M30" s="11" t="s">
        <v>30</v>
      </c>
      <c r="N30" s="11">
        <v>16</v>
      </c>
      <c r="O30" s="11" t="s">
        <v>213</v>
      </c>
    </row>
    <row r="31" spans="1:15" ht="15.75" customHeight="1" x14ac:dyDescent="0.2">
      <c r="O31" s="1"/>
    </row>
    <row r="32" spans="1:15" ht="15.75" customHeight="1" x14ac:dyDescent="0.2">
      <c r="O32" s="1"/>
    </row>
    <row r="33" spans="15:15" ht="15.75" customHeight="1" x14ac:dyDescent="0.2">
      <c r="O33" s="1"/>
    </row>
    <row r="34" spans="15:15" ht="15.75" customHeight="1" x14ac:dyDescent="0.2">
      <c r="O34" s="1"/>
    </row>
    <row r="35" spans="15:15" ht="15.75" customHeight="1" x14ac:dyDescent="0.2">
      <c r="O35" s="1"/>
    </row>
    <row r="36" spans="15:15" ht="15.75" customHeight="1" x14ac:dyDescent="0.2">
      <c r="O36" s="1"/>
    </row>
    <row r="37" spans="15:15" ht="15.75" customHeight="1" x14ac:dyDescent="0.2">
      <c r="O37" s="1"/>
    </row>
    <row r="38" spans="15:15" ht="15.75" customHeight="1" x14ac:dyDescent="0.2">
      <c r="O38" s="1"/>
    </row>
    <row r="39" spans="15:15" ht="15.75" customHeight="1" x14ac:dyDescent="0.2">
      <c r="O39" s="1"/>
    </row>
    <row r="40" spans="15:15" ht="15.75" customHeight="1" x14ac:dyDescent="0.2">
      <c r="O40" s="1"/>
    </row>
    <row r="41" spans="15:15" ht="15.75" customHeight="1" x14ac:dyDescent="0.2">
      <c r="O41" s="1"/>
    </row>
    <row r="42" spans="15:15" ht="15.75" customHeight="1" x14ac:dyDescent="0.2">
      <c r="O42" s="1"/>
    </row>
    <row r="43" spans="15:15" ht="15.75" customHeight="1" x14ac:dyDescent="0.2">
      <c r="O43" s="1"/>
    </row>
    <row r="44" spans="15:15" ht="15.75" customHeight="1" x14ac:dyDescent="0.2">
      <c r="O44" s="1"/>
    </row>
    <row r="45" spans="15:15" ht="15.75" customHeight="1" x14ac:dyDescent="0.2">
      <c r="O45" s="1"/>
    </row>
    <row r="46" spans="15:15" ht="15.75" customHeight="1" x14ac:dyDescent="0.2">
      <c r="O46" s="1"/>
    </row>
    <row r="47" spans="15:15" ht="15.75" customHeight="1" x14ac:dyDescent="0.2">
      <c r="O47" s="1"/>
    </row>
    <row r="48" spans="15:15" ht="15.75" customHeight="1" x14ac:dyDescent="0.2">
      <c r="O48" s="1"/>
    </row>
    <row r="49" spans="15:15" ht="15.75" customHeight="1" x14ac:dyDescent="0.2">
      <c r="O49" s="1"/>
    </row>
    <row r="50" spans="15:15" ht="15.75" customHeight="1" x14ac:dyDescent="0.2">
      <c r="O50" s="1"/>
    </row>
    <row r="51" spans="15:15" ht="15.75" customHeight="1" x14ac:dyDescent="0.2">
      <c r="O51" s="1"/>
    </row>
    <row r="52" spans="15:15" ht="15.75" customHeight="1" x14ac:dyDescent="0.2">
      <c r="O52" s="1"/>
    </row>
    <row r="53" spans="15:15" ht="15.75" customHeight="1" x14ac:dyDescent="0.2">
      <c r="O53" s="1"/>
    </row>
    <row r="54" spans="15:15" ht="15.75" customHeight="1" x14ac:dyDescent="0.2">
      <c r="O54" s="1"/>
    </row>
    <row r="55" spans="15:15" ht="15.75" customHeight="1" x14ac:dyDescent="0.2">
      <c r="O55" s="1"/>
    </row>
    <row r="56" spans="15:15" ht="15.75" customHeight="1" x14ac:dyDescent="0.2">
      <c r="O56" s="1"/>
    </row>
    <row r="57" spans="15:15" ht="15.75" customHeight="1" x14ac:dyDescent="0.2">
      <c r="O57" s="1"/>
    </row>
    <row r="58" spans="15:15" ht="15.75" customHeight="1" x14ac:dyDescent="0.2">
      <c r="O58" s="1"/>
    </row>
    <row r="59" spans="15:15" ht="15.75" customHeight="1" x14ac:dyDescent="0.2">
      <c r="O59" s="1"/>
    </row>
    <row r="60" spans="15:15" ht="15.75" customHeight="1" x14ac:dyDescent="0.2">
      <c r="O60" s="1"/>
    </row>
    <row r="61" spans="15:15" ht="15.75" customHeight="1" x14ac:dyDescent="0.2">
      <c r="O61" s="1"/>
    </row>
    <row r="62" spans="15:15" ht="15.75" customHeight="1" x14ac:dyDescent="0.2">
      <c r="O62" s="1"/>
    </row>
    <row r="63" spans="15:15" ht="15.75" customHeight="1" x14ac:dyDescent="0.2">
      <c r="O63" s="1"/>
    </row>
    <row r="64" spans="15:15" ht="15.75" customHeight="1" x14ac:dyDescent="0.2">
      <c r="O64" s="1"/>
    </row>
    <row r="65" spans="15:15" ht="15.75" customHeight="1" x14ac:dyDescent="0.2">
      <c r="O65" s="1"/>
    </row>
    <row r="66" spans="15:15" ht="15.75" customHeight="1" x14ac:dyDescent="0.2">
      <c r="O66" s="1"/>
    </row>
    <row r="67" spans="15:15" ht="15.75" customHeight="1" x14ac:dyDescent="0.2">
      <c r="O67" s="1"/>
    </row>
    <row r="68" spans="15:15" ht="15.75" customHeight="1" x14ac:dyDescent="0.2">
      <c r="O68" s="1"/>
    </row>
    <row r="69" spans="15:15" ht="15.75" customHeight="1" x14ac:dyDescent="0.2">
      <c r="O69" s="1"/>
    </row>
    <row r="70" spans="15:15" ht="15.75" customHeight="1" x14ac:dyDescent="0.2">
      <c r="O70" s="1"/>
    </row>
    <row r="71" spans="15:15" ht="15.75" customHeight="1" x14ac:dyDescent="0.2">
      <c r="O71" s="1"/>
    </row>
    <row r="72" spans="15:15" ht="15.75" customHeight="1" x14ac:dyDescent="0.2">
      <c r="O72" s="1"/>
    </row>
    <row r="73" spans="15:15" ht="15.75" customHeight="1" x14ac:dyDescent="0.2">
      <c r="O73" s="1"/>
    </row>
    <row r="74" spans="15:15" ht="15.75" customHeight="1" x14ac:dyDescent="0.2">
      <c r="O74" s="1"/>
    </row>
    <row r="75" spans="15:15" ht="15.75" customHeight="1" x14ac:dyDescent="0.2">
      <c r="O75" s="1"/>
    </row>
    <row r="76" spans="15:15" ht="15.75" customHeight="1" x14ac:dyDescent="0.2">
      <c r="O76" s="1"/>
    </row>
    <row r="77" spans="15:15" ht="15.75" customHeight="1" x14ac:dyDescent="0.2">
      <c r="O77" s="1"/>
    </row>
    <row r="78" spans="15:15" ht="15.75" customHeight="1" x14ac:dyDescent="0.2">
      <c r="O78" s="1"/>
    </row>
    <row r="79" spans="15:15" ht="15.75" customHeight="1" x14ac:dyDescent="0.2">
      <c r="O79" s="1"/>
    </row>
    <row r="80" spans="15:15" ht="15.75" customHeight="1" x14ac:dyDescent="0.2">
      <c r="O80" s="1"/>
    </row>
    <row r="81" spans="15:15" ht="15.75" customHeight="1" x14ac:dyDescent="0.2">
      <c r="O81" s="1"/>
    </row>
    <row r="82" spans="15:15" ht="15.75" customHeight="1" x14ac:dyDescent="0.2">
      <c r="O82" s="1"/>
    </row>
    <row r="83" spans="15:15" ht="15.75" customHeight="1" x14ac:dyDescent="0.2">
      <c r="O83" s="1"/>
    </row>
    <row r="84" spans="15:15" ht="15.75" customHeight="1" x14ac:dyDescent="0.2">
      <c r="O84" s="1"/>
    </row>
    <row r="85" spans="15:15" ht="15.75" customHeight="1" x14ac:dyDescent="0.2">
      <c r="O85" s="1"/>
    </row>
    <row r="86" spans="15:15" ht="15.75" customHeight="1" x14ac:dyDescent="0.2">
      <c r="O86" s="1"/>
    </row>
    <row r="87" spans="15:15" ht="15.75" customHeight="1" x14ac:dyDescent="0.2">
      <c r="O87" s="1"/>
    </row>
    <row r="88" spans="15:15" ht="15.75" customHeight="1" x14ac:dyDescent="0.2">
      <c r="O88" s="1"/>
    </row>
    <row r="89" spans="15:15" ht="15.75" customHeight="1" x14ac:dyDescent="0.2">
      <c r="O89" s="1"/>
    </row>
    <row r="90" spans="15:15" ht="15.75" customHeight="1" x14ac:dyDescent="0.2">
      <c r="O90" s="1"/>
    </row>
    <row r="91" spans="15:15" ht="15.75" customHeight="1" x14ac:dyDescent="0.2">
      <c r="O91" s="1"/>
    </row>
    <row r="92" spans="15:15" ht="15.75" customHeight="1" x14ac:dyDescent="0.2">
      <c r="O92" s="1"/>
    </row>
    <row r="93" spans="15:15" ht="15.75" customHeight="1" x14ac:dyDescent="0.2">
      <c r="O93" s="1"/>
    </row>
    <row r="94" spans="15:15" ht="15.75" customHeight="1" x14ac:dyDescent="0.2">
      <c r="O94" s="1"/>
    </row>
    <row r="95" spans="15:15" ht="15.75" customHeight="1" x14ac:dyDescent="0.2">
      <c r="O95" s="1"/>
    </row>
    <row r="96" spans="15:15" ht="15.75" customHeight="1" x14ac:dyDescent="0.2">
      <c r="O96" s="1"/>
    </row>
    <row r="97" spans="15:15" ht="15.75" customHeight="1" x14ac:dyDescent="0.2">
      <c r="O97" s="1"/>
    </row>
    <row r="98" spans="15:15" ht="15.75" customHeight="1" x14ac:dyDescent="0.2">
      <c r="O98" s="1"/>
    </row>
    <row r="99" spans="15:15" ht="15.75" customHeight="1" x14ac:dyDescent="0.2">
      <c r="O99" s="1"/>
    </row>
    <row r="100" spans="15:15" ht="15.75" customHeight="1" x14ac:dyDescent="0.2">
      <c r="O100" s="1"/>
    </row>
    <row r="101" spans="15:15" ht="15.75" customHeight="1" x14ac:dyDescent="0.2">
      <c r="O101" s="1"/>
    </row>
    <row r="102" spans="15:15" ht="15.75" customHeight="1" x14ac:dyDescent="0.2">
      <c r="O102" s="1"/>
    </row>
    <row r="103" spans="15:15" ht="15.75" customHeight="1" x14ac:dyDescent="0.2">
      <c r="O103" s="1"/>
    </row>
    <row r="104" spans="15:15" ht="15.75" customHeight="1" x14ac:dyDescent="0.2">
      <c r="O104" s="1"/>
    </row>
    <row r="105" spans="15:15" ht="15.75" customHeight="1" x14ac:dyDescent="0.2">
      <c r="O105" s="1"/>
    </row>
    <row r="106" spans="15:15" ht="15.75" customHeight="1" x14ac:dyDescent="0.2">
      <c r="O106" s="1"/>
    </row>
    <row r="107" spans="15:15" ht="15.75" customHeight="1" x14ac:dyDescent="0.2">
      <c r="O107" s="1"/>
    </row>
    <row r="108" spans="15:15" ht="15.75" customHeight="1" x14ac:dyDescent="0.2">
      <c r="O108" s="1"/>
    </row>
    <row r="109" spans="15:15" ht="15.75" customHeight="1" x14ac:dyDescent="0.2">
      <c r="O109" s="1"/>
    </row>
    <row r="110" spans="15:15" ht="15.75" customHeight="1" x14ac:dyDescent="0.2">
      <c r="O110" s="1"/>
    </row>
    <row r="111" spans="15:15" ht="15.75" customHeight="1" x14ac:dyDescent="0.2">
      <c r="O111" s="1"/>
    </row>
    <row r="112" spans="15:15" ht="15.75" customHeight="1" x14ac:dyDescent="0.2">
      <c r="O112" s="1"/>
    </row>
    <row r="113" spans="15:15" ht="15.75" customHeight="1" x14ac:dyDescent="0.2">
      <c r="O113" s="1"/>
    </row>
    <row r="114" spans="15:15" ht="15.75" customHeight="1" x14ac:dyDescent="0.2">
      <c r="O114" s="1"/>
    </row>
    <row r="115" spans="15:15" ht="15.75" customHeight="1" x14ac:dyDescent="0.2">
      <c r="O115" s="1"/>
    </row>
    <row r="116" spans="15:15" ht="15.75" customHeight="1" x14ac:dyDescent="0.2">
      <c r="O116" s="1"/>
    </row>
    <row r="117" spans="15:15" ht="15.75" customHeight="1" x14ac:dyDescent="0.2">
      <c r="O117" s="1"/>
    </row>
    <row r="118" spans="15:15" ht="15.75" customHeight="1" x14ac:dyDescent="0.2">
      <c r="O118" s="1"/>
    </row>
    <row r="119" spans="15:15" ht="15.75" customHeight="1" x14ac:dyDescent="0.2">
      <c r="O119" s="1"/>
    </row>
    <row r="120" spans="15:15" ht="15.75" customHeight="1" x14ac:dyDescent="0.2">
      <c r="O120" s="1"/>
    </row>
    <row r="121" spans="15:15" ht="15.75" customHeight="1" x14ac:dyDescent="0.2">
      <c r="O121" s="1"/>
    </row>
    <row r="122" spans="15:15" ht="15.75" customHeight="1" x14ac:dyDescent="0.2">
      <c r="O122" s="1"/>
    </row>
    <row r="123" spans="15:15" ht="15.75" customHeight="1" x14ac:dyDescent="0.2">
      <c r="O123" s="1"/>
    </row>
    <row r="124" spans="15:15" ht="15.75" customHeight="1" x14ac:dyDescent="0.2">
      <c r="O124" s="1"/>
    </row>
    <row r="125" spans="15:15" ht="15.75" customHeight="1" x14ac:dyDescent="0.2">
      <c r="O125" s="1"/>
    </row>
    <row r="126" spans="15:15" ht="15.75" customHeight="1" x14ac:dyDescent="0.2">
      <c r="O126" s="1"/>
    </row>
    <row r="127" spans="15:15" ht="15.75" customHeight="1" x14ac:dyDescent="0.2">
      <c r="O127" s="1"/>
    </row>
    <row r="128" spans="15:15" ht="15.75" customHeight="1" x14ac:dyDescent="0.2">
      <c r="O128" s="1"/>
    </row>
    <row r="129" spans="15:15" ht="15.75" customHeight="1" x14ac:dyDescent="0.2">
      <c r="O129" s="1"/>
    </row>
    <row r="130" spans="15:15" ht="15.75" customHeight="1" x14ac:dyDescent="0.2">
      <c r="O130" s="1"/>
    </row>
    <row r="131" spans="15:15" ht="15.75" customHeight="1" x14ac:dyDescent="0.2">
      <c r="O131" s="1"/>
    </row>
    <row r="132" spans="15:15" ht="15.75" customHeight="1" x14ac:dyDescent="0.2">
      <c r="O132" s="1"/>
    </row>
    <row r="133" spans="15:15" ht="15.75" customHeight="1" x14ac:dyDescent="0.2">
      <c r="O133" s="1"/>
    </row>
    <row r="134" spans="15:15" ht="15.75" customHeight="1" x14ac:dyDescent="0.2">
      <c r="O134" s="1"/>
    </row>
    <row r="135" spans="15:15" ht="15.75" customHeight="1" x14ac:dyDescent="0.2">
      <c r="O135" s="1"/>
    </row>
    <row r="136" spans="15:15" ht="15.75" customHeight="1" x14ac:dyDescent="0.2">
      <c r="O136" s="1"/>
    </row>
    <row r="137" spans="15:15" ht="15.75" customHeight="1" x14ac:dyDescent="0.2">
      <c r="O137" s="1"/>
    </row>
    <row r="138" spans="15:15" ht="15.75" customHeight="1" x14ac:dyDescent="0.2">
      <c r="O138" s="1"/>
    </row>
    <row r="139" spans="15:15" ht="15.75" customHeight="1" x14ac:dyDescent="0.2">
      <c r="O139" s="1"/>
    </row>
    <row r="140" spans="15:15" ht="15.75" customHeight="1" x14ac:dyDescent="0.2">
      <c r="O140" s="1"/>
    </row>
    <row r="141" spans="15:15" ht="15.75" customHeight="1" x14ac:dyDescent="0.2">
      <c r="O141" s="1"/>
    </row>
    <row r="142" spans="15:15" ht="15.75" customHeight="1" x14ac:dyDescent="0.2">
      <c r="O142" s="1"/>
    </row>
    <row r="143" spans="15:15" ht="15.75" customHeight="1" x14ac:dyDescent="0.2">
      <c r="O143" s="1"/>
    </row>
    <row r="144" spans="15:15" ht="15.75" customHeight="1" x14ac:dyDescent="0.2">
      <c r="O144" s="1"/>
    </row>
    <row r="145" spans="15:15" ht="15.75" customHeight="1" x14ac:dyDescent="0.2">
      <c r="O145" s="1"/>
    </row>
    <row r="146" spans="15:15" ht="15.75" customHeight="1" x14ac:dyDescent="0.2">
      <c r="O146" s="1"/>
    </row>
    <row r="147" spans="15:15" ht="15.75" customHeight="1" x14ac:dyDescent="0.2">
      <c r="O147" s="1"/>
    </row>
    <row r="148" spans="15:15" ht="15.75" customHeight="1" x14ac:dyDescent="0.2">
      <c r="O148" s="1"/>
    </row>
    <row r="149" spans="15:15" ht="15.75" customHeight="1" x14ac:dyDescent="0.2">
      <c r="O149" s="1"/>
    </row>
    <row r="150" spans="15:15" ht="15.75" customHeight="1" x14ac:dyDescent="0.2">
      <c r="O150" s="1"/>
    </row>
    <row r="151" spans="15:15" ht="15.75" customHeight="1" x14ac:dyDescent="0.2">
      <c r="O151" s="1"/>
    </row>
    <row r="152" spans="15:15" ht="15.75" customHeight="1" x14ac:dyDescent="0.2">
      <c r="O152" s="1"/>
    </row>
    <row r="153" spans="15:15" ht="15.75" customHeight="1" x14ac:dyDescent="0.2">
      <c r="O153" s="1"/>
    </row>
    <row r="154" spans="15:15" ht="15.75" customHeight="1" x14ac:dyDescent="0.2">
      <c r="O154" s="1"/>
    </row>
    <row r="155" spans="15:15" ht="15.75" customHeight="1" x14ac:dyDescent="0.2">
      <c r="O155" s="1"/>
    </row>
    <row r="156" spans="15:15" ht="15.75" customHeight="1" x14ac:dyDescent="0.2">
      <c r="O156" s="1"/>
    </row>
    <row r="157" spans="15:15" ht="15.75" customHeight="1" x14ac:dyDescent="0.2">
      <c r="O157" s="1"/>
    </row>
    <row r="158" spans="15:15" ht="15.75" customHeight="1" x14ac:dyDescent="0.2">
      <c r="O158" s="1"/>
    </row>
    <row r="159" spans="15:15" ht="15.75" customHeight="1" x14ac:dyDescent="0.2">
      <c r="O159" s="1"/>
    </row>
    <row r="160" spans="15:15" ht="15.75" customHeight="1" x14ac:dyDescent="0.2">
      <c r="O160" s="1"/>
    </row>
    <row r="161" spans="15:15" ht="15.75" customHeight="1" x14ac:dyDescent="0.2">
      <c r="O161" s="1"/>
    </row>
    <row r="162" spans="15:15" ht="15.75" customHeight="1" x14ac:dyDescent="0.2">
      <c r="O162" s="1"/>
    </row>
    <row r="163" spans="15:15" ht="15.75" customHeight="1" x14ac:dyDescent="0.2">
      <c r="O163" s="1"/>
    </row>
    <row r="164" spans="15:15" ht="15.75" customHeight="1" x14ac:dyDescent="0.2">
      <c r="O164" s="1"/>
    </row>
    <row r="165" spans="15:15" ht="15.75" customHeight="1" x14ac:dyDescent="0.2">
      <c r="O165" s="1"/>
    </row>
    <row r="166" spans="15:15" ht="15.75" customHeight="1" x14ac:dyDescent="0.2">
      <c r="O166" s="1"/>
    </row>
    <row r="167" spans="15:15" ht="15.75" customHeight="1" x14ac:dyDescent="0.2">
      <c r="O167" s="1"/>
    </row>
    <row r="168" spans="15:15" ht="15.75" customHeight="1" x14ac:dyDescent="0.2">
      <c r="O168" s="1"/>
    </row>
    <row r="169" spans="15:15" ht="15.75" customHeight="1" x14ac:dyDescent="0.2">
      <c r="O169" s="1"/>
    </row>
    <row r="170" spans="15:15" ht="15.75" customHeight="1" x14ac:dyDescent="0.2">
      <c r="O170" s="1"/>
    </row>
    <row r="171" spans="15:15" ht="15.75" customHeight="1" x14ac:dyDescent="0.2">
      <c r="O171" s="1"/>
    </row>
    <row r="172" spans="15:15" ht="15.75" customHeight="1" x14ac:dyDescent="0.2">
      <c r="O172" s="1"/>
    </row>
    <row r="173" spans="15:15" ht="15.75" customHeight="1" x14ac:dyDescent="0.2">
      <c r="O173" s="1"/>
    </row>
    <row r="174" spans="15:15" ht="15.75" customHeight="1" x14ac:dyDescent="0.2">
      <c r="O174" s="1"/>
    </row>
    <row r="175" spans="15:15" ht="15.75" customHeight="1" x14ac:dyDescent="0.2">
      <c r="O175" s="1"/>
    </row>
    <row r="176" spans="15:15" ht="15.75" customHeight="1" x14ac:dyDescent="0.2">
      <c r="O176" s="1"/>
    </row>
    <row r="177" spans="15:15" ht="15.75" customHeight="1" x14ac:dyDescent="0.2">
      <c r="O177" s="1"/>
    </row>
    <row r="178" spans="15:15" ht="15.75" customHeight="1" x14ac:dyDescent="0.2">
      <c r="O178" s="1"/>
    </row>
    <row r="179" spans="15:15" ht="15.75" customHeight="1" x14ac:dyDescent="0.2">
      <c r="O179" s="1"/>
    </row>
    <row r="180" spans="15:15" ht="15.75" customHeight="1" x14ac:dyDescent="0.2">
      <c r="O180" s="1"/>
    </row>
    <row r="181" spans="15:15" ht="15.75" customHeight="1" x14ac:dyDescent="0.2">
      <c r="O181" s="1"/>
    </row>
    <row r="182" spans="15:15" ht="15.75" customHeight="1" x14ac:dyDescent="0.2">
      <c r="O182" s="1"/>
    </row>
    <row r="183" spans="15:15" ht="15.75" customHeight="1" x14ac:dyDescent="0.2">
      <c r="O183" s="1"/>
    </row>
    <row r="184" spans="15:15" ht="15.75" customHeight="1" x14ac:dyDescent="0.2">
      <c r="O184" s="1"/>
    </row>
    <row r="185" spans="15:15" ht="15.75" customHeight="1" x14ac:dyDescent="0.2">
      <c r="O185" s="1"/>
    </row>
    <row r="186" spans="15:15" ht="15.75" customHeight="1" x14ac:dyDescent="0.2">
      <c r="O186" s="1"/>
    </row>
    <row r="187" spans="15:15" ht="15.75" customHeight="1" x14ac:dyDescent="0.2">
      <c r="O187" s="1"/>
    </row>
    <row r="188" spans="15:15" ht="15.75" customHeight="1" x14ac:dyDescent="0.2">
      <c r="O188" s="1"/>
    </row>
    <row r="189" spans="15:15" ht="15.75" customHeight="1" x14ac:dyDescent="0.2">
      <c r="O189" s="1"/>
    </row>
    <row r="190" spans="15:15" ht="15.75" customHeight="1" x14ac:dyDescent="0.2">
      <c r="O190" s="1"/>
    </row>
    <row r="191" spans="15:15" ht="15.75" customHeight="1" x14ac:dyDescent="0.2">
      <c r="O191" s="1"/>
    </row>
    <row r="192" spans="15:15" ht="15.75" customHeight="1" x14ac:dyDescent="0.2">
      <c r="O192" s="1"/>
    </row>
    <row r="193" spans="15:15" ht="15.75" customHeight="1" x14ac:dyDescent="0.2">
      <c r="O193" s="1"/>
    </row>
    <row r="194" spans="15:15" ht="15.75" customHeight="1" x14ac:dyDescent="0.2">
      <c r="O194" s="1"/>
    </row>
    <row r="195" spans="15:15" ht="15.75" customHeight="1" x14ac:dyDescent="0.2">
      <c r="O195" s="1"/>
    </row>
    <row r="196" spans="15:15" ht="15.75" customHeight="1" x14ac:dyDescent="0.2">
      <c r="O196" s="1"/>
    </row>
    <row r="197" spans="15:15" ht="15.75" customHeight="1" x14ac:dyDescent="0.2">
      <c r="O197" s="1"/>
    </row>
    <row r="198" spans="15:15" ht="15.75" customHeight="1" x14ac:dyDescent="0.2">
      <c r="O198" s="1"/>
    </row>
    <row r="199" spans="15:15" ht="15.75" customHeight="1" x14ac:dyDescent="0.2">
      <c r="O199" s="1"/>
    </row>
    <row r="200" spans="15:15" ht="15.75" customHeight="1" x14ac:dyDescent="0.2">
      <c r="O200" s="1"/>
    </row>
    <row r="201" spans="15:15" ht="15.75" customHeight="1" x14ac:dyDescent="0.2">
      <c r="O201" s="1"/>
    </row>
    <row r="202" spans="15:15" ht="15.75" customHeight="1" x14ac:dyDescent="0.2">
      <c r="O202" s="1"/>
    </row>
    <row r="203" spans="15:15" ht="15.75" customHeight="1" x14ac:dyDescent="0.2">
      <c r="O203" s="1"/>
    </row>
    <row r="204" spans="15:15" ht="15.75" customHeight="1" x14ac:dyDescent="0.2">
      <c r="O204" s="1"/>
    </row>
    <row r="205" spans="15:15" ht="15.75" customHeight="1" x14ac:dyDescent="0.2">
      <c r="O205" s="1"/>
    </row>
    <row r="206" spans="15:15" ht="15.75" customHeight="1" x14ac:dyDescent="0.2">
      <c r="O206" s="1"/>
    </row>
    <row r="207" spans="15:15" ht="15.75" customHeight="1" x14ac:dyDescent="0.2">
      <c r="O207" s="1"/>
    </row>
    <row r="208" spans="15:15" ht="15.75" customHeight="1" x14ac:dyDescent="0.2">
      <c r="O208" s="1"/>
    </row>
    <row r="209" spans="15:15" ht="15.75" customHeight="1" x14ac:dyDescent="0.2">
      <c r="O209" s="1"/>
    </row>
    <row r="210" spans="15:15" ht="15.75" customHeight="1" x14ac:dyDescent="0.2">
      <c r="O210" s="1"/>
    </row>
    <row r="211" spans="15:15" ht="15.75" customHeight="1" x14ac:dyDescent="0.2">
      <c r="O211" s="1"/>
    </row>
    <row r="212" spans="15:15" ht="15.75" customHeight="1" x14ac:dyDescent="0.2">
      <c r="O212" s="1"/>
    </row>
    <row r="213" spans="15:15" ht="15.75" customHeight="1" x14ac:dyDescent="0.2">
      <c r="O213" s="1"/>
    </row>
    <row r="214" spans="15:15" ht="15.75" customHeight="1" x14ac:dyDescent="0.2">
      <c r="O214" s="1"/>
    </row>
    <row r="215" spans="15:15" ht="15.75" customHeight="1" x14ac:dyDescent="0.2">
      <c r="O215" s="1"/>
    </row>
    <row r="216" spans="15:15" ht="15.75" customHeight="1" x14ac:dyDescent="0.2">
      <c r="O216" s="1"/>
    </row>
    <row r="217" spans="15:15" ht="15.75" customHeight="1" x14ac:dyDescent="0.2">
      <c r="O217" s="1"/>
    </row>
    <row r="218" spans="15:15" ht="15.75" customHeight="1" x14ac:dyDescent="0.2">
      <c r="O218" s="1"/>
    </row>
    <row r="219" spans="15:15" ht="15.75" customHeight="1" x14ac:dyDescent="0.2">
      <c r="O219" s="1"/>
    </row>
    <row r="220" spans="15:15" ht="15.75" customHeight="1" x14ac:dyDescent="0.2">
      <c r="O220" s="1"/>
    </row>
    <row r="221" spans="15:15" ht="15.75" customHeight="1" x14ac:dyDescent="0.2">
      <c r="O221" s="1"/>
    </row>
    <row r="222" spans="15:15" ht="15.75" customHeight="1" x14ac:dyDescent="0.2">
      <c r="O222" s="1"/>
    </row>
    <row r="223" spans="15:15" ht="15.75" customHeight="1" x14ac:dyDescent="0.2">
      <c r="O223" s="1"/>
    </row>
    <row r="224" spans="15:15" ht="15.75" customHeight="1" x14ac:dyDescent="0.2">
      <c r="O224" s="1"/>
    </row>
    <row r="225" spans="15:15" ht="15.75" customHeight="1" x14ac:dyDescent="0.2">
      <c r="O225" s="1"/>
    </row>
    <row r="226" spans="15:15" ht="15.75" customHeight="1" x14ac:dyDescent="0.2">
      <c r="O226" s="1"/>
    </row>
    <row r="227" spans="15:15" ht="15.75" customHeight="1" x14ac:dyDescent="0.2">
      <c r="O227" s="1"/>
    </row>
    <row r="228" spans="15:15" ht="15.75" customHeight="1" x14ac:dyDescent="0.2">
      <c r="O228" s="1"/>
    </row>
    <row r="229" spans="15:15" ht="15.75" customHeight="1" x14ac:dyDescent="0.2">
      <c r="O229" s="1"/>
    </row>
    <row r="230" spans="15:15" ht="15.75" customHeight="1" x14ac:dyDescent="0.2">
      <c r="O230" s="1"/>
    </row>
    <row r="231" spans="15:15" ht="15.75" customHeight="1" x14ac:dyDescent="0.2">
      <c r="O231" s="1"/>
    </row>
    <row r="232" spans="15:15" ht="15.75" customHeight="1" x14ac:dyDescent="0.2">
      <c r="O232" s="1"/>
    </row>
    <row r="233" spans="15:15" ht="15.75" customHeight="1" x14ac:dyDescent="0.2">
      <c r="O233" s="1"/>
    </row>
    <row r="234" spans="15:15" ht="15.75" customHeight="1" x14ac:dyDescent="0.2">
      <c r="O234" s="1"/>
    </row>
    <row r="235" spans="15:15" ht="15.75" customHeight="1" x14ac:dyDescent="0.2">
      <c r="O235" s="1"/>
    </row>
    <row r="236" spans="15:15" ht="15.75" customHeight="1" x14ac:dyDescent="0.2">
      <c r="O236" s="1"/>
    </row>
    <row r="237" spans="15:15" ht="15.75" customHeight="1" x14ac:dyDescent="0.2">
      <c r="O237" s="1"/>
    </row>
    <row r="238" spans="15:15" ht="15.75" customHeight="1" x14ac:dyDescent="0.2">
      <c r="O238" s="1"/>
    </row>
    <row r="239" spans="15:15" ht="15.75" customHeight="1" x14ac:dyDescent="0.2">
      <c r="O239" s="1"/>
    </row>
    <row r="240" spans="15:15" ht="15.75" customHeight="1" x14ac:dyDescent="0.2">
      <c r="O240" s="1"/>
    </row>
    <row r="241" spans="15:15" ht="15.75" customHeight="1" x14ac:dyDescent="0.2">
      <c r="O241" s="1"/>
    </row>
    <row r="242" spans="15:15" ht="15.75" customHeight="1" x14ac:dyDescent="0.2">
      <c r="O242" s="1"/>
    </row>
    <row r="243" spans="15:15" ht="15.75" customHeight="1" x14ac:dyDescent="0.2">
      <c r="O243" s="1"/>
    </row>
    <row r="244" spans="15:15" ht="15.75" customHeight="1" x14ac:dyDescent="0.2">
      <c r="O244" s="1"/>
    </row>
    <row r="245" spans="15:15" ht="15.75" customHeight="1" x14ac:dyDescent="0.2">
      <c r="O245" s="1"/>
    </row>
    <row r="246" spans="15:15" ht="15.75" customHeight="1" x14ac:dyDescent="0.2">
      <c r="O246" s="1"/>
    </row>
    <row r="247" spans="15:15" ht="15.75" customHeight="1" x14ac:dyDescent="0.2">
      <c r="O247" s="1"/>
    </row>
    <row r="248" spans="15:15" ht="15.75" customHeight="1" x14ac:dyDescent="0.2">
      <c r="O248" s="1"/>
    </row>
    <row r="249" spans="15:15" ht="15.75" customHeight="1" x14ac:dyDescent="0.2">
      <c r="O249" s="1"/>
    </row>
    <row r="250" spans="15:15" ht="15.75" customHeight="1" x14ac:dyDescent="0.2">
      <c r="O250" s="1"/>
    </row>
    <row r="251" spans="15:15" ht="15.75" customHeight="1" x14ac:dyDescent="0.2">
      <c r="O251" s="1"/>
    </row>
    <row r="252" spans="15:15" ht="15.75" customHeight="1" x14ac:dyDescent="0.2">
      <c r="O252" s="1"/>
    </row>
    <row r="253" spans="15:15" ht="15.75" customHeight="1" x14ac:dyDescent="0.2">
      <c r="O253" s="1"/>
    </row>
    <row r="254" spans="15:15" ht="15.75" customHeight="1" x14ac:dyDescent="0.2">
      <c r="O254" s="1"/>
    </row>
    <row r="255" spans="15:15" ht="15.75" customHeight="1" x14ac:dyDescent="0.2">
      <c r="O255" s="1"/>
    </row>
    <row r="256" spans="15:15" ht="15.75" customHeight="1" x14ac:dyDescent="0.2">
      <c r="O256" s="1"/>
    </row>
    <row r="257" spans="15:15" ht="15.75" customHeight="1" x14ac:dyDescent="0.2">
      <c r="O257" s="1"/>
    </row>
    <row r="258" spans="15:15" ht="15.75" customHeight="1" x14ac:dyDescent="0.2">
      <c r="O258" s="1"/>
    </row>
    <row r="259" spans="15:15" ht="15.75" customHeight="1" x14ac:dyDescent="0.2">
      <c r="O259" s="1"/>
    </row>
    <row r="260" spans="15:15" ht="15.75" customHeight="1" x14ac:dyDescent="0.2">
      <c r="O260" s="1"/>
    </row>
    <row r="261" spans="15:15" ht="15.75" customHeight="1" x14ac:dyDescent="0.2">
      <c r="O261" s="1"/>
    </row>
    <row r="262" spans="15:15" ht="15.75" customHeight="1" x14ac:dyDescent="0.2">
      <c r="O262" s="1"/>
    </row>
    <row r="263" spans="15:15" ht="15.75" customHeight="1" x14ac:dyDescent="0.2">
      <c r="O263" s="1"/>
    </row>
    <row r="264" spans="15:15" ht="15.75" customHeight="1" x14ac:dyDescent="0.2">
      <c r="O264" s="1"/>
    </row>
    <row r="265" spans="15:15" ht="15.75" customHeight="1" x14ac:dyDescent="0.2">
      <c r="O265" s="1"/>
    </row>
    <row r="266" spans="15:15" ht="15.75" customHeight="1" x14ac:dyDescent="0.2">
      <c r="O266" s="1"/>
    </row>
    <row r="267" spans="15:15" ht="15.75" customHeight="1" x14ac:dyDescent="0.2">
      <c r="O267" s="1"/>
    </row>
    <row r="268" spans="15:15" ht="15.75" customHeight="1" x14ac:dyDescent="0.2">
      <c r="O268" s="1"/>
    </row>
    <row r="269" spans="15:15" ht="15.75" customHeight="1" x14ac:dyDescent="0.2">
      <c r="O269" s="1"/>
    </row>
    <row r="270" spans="15:15" ht="15.75" customHeight="1" x14ac:dyDescent="0.2">
      <c r="O270" s="1"/>
    </row>
    <row r="271" spans="15:15" ht="15.75" customHeight="1" x14ac:dyDescent="0.2">
      <c r="O271" s="1"/>
    </row>
    <row r="272" spans="15:15" ht="15.75" customHeight="1" x14ac:dyDescent="0.2">
      <c r="O272" s="1"/>
    </row>
    <row r="273" spans="15:15" ht="15.75" customHeight="1" x14ac:dyDescent="0.2">
      <c r="O273" s="1"/>
    </row>
    <row r="274" spans="15:15" ht="15.75" customHeight="1" x14ac:dyDescent="0.2">
      <c r="O274" s="1"/>
    </row>
    <row r="275" spans="15:15" ht="15.75" customHeight="1" x14ac:dyDescent="0.2">
      <c r="O275" s="1"/>
    </row>
    <row r="276" spans="15:15" ht="15.75" customHeight="1" x14ac:dyDescent="0.2">
      <c r="O276" s="1"/>
    </row>
    <row r="277" spans="15:15" ht="15.75" customHeight="1" x14ac:dyDescent="0.2">
      <c r="O277" s="1"/>
    </row>
    <row r="278" spans="15:15" ht="15.75" customHeight="1" x14ac:dyDescent="0.2">
      <c r="O278" s="1"/>
    </row>
    <row r="279" spans="15:15" ht="15.75" customHeight="1" x14ac:dyDescent="0.2">
      <c r="O279" s="1"/>
    </row>
    <row r="280" spans="15:15" ht="15.75" customHeight="1" x14ac:dyDescent="0.2">
      <c r="O280" s="1"/>
    </row>
    <row r="281" spans="15:15" ht="15.75" customHeight="1" x14ac:dyDescent="0.2">
      <c r="O281" s="1"/>
    </row>
    <row r="282" spans="15:15" ht="15.75" customHeight="1" x14ac:dyDescent="0.2">
      <c r="O282" s="1"/>
    </row>
    <row r="283" spans="15:15" ht="15.75" customHeight="1" x14ac:dyDescent="0.2">
      <c r="O283" s="1"/>
    </row>
    <row r="284" spans="15:15" ht="15.75" customHeight="1" x14ac:dyDescent="0.2">
      <c r="O284" s="1"/>
    </row>
    <row r="285" spans="15:15" ht="15.75" customHeight="1" x14ac:dyDescent="0.2">
      <c r="O285" s="1"/>
    </row>
    <row r="286" spans="15:15" ht="15.75" customHeight="1" x14ac:dyDescent="0.2">
      <c r="O286" s="1"/>
    </row>
    <row r="287" spans="15:15" ht="15.75" customHeight="1" x14ac:dyDescent="0.2">
      <c r="O287" s="1"/>
    </row>
    <row r="288" spans="15:15" ht="15.75" customHeight="1" x14ac:dyDescent="0.2">
      <c r="O288" s="1"/>
    </row>
    <row r="289" spans="15:15" ht="15.75" customHeight="1" x14ac:dyDescent="0.2">
      <c r="O289" s="1"/>
    </row>
    <row r="290" spans="15:15" ht="15.75" customHeight="1" x14ac:dyDescent="0.2">
      <c r="O290" s="1"/>
    </row>
    <row r="291" spans="15:15" ht="15.75" customHeight="1" x14ac:dyDescent="0.2">
      <c r="O291" s="1"/>
    </row>
    <row r="292" spans="15:15" ht="15.75" customHeight="1" x14ac:dyDescent="0.2">
      <c r="O292" s="1"/>
    </row>
    <row r="293" spans="15:15" ht="15.75" customHeight="1" x14ac:dyDescent="0.2">
      <c r="O293" s="1"/>
    </row>
    <row r="294" spans="15:15" ht="15.75" customHeight="1" x14ac:dyDescent="0.2">
      <c r="O294" s="1"/>
    </row>
    <row r="295" spans="15:15" ht="15.75" customHeight="1" x14ac:dyDescent="0.2">
      <c r="O295" s="1"/>
    </row>
    <row r="296" spans="15:15" ht="15.75" customHeight="1" x14ac:dyDescent="0.2">
      <c r="O296" s="1"/>
    </row>
    <row r="297" spans="15:15" ht="15.75" customHeight="1" x14ac:dyDescent="0.2">
      <c r="O297" s="1"/>
    </row>
    <row r="298" spans="15:15" ht="15.75" customHeight="1" x14ac:dyDescent="0.2">
      <c r="O298" s="1"/>
    </row>
    <row r="299" spans="15:15" ht="15.75" customHeight="1" x14ac:dyDescent="0.2">
      <c r="O299" s="1"/>
    </row>
    <row r="300" spans="15:15" ht="15.75" customHeight="1" x14ac:dyDescent="0.2">
      <c r="O300" s="1"/>
    </row>
    <row r="301" spans="15:15" ht="15.75" customHeight="1" x14ac:dyDescent="0.2">
      <c r="O301" s="1"/>
    </row>
    <row r="302" spans="15:15" ht="15.75" customHeight="1" x14ac:dyDescent="0.2">
      <c r="O302" s="1"/>
    </row>
    <row r="303" spans="15:15" ht="15.75" customHeight="1" x14ac:dyDescent="0.2">
      <c r="O303" s="1"/>
    </row>
    <row r="304" spans="15:15" ht="15.75" customHeight="1" x14ac:dyDescent="0.2">
      <c r="O304" s="1"/>
    </row>
    <row r="305" spans="15:15" ht="15.75" customHeight="1" x14ac:dyDescent="0.2">
      <c r="O305" s="1"/>
    </row>
    <row r="306" spans="15:15" ht="15.75" customHeight="1" x14ac:dyDescent="0.2">
      <c r="O306" s="1"/>
    </row>
    <row r="307" spans="15:15" ht="15.75" customHeight="1" x14ac:dyDescent="0.2">
      <c r="O307" s="1"/>
    </row>
    <row r="308" spans="15:15" ht="15.75" customHeight="1" x14ac:dyDescent="0.2">
      <c r="O308" s="1"/>
    </row>
    <row r="309" spans="15:15" ht="15.75" customHeight="1" x14ac:dyDescent="0.2">
      <c r="O309" s="1"/>
    </row>
    <row r="310" spans="15:15" ht="15.75" customHeight="1" x14ac:dyDescent="0.2">
      <c r="O310" s="1"/>
    </row>
    <row r="311" spans="15:15" ht="15.75" customHeight="1" x14ac:dyDescent="0.2">
      <c r="O311" s="1"/>
    </row>
    <row r="312" spans="15:15" ht="15.75" customHeight="1" x14ac:dyDescent="0.2">
      <c r="O312" s="1"/>
    </row>
    <row r="313" spans="15:15" ht="15.75" customHeight="1" x14ac:dyDescent="0.2">
      <c r="O313" s="1"/>
    </row>
    <row r="314" spans="15:15" ht="15.75" customHeight="1" x14ac:dyDescent="0.2">
      <c r="O314" s="1"/>
    </row>
    <row r="315" spans="15:15" ht="15.75" customHeight="1" x14ac:dyDescent="0.2">
      <c r="O315" s="1"/>
    </row>
    <row r="316" spans="15:15" ht="15.75" customHeight="1" x14ac:dyDescent="0.2">
      <c r="O316" s="1"/>
    </row>
    <row r="317" spans="15:15" ht="15.75" customHeight="1" x14ac:dyDescent="0.2">
      <c r="O317" s="1"/>
    </row>
    <row r="318" spans="15:15" ht="15.75" customHeight="1" x14ac:dyDescent="0.2">
      <c r="O318" s="1"/>
    </row>
    <row r="319" spans="15:15" ht="15.75" customHeight="1" x14ac:dyDescent="0.2">
      <c r="O319" s="1"/>
    </row>
    <row r="320" spans="15:15" ht="15.75" customHeight="1" x14ac:dyDescent="0.2">
      <c r="O320" s="1"/>
    </row>
    <row r="321" spans="15:15" ht="15.75" customHeight="1" x14ac:dyDescent="0.2">
      <c r="O321" s="1"/>
    </row>
    <row r="322" spans="15:15" ht="15.75" customHeight="1" x14ac:dyDescent="0.2">
      <c r="O322" s="1"/>
    </row>
    <row r="323" spans="15:15" ht="15.75" customHeight="1" x14ac:dyDescent="0.2">
      <c r="O323" s="1"/>
    </row>
    <row r="324" spans="15:15" ht="15.75" customHeight="1" x14ac:dyDescent="0.2">
      <c r="O324" s="1"/>
    </row>
    <row r="325" spans="15:15" ht="15.75" customHeight="1" x14ac:dyDescent="0.2">
      <c r="O325" s="1"/>
    </row>
    <row r="326" spans="15:15" ht="15.75" customHeight="1" x14ac:dyDescent="0.2">
      <c r="O326" s="1"/>
    </row>
    <row r="327" spans="15:15" ht="15.75" customHeight="1" x14ac:dyDescent="0.2">
      <c r="O327" s="1"/>
    </row>
    <row r="328" spans="15:15" ht="15.75" customHeight="1" x14ac:dyDescent="0.2">
      <c r="O328" s="1"/>
    </row>
    <row r="329" spans="15:15" ht="15.75" customHeight="1" x14ac:dyDescent="0.2">
      <c r="O329" s="1"/>
    </row>
    <row r="330" spans="15:15" ht="15.75" customHeight="1" x14ac:dyDescent="0.2">
      <c r="O330" s="1"/>
    </row>
    <row r="331" spans="15:15" ht="15.75" customHeight="1" x14ac:dyDescent="0.2">
      <c r="O331" s="1"/>
    </row>
    <row r="332" spans="15:15" ht="15.75" customHeight="1" x14ac:dyDescent="0.2">
      <c r="O332" s="1"/>
    </row>
    <row r="333" spans="15:15" ht="15.75" customHeight="1" x14ac:dyDescent="0.2">
      <c r="O333" s="1"/>
    </row>
    <row r="334" spans="15:15" ht="15.75" customHeight="1" x14ac:dyDescent="0.2">
      <c r="O334" s="1"/>
    </row>
    <row r="335" spans="15:15" ht="15.75" customHeight="1" x14ac:dyDescent="0.2">
      <c r="O335" s="1"/>
    </row>
    <row r="336" spans="15:15" ht="15.75" customHeight="1" x14ac:dyDescent="0.2">
      <c r="O336" s="1"/>
    </row>
    <row r="337" spans="15:15" ht="15.75" customHeight="1" x14ac:dyDescent="0.2">
      <c r="O337" s="1"/>
    </row>
    <row r="338" spans="15:15" ht="15.75" customHeight="1" x14ac:dyDescent="0.2">
      <c r="O338" s="1"/>
    </row>
    <row r="339" spans="15:15" ht="15.75" customHeight="1" x14ac:dyDescent="0.2">
      <c r="O339" s="1"/>
    </row>
    <row r="340" spans="15:15" ht="15.75" customHeight="1" x14ac:dyDescent="0.2">
      <c r="O340" s="1"/>
    </row>
    <row r="341" spans="15:15" ht="15.75" customHeight="1" x14ac:dyDescent="0.2">
      <c r="O341" s="1"/>
    </row>
    <row r="342" spans="15:15" ht="15.75" customHeight="1" x14ac:dyDescent="0.2">
      <c r="O342" s="1"/>
    </row>
    <row r="343" spans="15:15" ht="15.75" customHeight="1" x14ac:dyDescent="0.2">
      <c r="O343" s="1"/>
    </row>
    <row r="344" spans="15:15" ht="15.75" customHeight="1" x14ac:dyDescent="0.2">
      <c r="O344" s="1"/>
    </row>
    <row r="345" spans="15:15" ht="15.75" customHeight="1" x14ac:dyDescent="0.2">
      <c r="O345" s="1"/>
    </row>
    <row r="346" spans="15:15" ht="15.75" customHeight="1" x14ac:dyDescent="0.2">
      <c r="O346" s="1"/>
    </row>
    <row r="347" spans="15:15" ht="15.75" customHeight="1" x14ac:dyDescent="0.2">
      <c r="O347" s="1"/>
    </row>
    <row r="348" spans="15:15" ht="15.75" customHeight="1" x14ac:dyDescent="0.2">
      <c r="O348" s="1"/>
    </row>
    <row r="349" spans="15:15" ht="15.75" customHeight="1" x14ac:dyDescent="0.2">
      <c r="O349" s="1"/>
    </row>
    <row r="350" spans="15:15" ht="15.75" customHeight="1" x14ac:dyDescent="0.2">
      <c r="O350" s="1"/>
    </row>
    <row r="351" spans="15:15" ht="15.75" customHeight="1" x14ac:dyDescent="0.2">
      <c r="O351" s="1"/>
    </row>
    <row r="352" spans="15:15" ht="15.75" customHeight="1" x14ac:dyDescent="0.2">
      <c r="O352" s="1"/>
    </row>
    <row r="353" spans="15:15" ht="15.75" customHeight="1" x14ac:dyDescent="0.2">
      <c r="O353" s="1"/>
    </row>
    <row r="354" spans="15:15" ht="15.75" customHeight="1" x14ac:dyDescent="0.2">
      <c r="O354" s="1"/>
    </row>
    <row r="355" spans="15:15" ht="15.75" customHeight="1" x14ac:dyDescent="0.2">
      <c r="O355" s="1"/>
    </row>
    <row r="356" spans="15:15" ht="15.75" customHeight="1" x14ac:dyDescent="0.2">
      <c r="O356" s="1"/>
    </row>
    <row r="357" spans="15:15" ht="15.75" customHeight="1" x14ac:dyDescent="0.2">
      <c r="O357" s="1"/>
    </row>
    <row r="358" spans="15:15" ht="15.75" customHeight="1" x14ac:dyDescent="0.2">
      <c r="O358" s="1"/>
    </row>
    <row r="359" spans="15:15" ht="15.75" customHeight="1" x14ac:dyDescent="0.2">
      <c r="O359" s="1"/>
    </row>
    <row r="360" spans="15:15" ht="15.75" customHeight="1" x14ac:dyDescent="0.2">
      <c r="O360" s="1"/>
    </row>
    <row r="361" spans="15:15" ht="15.75" customHeight="1" x14ac:dyDescent="0.2">
      <c r="O361" s="1"/>
    </row>
    <row r="362" spans="15:15" ht="15.75" customHeight="1" x14ac:dyDescent="0.2">
      <c r="O362" s="1"/>
    </row>
    <row r="363" spans="15:15" ht="15.75" customHeight="1" x14ac:dyDescent="0.2">
      <c r="O363" s="1"/>
    </row>
    <row r="364" spans="15:15" ht="15.75" customHeight="1" x14ac:dyDescent="0.2">
      <c r="O364" s="1"/>
    </row>
    <row r="365" spans="15:15" ht="15.75" customHeight="1" x14ac:dyDescent="0.2">
      <c r="O365" s="1"/>
    </row>
    <row r="366" spans="15:15" ht="15.75" customHeight="1" x14ac:dyDescent="0.2">
      <c r="O366" s="1"/>
    </row>
    <row r="367" spans="15:15" ht="15.75" customHeight="1" x14ac:dyDescent="0.2">
      <c r="O367" s="1"/>
    </row>
    <row r="368" spans="15:15" ht="15.75" customHeight="1" x14ac:dyDescent="0.2">
      <c r="O368" s="1"/>
    </row>
    <row r="369" spans="15:15" ht="15.75" customHeight="1" x14ac:dyDescent="0.2">
      <c r="O369" s="1"/>
    </row>
    <row r="370" spans="15:15" ht="15.75" customHeight="1" x14ac:dyDescent="0.2">
      <c r="O370" s="1"/>
    </row>
    <row r="371" spans="15:15" ht="15.75" customHeight="1" x14ac:dyDescent="0.2">
      <c r="O371" s="1"/>
    </row>
    <row r="372" spans="15:15" ht="15.75" customHeight="1" x14ac:dyDescent="0.2">
      <c r="O372" s="1"/>
    </row>
    <row r="373" spans="15:15" ht="15.75" customHeight="1" x14ac:dyDescent="0.2">
      <c r="O373" s="1"/>
    </row>
    <row r="374" spans="15:15" ht="15.75" customHeight="1" x14ac:dyDescent="0.2">
      <c r="O374" s="1"/>
    </row>
    <row r="375" spans="15:15" ht="15.75" customHeight="1" x14ac:dyDescent="0.2">
      <c r="O375" s="1"/>
    </row>
    <row r="376" spans="15:15" ht="15.75" customHeight="1" x14ac:dyDescent="0.2">
      <c r="O376" s="1"/>
    </row>
    <row r="377" spans="15:15" ht="15.75" customHeight="1" x14ac:dyDescent="0.2">
      <c r="O377" s="1"/>
    </row>
    <row r="378" spans="15:15" ht="15.75" customHeight="1" x14ac:dyDescent="0.2">
      <c r="O378" s="1"/>
    </row>
    <row r="379" spans="15:15" ht="15.75" customHeight="1" x14ac:dyDescent="0.2">
      <c r="O379" s="1"/>
    </row>
    <row r="380" spans="15:15" ht="15.75" customHeight="1" x14ac:dyDescent="0.2">
      <c r="O380" s="1"/>
    </row>
    <row r="381" spans="15:15" ht="15.75" customHeight="1" x14ac:dyDescent="0.2">
      <c r="O381" s="1"/>
    </row>
    <row r="382" spans="15:15" ht="15.75" customHeight="1" x14ac:dyDescent="0.2">
      <c r="O382" s="1"/>
    </row>
    <row r="383" spans="15:15" ht="15.75" customHeight="1" x14ac:dyDescent="0.2">
      <c r="O383" s="1"/>
    </row>
    <row r="384" spans="15:15" ht="15.75" customHeight="1" x14ac:dyDescent="0.2">
      <c r="O384" s="1"/>
    </row>
    <row r="385" spans="15:15" ht="15.75" customHeight="1" x14ac:dyDescent="0.2">
      <c r="O385" s="1"/>
    </row>
    <row r="386" spans="15:15" ht="15.75" customHeight="1" x14ac:dyDescent="0.2">
      <c r="O386" s="1"/>
    </row>
    <row r="387" spans="15:15" ht="15.75" customHeight="1" x14ac:dyDescent="0.2">
      <c r="O387" s="1"/>
    </row>
    <row r="388" spans="15:15" ht="15.75" customHeight="1" x14ac:dyDescent="0.2">
      <c r="O388" s="1"/>
    </row>
    <row r="389" spans="15:15" ht="15.75" customHeight="1" x14ac:dyDescent="0.2">
      <c r="O389" s="1"/>
    </row>
    <row r="390" spans="15:15" ht="15.75" customHeight="1" x14ac:dyDescent="0.2">
      <c r="O390" s="1"/>
    </row>
    <row r="391" spans="15:15" ht="15.75" customHeight="1" x14ac:dyDescent="0.2">
      <c r="O391" s="1"/>
    </row>
    <row r="392" spans="15:15" ht="15.75" customHeight="1" x14ac:dyDescent="0.2">
      <c r="O392" s="1"/>
    </row>
    <row r="393" spans="15:15" ht="15.75" customHeight="1" x14ac:dyDescent="0.2">
      <c r="O393" s="1"/>
    </row>
    <row r="394" spans="15:15" ht="15.75" customHeight="1" x14ac:dyDescent="0.2">
      <c r="O394" s="1"/>
    </row>
    <row r="395" spans="15:15" ht="15.75" customHeight="1" x14ac:dyDescent="0.2">
      <c r="O395" s="1"/>
    </row>
    <row r="396" spans="15:15" ht="15.75" customHeight="1" x14ac:dyDescent="0.2">
      <c r="O396" s="1"/>
    </row>
    <row r="397" spans="15:15" ht="15.75" customHeight="1" x14ac:dyDescent="0.2">
      <c r="O397" s="1"/>
    </row>
    <row r="398" spans="15:15" ht="15.75" customHeight="1" x14ac:dyDescent="0.2">
      <c r="O398" s="1"/>
    </row>
    <row r="399" spans="15:15" ht="15.75" customHeight="1" x14ac:dyDescent="0.2">
      <c r="O399" s="1"/>
    </row>
    <row r="400" spans="15:15" ht="15.75" customHeight="1" x14ac:dyDescent="0.2">
      <c r="O400" s="1"/>
    </row>
    <row r="401" spans="15:15" ht="15.75" customHeight="1" x14ac:dyDescent="0.2">
      <c r="O401" s="1"/>
    </row>
    <row r="402" spans="15:15" ht="15.75" customHeight="1" x14ac:dyDescent="0.2">
      <c r="O402" s="1"/>
    </row>
    <row r="403" spans="15:15" ht="15.75" customHeight="1" x14ac:dyDescent="0.2">
      <c r="O403" s="1"/>
    </row>
    <row r="404" spans="15:15" ht="15.75" customHeight="1" x14ac:dyDescent="0.2">
      <c r="O404" s="1"/>
    </row>
    <row r="405" spans="15:15" ht="15.75" customHeight="1" x14ac:dyDescent="0.2">
      <c r="O405" s="1"/>
    </row>
    <row r="406" spans="15:15" ht="15.75" customHeight="1" x14ac:dyDescent="0.2">
      <c r="O406" s="1"/>
    </row>
    <row r="407" spans="15:15" ht="15.75" customHeight="1" x14ac:dyDescent="0.2">
      <c r="O407" s="1"/>
    </row>
    <row r="408" spans="15:15" ht="15.75" customHeight="1" x14ac:dyDescent="0.2">
      <c r="O408" s="1"/>
    </row>
    <row r="409" spans="15:15" ht="15.75" customHeight="1" x14ac:dyDescent="0.2">
      <c r="O409" s="1"/>
    </row>
    <row r="410" spans="15:15" ht="15.75" customHeight="1" x14ac:dyDescent="0.2">
      <c r="O410" s="1"/>
    </row>
    <row r="411" spans="15:15" ht="15.75" customHeight="1" x14ac:dyDescent="0.2">
      <c r="O411" s="1"/>
    </row>
    <row r="412" spans="15:15" ht="15.75" customHeight="1" x14ac:dyDescent="0.2">
      <c r="O412" s="1"/>
    </row>
    <row r="413" spans="15:15" ht="15.75" customHeight="1" x14ac:dyDescent="0.2">
      <c r="O413" s="1"/>
    </row>
    <row r="414" spans="15:15" ht="15.75" customHeight="1" x14ac:dyDescent="0.2">
      <c r="O414" s="1"/>
    </row>
    <row r="415" spans="15:15" ht="15.75" customHeight="1" x14ac:dyDescent="0.2">
      <c r="O415" s="1"/>
    </row>
    <row r="416" spans="15:15" ht="15.75" customHeight="1" x14ac:dyDescent="0.2">
      <c r="O416" s="1"/>
    </row>
    <row r="417" spans="15:15" ht="15.75" customHeight="1" x14ac:dyDescent="0.2">
      <c r="O417" s="1"/>
    </row>
    <row r="418" spans="15:15" ht="15.75" customHeight="1" x14ac:dyDescent="0.2">
      <c r="O418" s="1"/>
    </row>
    <row r="419" spans="15:15" ht="15.75" customHeight="1" x14ac:dyDescent="0.2">
      <c r="O419" s="1"/>
    </row>
    <row r="420" spans="15:15" ht="15.75" customHeight="1" x14ac:dyDescent="0.2">
      <c r="O420" s="1"/>
    </row>
    <row r="421" spans="15:15" ht="15.75" customHeight="1" x14ac:dyDescent="0.2">
      <c r="O421" s="1"/>
    </row>
    <row r="422" spans="15:15" ht="15.75" customHeight="1" x14ac:dyDescent="0.2">
      <c r="O422" s="1"/>
    </row>
    <row r="423" spans="15:15" ht="15.75" customHeight="1" x14ac:dyDescent="0.2">
      <c r="O423" s="1"/>
    </row>
    <row r="424" spans="15:15" ht="15.75" customHeight="1" x14ac:dyDescent="0.2">
      <c r="O424" s="1"/>
    </row>
    <row r="425" spans="15:15" ht="15.75" customHeight="1" x14ac:dyDescent="0.2">
      <c r="O425" s="1"/>
    </row>
    <row r="426" spans="15:15" ht="15.75" customHeight="1" x14ac:dyDescent="0.2">
      <c r="O426" s="1"/>
    </row>
    <row r="427" spans="15:15" ht="15.75" customHeight="1" x14ac:dyDescent="0.2">
      <c r="O427" s="1"/>
    </row>
    <row r="428" spans="15:15" ht="15.75" customHeight="1" x14ac:dyDescent="0.2">
      <c r="O428" s="1"/>
    </row>
    <row r="429" spans="15:15" ht="15.75" customHeight="1" x14ac:dyDescent="0.2">
      <c r="O429" s="1"/>
    </row>
    <row r="430" spans="15:15" ht="15.75" customHeight="1" x14ac:dyDescent="0.2">
      <c r="O430" s="1"/>
    </row>
    <row r="431" spans="15:15" ht="15.75" customHeight="1" x14ac:dyDescent="0.2">
      <c r="O431" s="1"/>
    </row>
    <row r="432" spans="15:15" ht="15.75" customHeight="1" x14ac:dyDescent="0.2">
      <c r="O432" s="1"/>
    </row>
    <row r="433" spans="15:15" ht="15.75" customHeight="1" x14ac:dyDescent="0.2">
      <c r="O433" s="1"/>
    </row>
    <row r="434" spans="15:15" ht="15.75" customHeight="1" x14ac:dyDescent="0.2">
      <c r="O434" s="1"/>
    </row>
    <row r="435" spans="15:15" ht="15.75" customHeight="1" x14ac:dyDescent="0.2">
      <c r="O435" s="1"/>
    </row>
    <row r="436" spans="15:15" ht="15.75" customHeight="1" x14ac:dyDescent="0.2">
      <c r="O436" s="1"/>
    </row>
    <row r="437" spans="15:15" ht="15.75" customHeight="1" x14ac:dyDescent="0.2">
      <c r="O437" s="1"/>
    </row>
    <row r="438" spans="15:15" ht="15.75" customHeight="1" x14ac:dyDescent="0.2">
      <c r="O438" s="1"/>
    </row>
    <row r="439" spans="15:15" ht="15.75" customHeight="1" x14ac:dyDescent="0.2">
      <c r="O439" s="1"/>
    </row>
    <row r="440" spans="15:15" ht="15.75" customHeight="1" x14ac:dyDescent="0.2">
      <c r="O440" s="1"/>
    </row>
    <row r="441" spans="15:15" ht="15.75" customHeight="1" x14ac:dyDescent="0.2">
      <c r="O441" s="1"/>
    </row>
    <row r="442" spans="15:15" ht="15.75" customHeight="1" x14ac:dyDescent="0.2">
      <c r="O442" s="1"/>
    </row>
    <row r="443" spans="15:15" ht="15.75" customHeight="1" x14ac:dyDescent="0.2">
      <c r="O443" s="1"/>
    </row>
    <row r="444" spans="15:15" ht="15.75" customHeight="1" x14ac:dyDescent="0.2">
      <c r="O444" s="1"/>
    </row>
    <row r="445" spans="15:15" ht="15.75" customHeight="1" x14ac:dyDescent="0.2">
      <c r="O445" s="1"/>
    </row>
    <row r="446" spans="15:15" ht="15.75" customHeight="1" x14ac:dyDescent="0.2">
      <c r="O446" s="1"/>
    </row>
    <row r="447" spans="15:15" ht="15.75" customHeight="1" x14ac:dyDescent="0.2">
      <c r="O447" s="1"/>
    </row>
    <row r="448" spans="15:15" ht="15.75" customHeight="1" x14ac:dyDescent="0.2">
      <c r="O448" s="1"/>
    </row>
    <row r="449" spans="15:15" ht="15.75" customHeight="1" x14ac:dyDescent="0.2">
      <c r="O449" s="1"/>
    </row>
    <row r="450" spans="15:15" ht="15.75" customHeight="1" x14ac:dyDescent="0.2">
      <c r="O450" s="1"/>
    </row>
    <row r="451" spans="15:15" ht="15.75" customHeight="1" x14ac:dyDescent="0.2">
      <c r="O451" s="1"/>
    </row>
    <row r="452" spans="15:15" ht="15.75" customHeight="1" x14ac:dyDescent="0.2">
      <c r="O452" s="1"/>
    </row>
    <row r="453" spans="15:15" ht="15.75" customHeight="1" x14ac:dyDescent="0.2">
      <c r="O453" s="1"/>
    </row>
    <row r="454" spans="15:15" ht="15.75" customHeight="1" x14ac:dyDescent="0.2">
      <c r="O454" s="1"/>
    </row>
    <row r="455" spans="15:15" ht="15.75" customHeight="1" x14ac:dyDescent="0.2">
      <c r="O455" s="1"/>
    </row>
    <row r="456" spans="15:15" ht="15.75" customHeight="1" x14ac:dyDescent="0.2">
      <c r="O456" s="1"/>
    </row>
    <row r="457" spans="15:15" ht="15.75" customHeight="1" x14ac:dyDescent="0.2">
      <c r="O457" s="1"/>
    </row>
    <row r="458" spans="15:15" ht="15.75" customHeight="1" x14ac:dyDescent="0.2">
      <c r="O458" s="1"/>
    </row>
    <row r="459" spans="15:15" ht="15.75" customHeight="1" x14ac:dyDescent="0.2">
      <c r="O459" s="1"/>
    </row>
    <row r="460" spans="15:15" ht="15.75" customHeight="1" x14ac:dyDescent="0.2">
      <c r="O460" s="1"/>
    </row>
    <row r="461" spans="15:15" ht="15.75" customHeight="1" x14ac:dyDescent="0.2">
      <c r="O461" s="1"/>
    </row>
    <row r="462" spans="15:15" ht="15.75" customHeight="1" x14ac:dyDescent="0.2">
      <c r="O462" s="1"/>
    </row>
    <row r="463" spans="15:15" ht="15.75" customHeight="1" x14ac:dyDescent="0.2">
      <c r="O463" s="1"/>
    </row>
    <row r="464" spans="15:15" ht="15.75" customHeight="1" x14ac:dyDescent="0.2">
      <c r="O464" s="1"/>
    </row>
    <row r="465" spans="15:15" ht="15.75" customHeight="1" x14ac:dyDescent="0.2">
      <c r="O465" s="1"/>
    </row>
    <row r="466" spans="15:15" ht="15.75" customHeight="1" x14ac:dyDescent="0.2">
      <c r="O466" s="1"/>
    </row>
    <row r="467" spans="15:15" ht="15.75" customHeight="1" x14ac:dyDescent="0.2">
      <c r="O467" s="1"/>
    </row>
    <row r="468" spans="15:15" ht="15.75" customHeight="1" x14ac:dyDescent="0.2">
      <c r="O468" s="1"/>
    </row>
    <row r="469" spans="15:15" ht="15.75" customHeight="1" x14ac:dyDescent="0.2">
      <c r="O469" s="1"/>
    </row>
    <row r="470" spans="15:15" ht="15.75" customHeight="1" x14ac:dyDescent="0.2">
      <c r="O470" s="1"/>
    </row>
    <row r="471" spans="15:15" ht="15.75" customHeight="1" x14ac:dyDescent="0.2">
      <c r="O471" s="1"/>
    </row>
    <row r="472" spans="15:15" ht="15.75" customHeight="1" x14ac:dyDescent="0.2">
      <c r="O472" s="1"/>
    </row>
    <row r="473" spans="15:15" ht="15.75" customHeight="1" x14ac:dyDescent="0.2">
      <c r="O473" s="1"/>
    </row>
    <row r="474" spans="15:15" ht="15.75" customHeight="1" x14ac:dyDescent="0.2">
      <c r="O474" s="1"/>
    </row>
    <row r="475" spans="15:15" ht="15.75" customHeight="1" x14ac:dyDescent="0.2">
      <c r="O475" s="1"/>
    </row>
    <row r="476" spans="15:15" ht="15.75" customHeight="1" x14ac:dyDescent="0.2">
      <c r="O476" s="1"/>
    </row>
    <row r="477" spans="15:15" ht="15.75" customHeight="1" x14ac:dyDescent="0.2">
      <c r="O477" s="1"/>
    </row>
    <row r="478" spans="15:15" ht="15.75" customHeight="1" x14ac:dyDescent="0.2">
      <c r="O478" s="1"/>
    </row>
    <row r="479" spans="15:15" ht="15.75" customHeight="1" x14ac:dyDescent="0.2">
      <c r="O479" s="1"/>
    </row>
    <row r="480" spans="15:15" ht="15.75" customHeight="1" x14ac:dyDescent="0.2">
      <c r="O480" s="1"/>
    </row>
    <row r="481" spans="15:15" ht="15.75" customHeight="1" x14ac:dyDescent="0.2">
      <c r="O481" s="1"/>
    </row>
    <row r="482" spans="15:15" ht="15.75" customHeight="1" x14ac:dyDescent="0.2">
      <c r="O482" s="1"/>
    </row>
    <row r="483" spans="15:15" ht="15.75" customHeight="1" x14ac:dyDescent="0.2">
      <c r="O483" s="1"/>
    </row>
    <row r="484" spans="15:15" ht="15.75" customHeight="1" x14ac:dyDescent="0.2">
      <c r="O484" s="1"/>
    </row>
    <row r="485" spans="15:15" ht="15.75" customHeight="1" x14ac:dyDescent="0.2">
      <c r="O485" s="1"/>
    </row>
    <row r="486" spans="15:15" ht="15.75" customHeight="1" x14ac:dyDescent="0.2">
      <c r="O486" s="1"/>
    </row>
    <row r="487" spans="15:15" ht="15.75" customHeight="1" x14ac:dyDescent="0.2">
      <c r="O487" s="1"/>
    </row>
    <row r="488" spans="15:15" ht="15.75" customHeight="1" x14ac:dyDescent="0.2">
      <c r="O488" s="1"/>
    </row>
    <row r="489" spans="15:15" ht="15.75" customHeight="1" x14ac:dyDescent="0.2">
      <c r="O489" s="1"/>
    </row>
    <row r="490" spans="15:15" ht="15.75" customHeight="1" x14ac:dyDescent="0.2">
      <c r="O490" s="1"/>
    </row>
    <row r="491" spans="15:15" ht="15.75" customHeight="1" x14ac:dyDescent="0.2">
      <c r="O491" s="1"/>
    </row>
    <row r="492" spans="15:15" ht="15.75" customHeight="1" x14ac:dyDescent="0.2">
      <c r="O492" s="1"/>
    </row>
    <row r="493" spans="15:15" ht="15.75" customHeight="1" x14ac:dyDescent="0.2">
      <c r="O493" s="1"/>
    </row>
    <row r="494" spans="15:15" ht="15.75" customHeight="1" x14ac:dyDescent="0.2">
      <c r="O494" s="1"/>
    </row>
    <row r="495" spans="15:15" ht="15.75" customHeight="1" x14ac:dyDescent="0.2">
      <c r="O495" s="1"/>
    </row>
    <row r="496" spans="15:15" ht="15.75" customHeight="1" x14ac:dyDescent="0.2">
      <c r="O496" s="1"/>
    </row>
    <row r="497" spans="15:15" ht="15.75" customHeight="1" x14ac:dyDescent="0.2">
      <c r="O497" s="1"/>
    </row>
    <row r="498" spans="15:15" ht="15.75" customHeight="1" x14ac:dyDescent="0.2">
      <c r="O498" s="1"/>
    </row>
    <row r="499" spans="15:15" ht="15.75" customHeight="1" x14ac:dyDescent="0.2">
      <c r="O499" s="1"/>
    </row>
    <row r="500" spans="15:15" ht="15.75" customHeight="1" x14ac:dyDescent="0.2">
      <c r="O500" s="1"/>
    </row>
    <row r="501" spans="15:15" ht="15.75" customHeight="1" x14ac:dyDescent="0.2">
      <c r="O501" s="1"/>
    </row>
    <row r="502" spans="15:15" ht="15.75" customHeight="1" x14ac:dyDescent="0.2">
      <c r="O502" s="1"/>
    </row>
    <row r="503" spans="15:15" ht="15.75" customHeight="1" x14ac:dyDescent="0.2">
      <c r="O503" s="1"/>
    </row>
    <row r="504" spans="15:15" ht="15.75" customHeight="1" x14ac:dyDescent="0.2">
      <c r="O504" s="1"/>
    </row>
    <row r="505" spans="15:15" ht="15.75" customHeight="1" x14ac:dyDescent="0.2">
      <c r="O505" s="1"/>
    </row>
    <row r="506" spans="15:15" ht="15.75" customHeight="1" x14ac:dyDescent="0.2">
      <c r="O506" s="1"/>
    </row>
    <row r="507" spans="15:15" ht="15.75" customHeight="1" x14ac:dyDescent="0.2">
      <c r="O507" s="1"/>
    </row>
    <row r="508" spans="15:15" ht="15.75" customHeight="1" x14ac:dyDescent="0.2">
      <c r="O508" s="1"/>
    </row>
    <row r="509" spans="15:15" ht="15.75" customHeight="1" x14ac:dyDescent="0.2">
      <c r="O509" s="1"/>
    </row>
    <row r="510" spans="15:15" ht="15.75" customHeight="1" x14ac:dyDescent="0.2">
      <c r="O510" s="1"/>
    </row>
    <row r="511" spans="15:15" ht="15.75" customHeight="1" x14ac:dyDescent="0.2">
      <c r="O511" s="1"/>
    </row>
    <row r="512" spans="15:15" ht="15.75" customHeight="1" x14ac:dyDescent="0.2">
      <c r="O512" s="1"/>
    </row>
    <row r="513" spans="15:15" ht="15.75" customHeight="1" x14ac:dyDescent="0.2">
      <c r="O513" s="1"/>
    </row>
    <row r="514" spans="15:15" ht="15.75" customHeight="1" x14ac:dyDescent="0.2">
      <c r="O514" s="1"/>
    </row>
    <row r="515" spans="15:15" ht="15.75" customHeight="1" x14ac:dyDescent="0.2">
      <c r="O515" s="1"/>
    </row>
    <row r="516" spans="15:15" ht="15.75" customHeight="1" x14ac:dyDescent="0.2">
      <c r="O516" s="1"/>
    </row>
    <row r="517" spans="15:15" ht="15.75" customHeight="1" x14ac:dyDescent="0.2">
      <c r="O517" s="1"/>
    </row>
    <row r="518" spans="15:15" ht="15.75" customHeight="1" x14ac:dyDescent="0.2">
      <c r="O518" s="1"/>
    </row>
    <row r="519" spans="15:15" ht="15.75" customHeight="1" x14ac:dyDescent="0.2">
      <c r="O519" s="1"/>
    </row>
    <row r="520" spans="15:15" ht="15.75" customHeight="1" x14ac:dyDescent="0.2">
      <c r="O520" s="1"/>
    </row>
    <row r="521" spans="15:15" ht="15.75" customHeight="1" x14ac:dyDescent="0.2">
      <c r="O521" s="1"/>
    </row>
    <row r="522" spans="15:15" ht="15.75" customHeight="1" x14ac:dyDescent="0.2">
      <c r="O522" s="1"/>
    </row>
    <row r="523" spans="15:15" ht="15.75" customHeight="1" x14ac:dyDescent="0.2">
      <c r="O523" s="1"/>
    </row>
    <row r="524" spans="15:15" ht="15.75" customHeight="1" x14ac:dyDescent="0.2">
      <c r="O524" s="1"/>
    </row>
    <row r="525" spans="15:15" ht="15.75" customHeight="1" x14ac:dyDescent="0.2">
      <c r="O525" s="1"/>
    </row>
    <row r="526" spans="15:15" ht="15.75" customHeight="1" x14ac:dyDescent="0.2">
      <c r="O526" s="1"/>
    </row>
    <row r="527" spans="15:15" ht="15.75" customHeight="1" x14ac:dyDescent="0.2">
      <c r="O527" s="1"/>
    </row>
    <row r="528" spans="15:15" ht="15.75" customHeight="1" x14ac:dyDescent="0.2">
      <c r="O528" s="1"/>
    </row>
    <row r="529" spans="15:15" ht="15.75" customHeight="1" x14ac:dyDescent="0.2">
      <c r="O529" s="1"/>
    </row>
    <row r="530" spans="15:15" ht="15.75" customHeight="1" x14ac:dyDescent="0.2">
      <c r="O530" s="1"/>
    </row>
    <row r="531" spans="15:15" ht="15.75" customHeight="1" x14ac:dyDescent="0.2">
      <c r="O531" s="1"/>
    </row>
    <row r="532" spans="15:15" ht="15.75" customHeight="1" x14ac:dyDescent="0.2">
      <c r="O532" s="1"/>
    </row>
    <row r="533" spans="15:15" ht="15.75" customHeight="1" x14ac:dyDescent="0.2">
      <c r="O533" s="1"/>
    </row>
    <row r="534" spans="15:15" ht="15.75" customHeight="1" x14ac:dyDescent="0.2">
      <c r="O534" s="1"/>
    </row>
    <row r="535" spans="15:15" ht="15.75" customHeight="1" x14ac:dyDescent="0.2">
      <c r="O535" s="1"/>
    </row>
    <row r="536" spans="15:15" ht="15.75" customHeight="1" x14ac:dyDescent="0.2">
      <c r="O536" s="1"/>
    </row>
    <row r="537" spans="15:15" ht="15.75" customHeight="1" x14ac:dyDescent="0.2">
      <c r="O537" s="1"/>
    </row>
    <row r="538" spans="15:15" ht="15.75" customHeight="1" x14ac:dyDescent="0.2">
      <c r="O538" s="1"/>
    </row>
    <row r="539" spans="15:15" ht="15.75" customHeight="1" x14ac:dyDescent="0.2">
      <c r="O539" s="1"/>
    </row>
    <row r="540" spans="15:15" ht="15.75" customHeight="1" x14ac:dyDescent="0.2">
      <c r="O540" s="1"/>
    </row>
    <row r="541" spans="15:15" ht="15.75" customHeight="1" x14ac:dyDescent="0.2">
      <c r="O541" s="1"/>
    </row>
    <row r="542" spans="15:15" ht="15.75" customHeight="1" x14ac:dyDescent="0.2">
      <c r="O542" s="1"/>
    </row>
    <row r="543" spans="15:15" ht="15.75" customHeight="1" x14ac:dyDescent="0.2">
      <c r="O543" s="1"/>
    </row>
    <row r="544" spans="15:15" ht="15.75" customHeight="1" x14ac:dyDescent="0.2">
      <c r="O544" s="1"/>
    </row>
    <row r="545" spans="15:15" ht="15.75" customHeight="1" x14ac:dyDescent="0.2">
      <c r="O545" s="1"/>
    </row>
    <row r="546" spans="15:15" ht="15.75" customHeight="1" x14ac:dyDescent="0.2">
      <c r="O546" s="1"/>
    </row>
    <row r="547" spans="15:15" ht="15.75" customHeight="1" x14ac:dyDescent="0.2">
      <c r="O547" s="1"/>
    </row>
    <row r="548" spans="15:15" ht="15.75" customHeight="1" x14ac:dyDescent="0.2">
      <c r="O548" s="1"/>
    </row>
    <row r="549" spans="15:15" ht="15.75" customHeight="1" x14ac:dyDescent="0.2">
      <c r="O549" s="1"/>
    </row>
    <row r="550" spans="15:15" ht="15.75" customHeight="1" x14ac:dyDescent="0.2">
      <c r="O550" s="1"/>
    </row>
    <row r="551" spans="15:15" ht="15.75" customHeight="1" x14ac:dyDescent="0.2">
      <c r="O551" s="1"/>
    </row>
    <row r="552" spans="15:15" ht="15.75" customHeight="1" x14ac:dyDescent="0.2">
      <c r="O552" s="1"/>
    </row>
    <row r="553" spans="15:15" ht="15.75" customHeight="1" x14ac:dyDescent="0.2">
      <c r="O553" s="1"/>
    </row>
    <row r="554" spans="15:15" ht="15.75" customHeight="1" x14ac:dyDescent="0.2">
      <c r="O554" s="1"/>
    </row>
    <row r="555" spans="15:15" ht="15.75" customHeight="1" x14ac:dyDescent="0.2">
      <c r="O555" s="1"/>
    </row>
    <row r="556" spans="15:15" ht="15.75" customHeight="1" x14ac:dyDescent="0.2">
      <c r="O556" s="1"/>
    </row>
    <row r="557" spans="15:15" ht="15.75" customHeight="1" x14ac:dyDescent="0.2">
      <c r="O557" s="1"/>
    </row>
    <row r="558" spans="15:15" ht="15.75" customHeight="1" x14ac:dyDescent="0.2">
      <c r="O558" s="1"/>
    </row>
    <row r="559" spans="15:15" ht="15.75" customHeight="1" x14ac:dyDescent="0.2">
      <c r="O559" s="1"/>
    </row>
    <row r="560" spans="15:15" ht="15.75" customHeight="1" x14ac:dyDescent="0.2">
      <c r="O560" s="1"/>
    </row>
    <row r="561" spans="15:15" ht="15.75" customHeight="1" x14ac:dyDescent="0.2">
      <c r="O561" s="1"/>
    </row>
    <row r="562" spans="15:15" ht="15.75" customHeight="1" x14ac:dyDescent="0.2">
      <c r="O562" s="1"/>
    </row>
    <row r="563" spans="15:15" ht="15.75" customHeight="1" x14ac:dyDescent="0.2">
      <c r="O563" s="1"/>
    </row>
    <row r="564" spans="15:15" ht="15.75" customHeight="1" x14ac:dyDescent="0.2">
      <c r="O564" s="1"/>
    </row>
    <row r="565" spans="15:15" ht="15.75" customHeight="1" x14ac:dyDescent="0.2">
      <c r="O565" s="1"/>
    </row>
    <row r="566" spans="15:15" ht="15.75" customHeight="1" x14ac:dyDescent="0.2">
      <c r="O566" s="1"/>
    </row>
    <row r="567" spans="15:15" ht="15.75" customHeight="1" x14ac:dyDescent="0.2">
      <c r="O567" s="1"/>
    </row>
    <row r="568" spans="15:15" ht="15.75" customHeight="1" x14ac:dyDescent="0.2">
      <c r="O568" s="1"/>
    </row>
    <row r="569" spans="15:15" ht="15.75" customHeight="1" x14ac:dyDescent="0.2">
      <c r="O569" s="1"/>
    </row>
    <row r="570" spans="15:15" ht="15.75" customHeight="1" x14ac:dyDescent="0.2">
      <c r="O570" s="1"/>
    </row>
    <row r="571" spans="15:15" ht="15.75" customHeight="1" x14ac:dyDescent="0.2">
      <c r="O571" s="1"/>
    </row>
    <row r="572" spans="15:15" ht="15.75" customHeight="1" x14ac:dyDescent="0.2">
      <c r="O572" s="1"/>
    </row>
    <row r="573" spans="15:15" ht="15.75" customHeight="1" x14ac:dyDescent="0.2">
      <c r="O573" s="1"/>
    </row>
    <row r="574" spans="15:15" ht="15.75" customHeight="1" x14ac:dyDescent="0.2">
      <c r="O574" s="1"/>
    </row>
    <row r="575" spans="15:15" ht="15.75" customHeight="1" x14ac:dyDescent="0.2">
      <c r="O575" s="1"/>
    </row>
    <row r="576" spans="15:15" ht="15.75" customHeight="1" x14ac:dyDescent="0.2">
      <c r="O576" s="1"/>
    </row>
    <row r="577" spans="15:15" ht="15.75" customHeight="1" x14ac:dyDescent="0.2">
      <c r="O577" s="1"/>
    </row>
    <row r="578" spans="15:15" ht="15.75" customHeight="1" x14ac:dyDescent="0.2">
      <c r="O578" s="1"/>
    </row>
    <row r="579" spans="15:15" ht="15.75" customHeight="1" x14ac:dyDescent="0.2">
      <c r="O579" s="1"/>
    </row>
    <row r="580" spans="15:15" ht="15.75" customHeight="1" x14ac:dyDescent="0.2">
      <c r="O580" s="1"/>
    </row>
    <row r="581" spans="15:15" ht="15.75" customHeight="1" x14ac:dyDescent="0.2">
      <c r="O581" s="1"/>
    </row>
    <row r="582" spans="15:15" ht="15.75" customHeight="1" x14ac:dyDescent="0.2">
      <c r="O582" s="1"/>
    </row>
    <row r="583" spans="15:15" ht="15.75" customHeight="1" x14ac:dyDescent="0.2">
      <c r="O583" s="1"/>
    </row>
    <row r="584" spans="15:15" ht="15.75" customHeight="1" x14ac:dyDescent="0.2">
      <c r="O584" s="1"/>
    </row>
    <row r="585" spans="15:15" ht="15.75" customHeight="1" x14ac:dyDescent="0.2">
      <c r="O585" s="1"/>
    </row>
    <row r="586" spans="15:15" ht="15.75" customHeight="1" x14ac:dyDescent="0.2">
      <c r="O586" s="1"/>
    </row>
    <row r="587" spans="15:15" ht="15.75" customHeight="1" x14ac:dyDescent="0.2">
      <c r="O587" s="1"/>
    </row>
    <row r="588" spans="15:15" ht="15.75" customHeight="1" x14ac:dyDescent="0.2">
      <c r="O588" s="1"/>
    </row>
    <row r="589" spans="15:15" ht="15.75" customHeight="1" x14ac:dyDescent="0.2">
      <c r="O589" s="1"/>
    </row>
    <row r="590" spans="15:15" ht="15.75" customHeight="1" x14ac:dyDescent="0.2">
      <c r="O590" s="1"/>
    </row>
    <row r="591" spans="15:15" ht="15.75" customHeight="1" x14ac:dyDescent="0.2">
      <c r="O591" s="1"/>
    </row>
    <row r="592" spans="15:15" ht="15.75" customHeight="1" x14ac:dyDescent="0.2">
      <c r="O592" s="1"/>
    </row>
    <row r="593" spans="15:15" ht="15.75" customHeight="1" x14ac:dyDescent="0.2">
      <c r="O593" s="1"/>
    </row>
    <row r="594" spans="15:15" ht="15.75" customHeight="1" x14ac:dyDescent="0.2">
      <c r="O594" s="1"/>
    </row>
    <row r="595" spans="15:15" ht="15.75" customHeight="1" x14ac:dyDescent="0.2">
      <c r="O595" s="1"/>
    </row>
    <row r="596" spans="15:15" ht="15.75" customHeight="1" x14ac:dyDescent="0.2">
      <c r="O596" s="1"/>
    </row>
    <row r="597" spans="15:15" ht="15.75" customHeight="1" x14ac:dyDescent="0.2">
      <c r="O597" s="1"/>
    </row>
    <row r="598" spans="15:15" ht="15.75" customHeight="1" x14ac:dyDescent="0.2">
      <c r="O598" s="1"/>
    </row>
    <row r="599" spans="15:15" ht="15.75" customHeight="1" x14ac:dyDescent="0.2">
      <c r="O599" s="1"/>
    </row>
    <row r="600" spans="15:15" ht="15.75" customHeight="1" x14ac:dyDescent="0.2">
      <c r="O600" s="1"/>
    </row>
    <row r="601" spans="15:15" ht="15.75" customHeight="1" x14ac:dyDescent="0.2">
      <c r="O601" s="1"/>
    </row>
    <row r="602" spans="15:15" ht="15.75" customHeight="1" x14ac:dyDescent="0.2">
      <c r="O602" s="1"/>
    </row>
    <row r="603" spans="15:15" ht="15.75" customHeight="1" x14ac:dyDescent="0.2">
      <c r="O603" s="1"/>
    </row>
    <row r="604" spans="15:15" ht="15.75" customHeight="1" x14ac:dyDescent="0.2">
      <c r="O604" s="1"/>
    </row>
    <row r="605" spans="15:15" ht="15.75" customHeight="1" x14ac:dyDescent="0.2">
      <c r="O605" s="1"/>
    </row>
    <row r="606" spans="15:15" ht="15.75" customHeight="1" x14ac:dyDescent="0.2">
      <c r="O606" s="1"/>
    </row>
    <row r="607" spans="15:15" ht="15.75" customHeight="1" x14ac:dyDescent="0.2">
      <c r="O607" s="1"/>
    </row>
    <row r="608" spans="15:15" ht="15.75" customHeight="1" x14ac:dyDescent="0.2">
      <c r="O608" s="1"/>
    </row>
    <row r="609" spans="15:15" ht="15.75" customHeight="1" x14ac:dyDescent="0.2">
      <c r="O609" s="1"/>
    </row>
    <row r="610" spans="15:15" ht="15.75" customHeight="1" x14ac:dyDescent="0.2">
      <c r="O610" s="1"/>
    </row>
    <row r="611" spans="15:15" ht="15.75" customHeight="1" x14ac:dyDescent="0.2">
      <c r="O611" s="1"/>
    </row>
    <row r="612" spans="15:15" ht="15.75" customHeight="1" x14ac:dyDescent="0.2">
      <c r="O612" s="1"/>
    </row>
    <row r="613" spans="15:15" ht="15.75" customHeight="1" x14ac:dyDescent="0.2">
      <c r="O613" s="1"/>
    </row>
    <row r="614" spans="15:15" ht="15.75" customHeight="1" x14ac:dyDescent="0.2">
      <c r="O614" s="1"/>
    </row>
    <row r="615" spans="15:15" ht="15.75" customHeight="1" x14ac:dyDescent="0.2">
      <c r="O615" s="1"/>
    </row>
    <row r="616" spans="15:15" ht="15.75" customHeight="1" x14ac:dyDescent="0.2">
      <c r="O616" s="1"/>
    </row>
    <row r="617" spans="15:15" ht="15.75" customHeight="1" x14ac:dyDescent="0.2">
      <c r="O617" s="1"/>
    </row>
    <row r="618" spans="15:15" ht="15.75" customHeight="1" x14ac:dyDescent="0.2">
      <c r="O618" s="1"/>
    </row>
    <row r="619" spans="15:15" ht="15.75" customHeight="1" x14ac:dyDescent="0.2">
      <c r="O619" s="1"/>
    </row>
    <row r="620" spans="15:15" ht="15.75" customHeight="1" x14ac:dyDescent="0.2">
      <c r="O620" s="1"/>
    </row>
    <row r="621" spans="15:15" ht="15.75" customHeight="1" x14ac:dyDescent="0.2">
      <c r="O621" s="1"/>
    </row>
    <row r="622" spans="15:15" ht="15.75" customHeight="1" x14ac:dyDescent="0.2">
      <c r="O622" s="1"/>
    </row>
    <row r="623" spans="15:15" ht="15.75" customHeight="1" x14ac:dyDescent="0.2">
      <c r="O623" s="1"/>
    </row>
    <row r="624" spans="15:15" ht="15.75" customHeight="1" x14ac:dyDescent="0.2">
      <c r="O624" s="1"/>
    </row>
    <row r="625" spans="15:15" ht="15.75" customHeight="1" x14ac:dyDescent="0.2">
      <c r="O625" s="1"/>
    </row>
    <row r="626" spans="15:15" ht="15.75" customHeight="1" x14ac:dyDescent="0.2">
      <c r="O626" s="1"/>
    </row>
    <row r="627" spans="15:15" ht="15.75" customHeight="1" x14ac:dyDescent="0.2">
      <c r="O627" s="1"/>
    </row>
    <row r="628" spans="15:15" ht="15.75" customHeight="1" x14ac:dyDescent="0.2">
      <c r="O628" s="1"/>
    </row>
    <row r="629" spans="15:15" ht="15.75" customHeight="1" x14ac:dyDescent="0.2">
      <c r="O629" s="1"/>
    </row>
    <row r="630" spans="15:15" ht="15.75" customHeight="1" x14ac:dyDescent="0.2">
      <c r="O630" s="1"/>
    </row>
    <row r="631" spans="15:15" ht="15.75" customHeight="1" x14ac:dyDescent="0.2">
      <c r="O631" s="1"/>
    </row>
    <row r="632" spans="15:15" ht="15.75" customHeight="1" x14ac:dyDescent="0.2">
      <c r="O632" s="1"/>
    </row>
    <row r="633" spans="15:15" ht="15.75" customHeight="1" x14ac:dyDescent="0.2">
      <c r="O633" s="1"/>
    </row>
    <row r="634" spans="15:15" ht="15.75" customHeight="1" x14ac:dyDescent="0.2">
      <c r="O634" s="1"/>
    </row>
    <row r="635" spans="15:15" ht="15.75" customHeight="1" x14ac:dyDescent="0.2">
      <c r="O635" s="1"/>
    </row>
    <row r="636" spans="15:15" ht="15.75" customHeight="1" x14ac:dyDescent="0.2">
      <c r="O636" s="1"/>
    </row>
    <row r="637" spans="15:15" ht="15.75" customHeight="1" x14ac:dyDescent="0.2">
      <c r="O637" s="1"/>
    </row>
    <row r="638" spans="15:15" ht="15.75" customHeight="1" x14ac:dyDescent="0.2">
      <c r="O638" s="1"/>
    </row>
    <row r="639" spans="15:15" ht="15.75" customHeight="1" x14ac:dyDescent="0.2">
      <c r="O639" s="1"/>
    </row>
    <row r="640" spans="15:15" ht="15.75" customHeight="1" x14ac:dyDescent="0.2">
      <c r="O640" s="1"/>
    </row>
    <row r="641" spans="15:15" ht="15.75" customHeight="1" x14ac:dyDescent="0.2">
      <c r="O641" s="1"/>
    </row>
    <row r="642" spans="15:15" ht="15.75" customHeight="1" x14ac:dyDescent="0.2">
      <c r="O642" s="1"/>
    </row>
    <row r="643" spans="15:15" ht="15.75" customHeight="1" x14ac:dyDescent="0.2">
      <c r="O643" s="1"/>
    </row>
    <row r="644" spans="15:15" ht="15.75" customHeight="1" x14ac:dyDescent="0.2">
      <c r="O644" s="1"/>
    </row>
    <row r="645" spans="15:15" ht="15.75" customHeight="1" x14ac:dyDescent="0.2">
      <c r="O645" s="1"/>
    </row>
    <row r="646" spans="15:15" ht="15.75" customHeight="1" x14ac:dyDescent="0.2">
      <c r="O646" s="1"/>
    </row>
    <row r="647" spans="15:15" ht="15.75" customHeight="1" x14ac:dyDescent="0.2">
      <c r="O647" s="1"/>
    </row>
    <row r="648" spans="15:15" ht="15.75" customHeight="1" x14ac:dyDescent="0.2">
      <c r="O648" s="1"/>
    </row>
    <row r="649" spans="15:15" ht="15.75" customHeight="1" x14ac:dyDescent="0.2">
      <c r="O649" s="1"/>
    </row>
    <row r="650" spans="15:15" ht="15.75" customHeight="1" x14ac:dyDescent="0.2">
      <c r="O650" s="1"/>
    </row>
    <row r="651" spans="15:15" ht="15.75" customHeight="1" x14ac:dyDescent="0.2">
      <c r="O651" s="1"/>
    </row>
    <row r="652" spans="15:15" ht="15.75" customHeight="1" x14ac:dyDescent="0.2">
      <c r="O652" s="1"/>
    </row>
    <row r="653" spans="15:15" ht="15.75" customHeight="1" x14ac:dyDescent="0.2">
      <c r="O653" s="1"/>
    </row>
    <row r="654" spans="15:15" ht="15.75" customHeight="1" x14ac:dyDescent="0.2">
      <c r="O654" s="1"/>
    </row>
    <row r="655" spans="15:15" ht="15.75" customHeight="1" x14ac:dyDescent="0.2">
      <c r="O655" s="1"/>
    </row>
    <row r="656" spans="15:15" ht="15.75" customHeight="1" x14ac:dyDescent="0.2">
      <c r="O656" s="1"/>
    </row>
    <row r="657" spans="15:15" ht="15.75" customHeight="1" x14ac:dyDescent="0.2">
      <c r="O657" s="1"/>
    </row>
    <row r="658" spans="15:15" ht="15.75" customHeight="1" x14ac:dyDescent="0.2">
      <c r="O658" s="1"/>
    </row>
    <row r="659" spans="15:15" ht="15.75" customHeight="1" x14ac:dyDescent="0.2">
      <c r="O659" s="1"/>
    </row>
    <row r="660" spans="15:15" ht="15.75" customHeight="1" x14ac:dyDescent="0.2">
      <c r="O660" s="1"/>
    </row>
    <row r="661" spans="15:15" ht="15.75" customHeight="1" x14ac:dyDescent="0.2">
      <c r="O661" s="1"/>
    </row>
    <row r="662" spans="15:15" ht="15.75" customHeight="1" x14ac:dyDescent="0.2">
      <c r="O662" s="1"/>
    </row>
    <row r="663" spans="15:15" ht="15.75" customHeight="1" x14ac:dyDescent="0.2">
      <c r="O663" s="1"/>
    </row>
    <row r="664" spans="15:15" ht="15.75" customHeight="1" x14ac:dyDescent="0.2">
      <c r="O664" s="1"/>
    </row>
    <row r="665" spans="15:15" ht="15.75" customHeight="1" x14ac:dyDescent="0.2">
      <c r="O665" s="1"/>
    </row>
    <row r="666" spans="15:15" ht="15.75" customHeight="1" x14ac:dyDescent="0.2">
      <c r="O666" s="1"/>
    </row>
    <row r="667" spans="15:15" ht="15.75" customHeight="1" x14ac:dyDescent="0.2">
      <c r="O667" s="1"/>
    </row>
    <row r="668" spans="15:15" ht="15.75" customHeight="1" x14ac:dyDescent="0.2">
      <c r="O668" s="1"/>
    </row>
    <row r="669" spans="15:15" ht="15.75" customHeight="1" x14ac:dyDescent="0.2">
      <c r="O669" s="1"/>
    </row>
    <row r="670" spans="15:15" ht="15.75" customHeight="1" x14ac:dyDescent="0.2">
      <c r="O670" s="1"/>
    </row>
    <row r="671" spans="15:15" ht="15.75" customHeight="1" x14ac:dyDescent="0.2">
      <c r="O671" s="1"/>
    </row>
    <row r="672" spans="15:15" ht="15.75" customHeight="1" x14ac:dyDescent="0.2">
      <c r="O672" s="1"/>
    </row>
    <row r="673" spans="15:15" ht="15.75" customHeight="1" x14ac:dyDescent="0.2">
      <c r="O673" s="1"/>
    </row>
    <row r="674" spans="15:15" ht="15.75" customHeight="1" x14ac:dyDescent="0.2">
      <c r="O674" s="1"/>
    </row>
    <row r="675" spans="15:15" ht="15.75" customHeight="1" x14ac:dyDescent="0.2">
      <c r="O675" s="1"/>
    </row>
    <row r="676" spans="15:15" ht="15.75" customHeight="1" x14ac:dyDescent="0.2">
      <c r="O676" s="1"/>
    </row>
    <row r="677" spans="15:15" ht="15.75" customHeight="1" x14ac:dyDescent="0.2">
      <c r="O677" s="1"/>
    </row>
    <row r="678" spans="15:15" ht="15.75" customHeight="1" x14ac:dyDescent="0.2">
      <c r="O678" s="1"/>
    </row>
    <row r="679" spans="15:15" ht="15.75" customHeight="1" x14ac:dyDescent="0.2">
      <c r="O679" s="1"/>
    </row>
    <row r="680" spans="15:15" ht="15.75" customHeight="1" x14ac:dyDescent="0.2">
      <c r="O680" s="1"/>
    </row>
    <row r="681" spans="15:15" ht="15.75" customHeight="1" x14ac:dyDescent="0.2">
      <c r="O681" s="1"/>
    </row>
    <row r="682" spans="15:15" ht="15.75" customHeight="1" x14ac:dyDescent="0.2">
      <c r="O682" s="1"/>
    </row>
    <row r="683" spans="15:15" ht="15.75" customHeight="1" x14ac:dyDescent="0.2">
      <c r="O683" s="1"/>
    </row>
    <row r="684" spans="15:15" ht="15.75" customHeight="1" x14ac:dyDescent="0.2">
      <c r="O684" s="1"/>
    </row>
    <row r="685" spans="15:15" ht="15.75" customHeight="1" x14ac:dyDescent="0.2">
      <c r="O685" s="1"/>
    </row>
    <row r="686" spans="15:15" ht="15.75" customHeight="1" x14ac:dyDescent="0.2">
      <c r="O686" s="1"/>
    </row>
    <row r="687" spans="15:15" ht="15.75" customHeight="1" x14ac:dyDescent="0.2">
      <c r="O687" s="1"/>
    </row>
    <row r="688" spans="15:15" ht="15.75" customHeight="1" x14ac:dyDescent="0.2">
      <c r="O688" s="1"/>
    </row>
    <row r="689" spans="15:15" ht="15.75" customHeight="1" x14ac:dyDescent="0.2">
      <c r="O689" s="1"/>
    </row>
    <row r="690" spans="15:15" ht="15.75" customHeight="1" x14ac:dyDescent="0.2">
      <c r="O690" s="1"/>
    </row>
    <row r="691" spans="15:15" ht="15.75" customHeight="1" x14ac:dyDescent="0.2">
      <c r="O691" s="1"/>
    </row>
    <row r="692" spans="15:15" ht="15.75" customHeight="1" x14ac:dyDescent="0.2">
      <c r="O692" s="1"/>
    </row>
    <row r="693" spans="15:15" ht="15.75" customHeight="1" x14ac:dyDescent="0.2">
      <c r="O693" s="1"/>
    </row>
    <row r="694" spans="15:15" ht="15.75" customHeight="1" x14ac:dyDescent="0.2">
      <c r="O694" s="1"/>
    </row>
    <row r="695" spans="15:15" ht="15.75" customHeight="1" x14ac:dyDescent="0.2">
      <c r="O695" s="1"/>
    </row>
    <row r="696" spans="15:15" ht="15.75" customHeight="1" x14ac:dyDescent="0.2">
      <c r="O696" s="1"/>
    </row>
    <row r="697" spans="15:15" ht="15.75" customHeight="1" x14ac:dyDescent="0.2">
      <c r="O697" s="1"/>
    </row>
    <row r="698" spans="15:15" ht="15.75" customHeight="1" x14ac:dyDescent="0.2">
      <c r="O698" s="1"/>
    </row>
    <row r="699" spans="15:15" ht="15.75" customHeight="1" x14ac:dyDescent="0.2">
      <c r="O699" s="1"/>
    </row>
    <row r="700" spans="15:15" ht="15.75" customHeight="1" x14ac:dyDescent="0.2">
      <c r="O700" s="1"/>
    </row>
    <row r="701" spans="15:15" ht="15.75" customHeight="1" x14ac:dyDescent="0.2">
      <c r="O701" s="1"/>
    </row>
    <row r="702" spans="15:15" ht="15.75" customHeight="1" x14ac:dyDescent="0.2">
      <c r="O702" s="1"/>
    </row>
    <row r="703" spans="15:15" ht="15.75" customHeight="1" x14ac:dyDescent="0.2">
      <c r="O703" s="1"/>
    </row>
    <row r="704" spans="15:15" ht="15.75" customHeight="1" x14ac:dyDescent="0.2">
      <c r="O704" s="1"/>
    </row>
    <row r="705" spans="15:15" ht="15.75" customHeight="1" x14ac:dyDescent="0.2">
      <c r="O705" s="1"/>
    </row>
    <row r="706" spans="15:15" ht="15.75" customHeight="1" x14ac:dyDescent="0.2">
      <c r="O706" s="1"/>
    </row>
    <row r="707" spans="15:15" ht="15.75" customHeight="1" x14ac:dyDescent="0.2">
      <c r="O707" s="1"/>
    </row>
    <row r="708" spans="15:15" ht="15.75" customHeight="1" x14ac:dyDescent="0.2">
      <c r="O708" s="1"/>
    </row>
    <row r="709" spans="15:15" ht="15.75" customHeight="1" x14ac:dyDescent="0.2">
      <c r="O709" s="1"/>
    </row>
    <row r="710" spans="15:15" ht="15.75" customHeight="1" x14ac:dyDescent="0.2">
      <c r="O710" s="1"/>
    </row>
    <row r="711" spans="15:15" ht="15.75" customHeight="1" x14ac:dyDescent="0.2">
      <c r="O711" s="1"/>
    </row>
    <row r="712" spans="15:15" ht="15.75" customHeight="1" x14ac:dyDescent="0.2">
      <c r="O712" s="1"/>
    </row>
    <row r="713" spans="15:15" ht="15.75" customHeight="1" x14ac:dyDescent="0.2">
      <c r="O713" s="1"/>
    </row>
    <row r="714" spans="15:15" ht="15.75" customHeight="1" x14ac:dyDescent="0.2">
      <c r="O714" s="1"/>
    </row>
    <row r="715" spans="15:15" ht="15.75" customHeight="1" x14ac:dyDescent="0.2">
      <c r="O715" s="1"/>
    </row>
    <row r="716" spans="15:15" ht="15.75" customHeight="1" x14ac:dyDescent="0.2">
      <c r="O716" s="1"/>
    </row>
    <row r="717" spans="15:15" ht="15.75" customHeight="1" x14ac:dyDescent="0.2">
      <c r="O717" s="1"/>
    </row>
    <row r="718" spans="15:15" ht="15.75" customHeight="1" x14ac:dyDescent="0.2">
      <c r="O718" s="1"/>
    </row>
    <row r="719" spans="15:15" ht="15.75" customHeight="1" x14ac:dyDescent="0.2">
      <c r="O719" s="1"/>
    </row>
    <row r="720" spans="15:15" ht="15.75" customHeight="1" x14ac:dyDescent="0.2">
      <c r="O720" s="1"/>
    </row>
    <row r="721" spans="15:15" ht="15.75" customHeight="1" x14ac:dyDescent="0.2">
      <c r="O721" s="1"/>
    </row>
    <row r="722" spans="15:15" ht="15.75" customHeight="1" x14ac:dyDescent="0.2">
      <c r="O722" s="1"/>
    </row>
    <row r="723" spans="15:15" ht="15.75" customHeight="1" x14ac:dyDescent="0.2">
      <c r="O723" s="1"/>
    </row>
    <row r="724" spans="15:15" ht="15.75" customHeight="1" x14ac:dyDescent="0.2">
      <c r="O724" s="1"/>
    </row>
    <row r="725" spans="15:15" ht="15.75" customHeight="1" x14ac:dyDescent="0.2">
      <c r="O725" s="1"/>
    </row>
    <row r="726" spans="15:15" ht="15.75" customHeight="1" x14ac:dyDescent="0.2">
      <c r="O726" s="1"/>
    </row>
    <row r="727" spans="15:15" ht="15.75" customHeight="1" x14ac:dyDescent="0.2">
      <c r="O727" s="1"/>
    </row>
    <row r="728" spans="15:15" ht="15.75" customHeight="1" x14ac:dyDescent="0.2">
      <c r="O728" s="1"/>
    </row>
    <row r="729" spans="15:15" ht="15.75" customHeight="1" x14ac:dyDescent="0.2">
      <c r="O729" s="1"/>
    </row>
    <row r="730" spans="15:15" ht="15.75" customHeight="1" x14ac:dyDescent="0.2">
      <c r="O730" s="1"/>
    </row>
    <row r="731" spans="15:15" ht="15.75" customHeight="1" x14ac:dyDescent="0.2">
      <c r="O731" s="1"/>
    </row>
    <row r="732" spans="15:15" ht="15.75" customHeight="1" x14ac:dyDescent="0.2">
      <c r="O732" s="1"/>
    </row>
    <row r="733" spans="15:15" ht="15.75" customHeight="1" x14ac:dyDescent="0.2">
      <c r="O733" s="1"/>
    </row>
    <row r="734" spans="15:15" ht="15.75" customHeight="1" x14ac:dyDescent="0.2">
      <c r="O734" s="1"/>
    </row>
    <row r="735" spans="15:15" ht="15.75" customHeight="1" x14ac:dyDescent="0.2">
      <c r="O735" s="1"/>
    </row>
    <row r="736" spans="15:15" ht="15.75" customHeight="1" x14ac:dyDescent="0.2">
      <c r="O736" s="1"/>
    </row>
    <row r="737" spans="15:15" ht="15.75" customHeight="1" x14ac:dyDescent="0.2">
      <c r="O737" s="1"/>
    </row>
    <row r="738" spans="15:15" ht="15.75" customHeight="1" x14ac:dyDescent="0.2">
      <c r="O738" s="1"/>
    </row>
    <row r="739" spans="15:15" ht="15.75" customHeight="1" x14ac:dyDescent="0.2">
      <c r="O739" s="1"/>
    </row>
    <row r="740" spans="15:15" ht="15.75" customHeight="1" x14ac:dyDescent="0.2">
      <c r="O740" s="1"/>
    </row>
    <row r="741" spans="15:15" ht="15.75" customHeight="1" x14ac:dyDescent="0.2">
      <c r="O741" s="1"/>
    </row>
    <row r="742" spans="15:15" ht="15.75" customHeight="1" x14ac:dyDescent="0.2">
      <c r="O742" s="1"/>
    </row>
    <row r="743" spans="15:15" ht="15.75" customHeight="1" x14ac:dyDescent="0.2">
      <c r="O743" s="1"/>
    </row>
    <row r="744" spans="15:15" ht="15.75" customHeight="1" x14ac:dyDescent="0.2">
      <c r="O744" s="1"/>
    </row>
    <row r="745" spans="15:15" ht="15.75" customHeight="1" x14ac:dyDescent="0.2">
      <c r="O745" s="1"/>
    </row>
    <row r="746" spans="15:15" ht="15.75" customHeight="1" x14ac:dyDescent="0.2">
      <c r="O746" s="1"/>
    </row>
    <row r="747" spans="15:15" ht="15.75" customHeight="1" x14ac:dyDescent="0.2">
      <c r="O747" s="1"/>
    </row>
    <row r="748" spans="15:15" ht="15.75" customHeight="1" x14ac:dyDescent="0.2">
      <c r="O748" s="1"/>
    </row>
    <row r="749" spans="15:15" ht="15.75" customHeight="1" x14ac:dyDescent="0.2">
      <c r="O749" s="1"/>
    </row>
    <row r="750" spans="15:15" ht="15.75" customHeight="1" x14ac:dyDescent="0.2">
      <c r="O750" s="1"/>
    </row>
    <row r="751" spans="15:15" ht="15.75" customHeight="1" x14ac:dyDescent="0.2">
      <c r="O751" s="1"/>
    </row>
    <row r="752" spans="15:15" ht="15.75" customHeight="1" x14ac:dyDescent="0.2">
      <c r="O752" s="1"/>
    </row>
    <row r="753" spans="15:15" ht="15.75" customHeight="1" x14ac:dyDescent="0.2">
      <c r="O753" s="1"/>
    </row>
    <row r="754" spans="15:15" ht="15.75" customHeight="1" x14ac:dyDescent="0.2">
      <c r="O754" s="1"/>
    </row>
    <row r="755" spans="15:15" ht="15.75" customHeight="1" x14ac:dyDescent="0.2">
      <c r="O755" s="1"/>
    </row>
    <row r="756" spans="15:15" ht="15.75" customHeight="1" x14ac:dyDescent="0.2">
      <c r="O756" s="1"/>
    </row>
    <row r="757" spans="15:15" ht="15.75" customHeight="1" x14ac:dyDescent="0.2">
      <c r="O757" s="1"/>
    </row>
    <row r="758" spans="15:15" ht="15.75" customHeight="1" x14ac:dyDescent="0.2">
      <c r="O758" s="1"/>
    </row>
    <row r="759" spans="15:15" ht="15.75" customHeight="1" x14ac:dyDescent="0.2">
      <c r="O759" s="1"/>
    </row>
    <row r="760" spans="15:15" ht="15.75" customHeight="1" x14ac:dyDescent="0.2">
      <c r="O760" s="1"/>
    </row>
    <row r="761" spans="15:15" ht="15.75" customHeight="1" x14ac:dyDescent="0.2">
      <c r="O761" s="1"/>
    </row>
    <row r="762" spans="15:15" ht="15.75" customHeight="1" x14ac:dyDescent="0.2">
      <c r="O762" s="1"/>
    </row>
    <row r="763" spans="15:15" ht="15.75" customHeight="1" x14ac:dyDescent="0.2">
      <c r="O763" s="1"/>
    </row>
    <row r="764" spans="15:15" ht="15.75" customHeight="1" x14ac:dyDescent="0.2">
      <c r="O764" s="1"/>
    </row>
    <row r="765" spans="15:15" ht="15.75" customHeight="1" x14ac:dyDescent="0.2">
      <c r="O765" s="1"/>
    </row>
    <row r="766" spans="15:15" ht="15.75" customHeight="1" x14ac:dyDescent="0.2">
      <c r="O766" s="1"/>
    </row>
    <row r="767" spans="15:15" ht="15.75" customHeight="1" x14ac:dyDescent="0.2">
      <c r="O767" s="1"/>
    </row>
    <row r="768" spans="15:15" ht="15.75" customHeight="1" x14ac:dyDescent="0.2">
      <c r="O768" s="1"/>
    </row>
    <row r="769" spans="15:15" ht="15.75" customHeight="1" x14ac:dyDescent="0.2">
      <c r="O769" s="1"/>
    </row>
    <row r="770" spans="15:15" ht="15.75" customHeight="1" x14ac:dyDescent="0.2">
      <c r="O770" s="1"/>
    </row>
    <row r="771" spans="15:15" ht="15.75" customHeight="1" x14ac:dyDescent="0.2">
      <c r="O771" s="1"/>
    </row>
    <row r="772" spans="15:15" ht="15.75" customHeight="1" x14ac:dyDescent="0.2">
      <c r="O772" s="1"/>
    </row>
    <row r="773" spans="15:15" ht="15.75" customHeight="1" x14ac:dyDescent="0.2">
      <c r="O773" s="1"/>
    </row>
    <row r="774" spans="15:15" ht="15.75" customHeight="1" x14ac:dyDescent="0.2">
      <c r="O774" s="1"/>
    </row>
    <row r="775" spans="15:15" ht="15.75" customHeight="1" x14ac:dyDescent="0.2">
      <c r="O775" s="1"/>
    </row>
    <row r="776" spans="15:15" ht="15.75" customHeight="1" x14ac:dyDescent="0.2">
      <c r="O776" s="1"/>
    </row>
    <row r="777" spans="15:15" ht="15.75" customHeight="1" x14ac:dyDescent="0.2">
      <c r="O777" s="1"/>
    </row>
    <row r="778" spans="15:15" ht="15.75" customHeight="1" x14ac:dyDescent="0.2">
      <c r="O778" s="1"/>
    </row>
    <row r="779" spans="15:15" ht="15.75" customHeight="1" x14ac:dyDescent="0.2">
      <c r="O779" s="1"/>
    </row>
    <row r="780" spans="15:15" ht="15.75" customHeight="1" x14ac:dyDescent="0.2">
      <c r="O780" s="1"/>
    </row>
    <row r="781" spans="15:15" ht="15.75" customHeight="1" x14ac:dyDescent="0.2">
      <c r="O781" s="1"/>
    </row>
    <row r="782" spans="15:15" ht="15.75" customHeight="1" x14ac:dyDescent="0.2">
      <c r="O782" s="1"/>
    </row>
    <row r="783" spans="15:15" ht="15.75" customHeight="1" x14ac:dyDescent="0.2">
      <c r="O783" s="1"/>
    </row>
    <row r="784" spans="15:15" ht="15.75" customHeight="1" x14ac:dyDescent="0.2">
      <c r="O784" s="1"/>
    </row>
    <row r="785" spans="15:15" ht="15.75" customHeight="1" x14ac:dyDescent="0.2">
      <c r="O785" s="1"/>
    </row>
    <row r="786" spans="15:15" ht="15.75" customHeight="1" x14ac:dyDescent="0.2">
      <c r="O786" s="1"/>
    </row>
    <row r="787" spans="15:15" ht="15.75" customHeight="1" x14ac:dyDescent="0.2">
      <c r="O787" s="1"/>
    </row>
    <row r="788" spans="15:15" ht="15.75" customHeight="1" x14ac:dyDescent="0.2">
      <c r="O788" s="1"/>
    </row>
    <row r="789" spans="15:15" ht="15.75" customHeight="1" x14ac:dyDescent="0.2">
      <c r="O789" s="1"/>
    </row>
    <row r="790" spans="15:15" ht="15.75" customHeight="1" x14ac:dyDescent="0.2">
      <c r="O790" s="1"/>
    </row>
    <row r="791" spans="15:15" ht="15.75" customHeight="1" x14ac:dyDescent="0.2">
      <c r="O791" s="1"/>
    </row>
    <row r="792" spans="15:15" ht="15.75" customHeight="1" x14ac:dyDescent="0.2">
      <c r="O792" s="1"/>
    </row>
    <row r="793" spans="15:15" ht="15.75" customHeight="1" x14ac:dyDescent="0.2">
      <c r="O793" s="1"/>
    </row>
    <row r="794" spans="15:15" ht="15.75" customHeight="1" x14ac:dyDescent="0.2">
      <c r="O794" s="1"/>
    </row>
    <row r="795" spans="15:15" ht="15.75" customHeight="1" x14ac:dyDescent="0.2">
      <c r="O795" s="1"/>
    </row>
    <row r="796" spans="15:15" ht="15.75" customHeight="1" x14ac:dyDescent="0.2">
      <c r="O796" s="1"/>
    </row>
    <row r="797" spans="15:15" ht="15.75" customHeight="1" x14ac:dyDescent="0.2">
      <c r="O797" s="1"/>
    </row>
    <row r="798" spans="15:15" ht="15.75" customHeight="1" x14ac:dyDescent="0.2">
      <c r="O798" s="1"/>
    </row>
    <row r="799" spans="15:15" ht="15.75" customHeight="1" x14ac:dyDescent="0.2">
      <c r="O799" s="1"/>
    </row>
    <row r="800" spans="15:15" ht="15.75" customHeight="1" x14ac:dyDescent="0.2">
      <c r="O800" s="1"/>
    </row>
    <row r="801" spans="15:15" ht="15.75" customHeight="1" x14ac:dyDescent="0.2">
      <c r="O801" s="1"/>
    </row>
    <row r="802" spans="15:15" ht="15.75" customHeight="1" x14ac:dyDescent="0.2">
      <c r="O802" s="1"/>
    </row>
    <row r="803" spans="15:15" ht="15.75" customHeight="1" x14ac:dyDescent="0.2">
      <c r="O803" s="1"/>
    </row>
    <row r="804" spans="15:15" ht="15.75" customHeight="1" x14ac:dyDescent="0.2">
      <c r="O804" s="1"/>
    </row>
    <row r="805" spans="15:15" ht="15.75" customHeight="1" x14ac:dyDescent="0.2">
      <c r="O805" s="1"/>
    </row>
    <row r="806" spans="15:15" ht="15.75" customHeight="1" x14ac:dyDescent="0.2">
      <c r="O806" s="1"/>
    </row>
    <row r="807" spans="15:15" ht="15.75" customHeight="1" x14ac:dyDescent="0.2">
      <c r="O807" s="1"/>
    </row>
    <row r="808" spans="15:15" ht="15.75" customHeight="1" x14ac:dyDescent="0.2">
      <c r="O808" s="1"/>
    </row>
    <row r="809" spans="15:15" ht="15.75" customHeight="1" x14ac:dyDescent="0.2">
      <c r="O809" s="1"/>
    </row>
    <row r="810" spans="15:15" ht="15.75" customHeight="1" x14ac:dyDescent="0.2">
      <c r="O810" s="1"/>
    </row>
    <row r="811" spans="15:15" ht="15.75" customHeight="1" x14ac:dyDescent="0.2">
      <c r="O811" s="1"/>
    </row>
    <row r="812" spans="15:15" ht="15.75" customHeight="1" x14ac:dyDescent="0.2">
      <c r="O812" s="1"/>
    </row>
    <row r="813" spans="15:15" ht="15.75" customHeight="1" x14ac:dyDescent="0.2">
      <c r="O813" s="1"/>
    </row>
    <row r="814" spans="15:15" ht="15.75" customHeight="1" x14ac:dyDescent="0.2">
      <c r="O814" s="1"/>
    </row>
    <row r="815" spans="15:15" ht="15.75" customHeight="1" x14ac:dyDescent="0.2">
      <c r="O815" s="1"/>
    </row>
    <row r="816" spans="15:15" ht="15.75" customHeight="1" x14ac:dyDescent="0.2">
      <c r="O816" s="1"/>
    </row>
    <row r="817" spans="15:15" ht="15.75" customHeight="1" x14ac:dyDescent="0.2">
      <c r="O817" s="1"/>
    </row>
    <row r="818" spans="15:15" ht="15.75" customHeight="1" x14ac:dyDescent="0.2">
      <c r="O818" s="1"/>
    </row>
    <row r="819" spans="15:15" ht="15.75" customHeight="1" x14ac:dyDescent="0.2">
      <c r="O819" s="1"/>
    </row>
    <row r="820" spans="15:15" ht="15.75" customHeight="1" x14ac:dyDescent="0.2">
      <c r="O820" s="1"/>
    </row>
    <row r="821" spans="15:15" ht="15.75" customHeight="1" x14ac:dyDescent="0.2">
      <c r="O821" s="1"/>
    </row>
    <row r="822" spans="15:15" ht="15.75" customHeight="1" x14ac:dyDescent="0.2">
      <c r="O822" s="1"/>
    </row>
    <row r="823" spans="15:15" ht="15.75" customHeight="1" x14ac:dyDescent="0.2">
      <c r="O823" s="1"/>
    </row>
    <row r="824" spans="15:15" ht="15.75" customHeight="1" x14ac:dyDescent="0.2">
      <c r="O824" s="1"/>
    </row>
    <row r="825" spans="15:15" ht="15.75" customHeight="1" x14ac:dyDescent="0.2">
      <c r="O825" s="1"/>
    </row>
    <row r="826" spans="15:15" ht="15.75" customHeight="1" x14ac:dyDescent="0.2">
      <c r="O826" s="1"/>
    </row>
    <row r="827" spans="15:15" ht="15.75" customHeight="1" x14ac:dyDescent="0.2">
      <c r="O827" s="1"/>
    </row>
    <row r="828" spans="15:15" ht="15.75" customHeight="1" x14ac:dyDescent="0.2">
      <c r="O828" s="1"/>
    </row>
    <row r="829" spans="15:15" ht="15.75" customHeight="1" x14ac:dyDescent="0.2">
      <c r="O829" s="1"/>
    </row>
    <row r="830" spans="15:15" ht="15.75" customHeight="1" x14ac:dyDescent="0.2">
      <c r="O830" s="1"/>
    </row>
    <row r="831" spans="15:15" ht="15.75" customHeight="1" x14ac:dyDescent="0.2">
      <c r="O831" s="1"/>
    </row>
    <row r="832" spans="15:15" ht="15.75" customHeight="1" x14ac:dyDescent="0.2">
      <c r="O832" s="1"/>
    </row>
    <row r="833" spans="15:15" ht="15.75" customHeight="1" x14ac:dyDescent="0.2">
      <c r="O833" s="1"/>
    </row>
    <row r="834" spans="15:15" ht="15.75" customHeight="1" x14ac:dyDescent="0.2">
      <c r="O834" s="1"/>
    </row>
    <row r="835" spans="15:15" ht="15.75" customHeight="1" x14ac:dyDescent="0.2">
      <c r="O835" s="1"/>
    </row>
    <row r="836" spans="15:15" ht="15.75" customHeight="1" x14ac:dyDescent="0.2">
      <c r="O836" s="1"/>
    </row>
    <row r="837" spans="15:15" ht="15.75" customHeight="1" x14ac:dyDescent="0.2">
      <c r="O837" s="1"/>
    </row>
    <row r="838" spans="15:15" ht="15.75" customHeight="1" x14ac:dyDescent="0.2">
      <c r="O838" s="1"/>
    </row>
    <row r="839" spans="15:15" ht="15.75" customHeight="1" x14ac:dyDescent="0.2">
      <c r="O839" s="1"/>
    </row>
    <row r="840" spans="15:15" ht="15.75" customHeight="1" x14ac:dyDescent="0.2">
      <c r="O840" s="1"/>
    </row>
    <row r="841" spans="15:15" ht="15.75" customHeight="1" x14ac:dyDescent="0.2">
      <c r="O841" s="1"/>
    </row>
    <row r="842" spans="15:15" ht="15.75" customHeight="1" x14ac:dyDescent="0.2">
      <c r="O842" s="1"/>
    </row>
    <row r="843" spans="15:15" ht="15.75" customHeight="1" x14ac:dyDescent="0.2">
      <c r="O843" s="1"/>
    </row>
    <row r="844" spans="15:15" ht="15.75" customHeight="1" x14ac:dyDescent="0.2">
      <c r="O844" s="1"/>
    </row>
    <row r="845" spans="15:15" ht="15.75" customHeight="1" x14ac:dyDescent="0.2">
      <c r="O845" s="1"/>
    </row>
    <row r="846" spans="15:15" ht="15.75" customHeight="1" x14ac:dyDescent="0.2">
      <c r="O846" s="1"/>
    </row>
    <row r="847" spans="15:15" ht="15.75" customHeight="1" x14ac:dyDescent="0.2">
      <c r="O847" s="1"/>
    </row>
    <row r="848" spans="15:15" ht="15.75" customHeight="1" x14ac:dyDescent="0.2">
      <c r="O848" s="1"/>
    </row>
    <row r="849" spans="15:15" ht="15.75" customHeight="1" x14ac:dyDescent="0.2">
      <c r="O849" s="1"/>
    </row>
    <row r="850" spans="15:15" ht="15.75" customHeight="1" x14ac:dyDescent="0.2">
      <c r="O850" s="1"/>
    </row>
    <row r="851" spans="15:15" ht="15.75" customHeight="1" x14ac:dyDescent="0.2">
      <c r="O851" s="1"/>
    </row>
    <row r="852" spans="15:15" ht="15.75" customHeight="1" x14ac:dyDescent="0.2">
      <c r="O852" s="1"/>
    </row>
    <row r="853" spans="15:15" ht="15.75" customHeight="1" x14ac:dyDescent="0.2">
      <c r="O853" s="1"/>
    </row>
    <row r="854" spans="15:15" ht="15.75" customHeight="1" x14ac:dyDescent="0.2">
      <c r="O854" s="1"/>
    </row>
    <row r="855" spans="15:15" ht="15.75" customHeight="1" x14ac:dyDescent="0.2">
      <c r="O855" s="1"/>
    </row>
    <row r="856" spans="15:15" ht="15.75" customHeight="1" x14ac:dyDescent="0.2">
      <c r="O856" s="1"/>
    </row>
    <row r="857" spans="15:15" ht="15.75" customHeight="1" x14ac:dyDescent="0.2">
      <c r="O857" s="1"/>
    </row>
    <row r="858" spans="15:15" ht="15.75" customHeight="1" x14ac:dyDescent="0.2">
      <c r="O858" s="1"/>
    </row>
    <row r="859" spans="15:15" ht="15.75" customHeight="1" x14ac:dyDescent="0.2">
      <c r="O859" s="1"/>
    </row>
    <row r="860" spans="15:15" ht="15.75" customHeight="1" x14ac:dyDescent="0.2">
      <c r="O860" s="1"/>
    </row>
    <row r="861" spans="15:15" ht="15.75" customHeight="1" x14ac:dyDescent="0.2">
      <c r="O861" s="1"/>
    </row>
    <row r="862" spans="15:15" ht="15.75" customHeight="1" x14ac:dyDescent="0.2">
      <c r="O862" s="1"/>
    </row>
    <row r="863" spans="15:15" ht="15.75" customHeight="1" x14ac:dyDescent="0.2">
      <c r="O863" s="1"/>
    </row>
    <row r="864" spans="15:15" ht="15.75" customHeight="1" x14ac:dyDescent="0.2">
      <c r="O864" s="1"/>
    </row>
    <row r="865" spans="15:15" ht="15.75" customHeight="1" x14ac:dyDescent="0.2">
      <c r="O865" s="1"/>
    </row>
    <row r="866" spans="15:15" ht="15.75" customHeight="1" x14ac:dyDescent="0.2">
      <c r="O866" s="1"/>
    </row>
    <row r="867" spans="15:15" ht="15.75" customHeight="1" x14ac:dyDescent="0.2">
      <c r="O867" s="1"/>
    </row>
    <row r="868" spans="15:15" ht="15.75" customHeight="1" x14ac:dyDescent="0.2">
      <c r="O868" s="1"/>
    </row>
    <row r="869" spans="15:15" ht="15.75" customHeight="1" x14ac:dyDescent="0.2">
      <c r="O869" s="1"/>
    </row>
    <row r="870" spans="15:15" ht="15.75" customHeight="1" x14ac:dyDescent="0.2">
      <c r="O870" s="1"/>
    </row>
    <row r="871" spans="15:15" ht="15.75" customHeight="1" x14ac:dyDescent="0.2">
      <c r="O871" s="1"/>
    </row>
    <row r="872" spans="15:15" ht="15.75" customHeight="1" x14ac:dyDescent="0.2">
      <c r="O872" s="1"/>
    </row>
    <row r="873" spans="15:15" ht="15.75" customHeight="1" x14ac:dyDescent="0.2">
      <c r="O873" s="1"/>
    </row>
    <row r="874" spans="15:15" ht="15.75" customHeight="1" x14ac:dyDescent="0.2">
      <c r="O874" s="1"/>
    </row>
    <row r="875" spans="15:15" ht="15.75" customHeight="1" x14ac:dyDescent="0.2">
      <c r="O875" s="1"/>
    </row>
    <row r="876" spans="15:15" ht="15.75" customHeight="1" x14ac:dyDescent="0.2">
      <c r="O876" s="1"/>
    </row>
    <row r="877" spans="15:15" ht="15.75" customHeight="1" x14ac:dyDescent="0.2">
      <c r="O877" s="1"/>
    </row>
    <row r="878" spans="15:15" ht="15.75" customHeight="1" x14ac:dyDescent="0.2">
      <c r="O878" s="1"/>
    </row>
    <row r="879" spans="15:15" ht="15.75" customHeight="1" x14ac:dyDescent="0.2">
      <c r="O879" s="1"/>
    </row>
    <row r="880" spans="15:15" ht="15.75" customHeight="1" x14ac:dyDescent="0.2">
      <c r="O880" s="1"/>
    </row>
    <row r="881" spans="15:15" ht="15.75" customHeight="1" x14ac:dyDescent="0.2">
      <c r="O881" s="1"/>
    </row>
    <row r="882" spans="15:15" ht="15.75" customHeight="1" x14ac:dyDescent="0.2">
      <c r="O882" s="1"/>
    </row>
    <row r="883" spans="15:15" ht="15.75" customHeight="1" x14ac:dyDescent="0.2">
      <c r="O883" s="1"/>
    </row>
    <row r="884" spans="15:15" ht="15.75" customHeight="1" x14ac:dyDescent="0.2">
      <c r="O884" s="1"/>
    </row>
    <row r="885" spans="15:15" ht="15.75" customHeight="1" x14ac:dyDescent="0.2">
      <c r="O885" s="1"/>
    </row>
    <row r="886" spans="15:15" ht="15.75" customHeight="1" x14ac:dyDescent="0.2">
      <c r="O886" s="1"/>
    </row>
    <row r="887" spans="15:15" ht="15.75" customHeight="1" x14ac:dyDescent="0.2">
      <c r="O887" s="1"/>
    </row>
    <row r="888" spans="15:15" ht="15.75" customHeight="1" x14ac:dyDescent="0.2">
      <c r="O888" s="1"/>
    </row>
    <row r="889" spans="15:15" ht="15.75" customHeight="1" x14ac:dyDescent="0.2">
      <c r="O889" s="1"/>
    </row>
    <row r="890" spans="15:15" ht="15.75" customHeight="1" x14ac:dyDescent="0.2">
      <c r="O890" s="1"/>
    </row>
    <row r="891" spans="15:15" ht="15.75" customHeight="1" x14ac:dyDescent="0.2">
      <c r="O891" s="1"/>
    </row>
    <row r="892" spans="15:15" ht="15.75" customHeight="1" x14ac:dyDescent="0.2">
      <c r="O892" s="1"/>
    </row>
    <row r="893" spans="15:15" ht="15.75" customHeight="1" x14ac:dyDescent="0.2">
      <c r="O893" s="1"/>
    </row>
    <row r="894" spans="15:15" ht="15.75" customHeight="1" x14ac:dyDescent="0.2">
      <c r="O894" s="1"/>
    </row>
    <row r="895" spans="15:15" ht="15.75" customHeight="1" x14ac:dyDescent="0.2">
      <c r="O895" s="1"/>
    </row>
    <row r="896" spans="15:15" ht="15.75" customHeight="1" x14ac:dyDescent="0.2">
      <c r="O896" s="1"/>
    </row>
    <row r="897" spans="15:15" ht="15.75" customHeight="1" x14ac:dyDescent="0.2">
      <c r="O897" s="1"/>
    </row>
    <row r="898" spans="15:15" ht="15.75" customHeight="1" x14ac:dyDescent="0.2">
      <c r="O898" s="1"/>
    </row>
    <row r="899" spans="15:15" ht="15.75" customHeight="1" x14ac:dyDescent="0.2">
      <c r="O899" s="1"/>
    </row>
    <row r="900" spans="15:15" ht="15.75" customHeight="1" x14ac:dyDescent="0.2">
      <c r="O900" s="1"/>
    </row>
    <row r="901" spans="15:15" ht="15.75" customHeight="1" x14ac:dyDescent="0.2">
      <c r="O901" s="1"/>
    </row>
    <row r="902" spans="15:15" ht="15.75" customHeight="1" x14ac:dyDescent="0.2">
      <c r="O902" s="1"/>
    </row>
    <row r="903" spans="15:15" ht="15.75" customHeight="1" x14ac:dyDescent="0.2">
      <c r="O903" s="1"/>
    </row>
    <row r="904" spans="15:15" ht="15.75" customHeight="1" x14ac:dyDescent="0.2">
      <c r="O904" s="1"/>
    </row>
    <row r="905" spans="15:15" ht="15.75" customHeight="1" x14ac:dyDescent="0.2">
      <c r="O905" s="1"/>
    </row>
    <row r="906" spans="15:15" ht="15.75" customHeight="1" x14ac:dyDescent="0.2">
      <c r="O906" s="1"/>
    </row>
    <row r="907" spans="15:15" ht="15.75" customHeight="1" x14ac:dyDescent="0.2">
      <c r="O907" s="1"/>
    </row>
    <row r="908" spans="15:15" ht="15.75" customHeight="1" x14ac:dyDescent="0.2">
      <c r="O908" s="1"/>
    </row>
    <row r="909" spans="15:15" ht="15.75" customHeight="1" x14ac:dyDescent="0.2">
      <c r="O909" s="1"/>
    </row>
    <row r="910" spans="15:15" ht="15.75" customHeight="1" x14ac:dyDescent="0.2">
      <c r="O910" s="1"/>
    </row>
    <row r="911" spans="15:15" ht="15.75" customHeight="1" x14ac:dyDescent="0.2">
      <c r="O911" s="1"/>
    </row>
    <row r="912" spans="15:15" ht="15.75" customHeight="1" x14ac:dyDescent="0.2">
      <c r="O912" s="1"/>
    </row>
    <row r="913" spans="15:15" ht="15.75" customHeight="1" x14ac:dyDescent="0.2">
      <c r="O913" s="1"/>
    </row>
    <row r="914" spans="15:15" ht="15.75" customHeight="1" x14ac:dyDescent="0.2">
      <c r="O914" s="1"/>
    </row>
    <row r="915" spans="15:15" ht="15.75" customHeight="1" x14ac:dyDescent="0.2">
      <c r="O915" s="1"/>
    </row>
    <row r="916" spans="15:15" ht="15.75" customHeight="1" x14ac:dyDescent="0.2">
      <c r="O916" s="1"/>
    </row>
    <row r="917" spans="15:15" ht="15.75" customHeight="1" x14ac:dyDescent="0.2">
      <c r="O917" s="1"/>
    </row>
    <row r="918" spans="15:15" ht="15.75" customHeight="1" x14ac:dyDescent="0.2">
      <c r="O918" s="1"/>
    </row>
    <row r="919" spans="15:15" ht="15.75" customHeight="1" x14ac:dyDescent="0.2">
      <c r="O919" s="1"/>
    </row>
    <row r="920" spans="15:15" ht="15.75" customHeight="1" x14ac:dyDescent="0.2">
      <c r="O920" s="1"/>
    </row>
    <row r="921" spans="15:15" ht="15.75" customHeight="1" x14ac:dyDescent="0.2">
      <c r="O921" s="1"/>
    </row>
    <row r="922" spans="15:15" ht="15.75" customHeight="1" x14ac:dyDescent="0.2">
      <c r="O922" s="1"/>
    </row>
    <row r="923" spans="15:15" ht="15.75" customHeight="1" x14ac:dyDescent="0.2">
      <c r="O923" s="1"/>
    </row>
    <row r="924" spans="15:15" ht="15.75" customHeight="1" x14ac:dyDescent="0.2">
      <c r="O924" s="1"/>
    </row>
    <row r="925" spans="15:15" ht="15.75" customHeight="1" x14ac:dyDescent="0.2">
      <c r="O925" s="1"/>
    </row>
    <row r="926" spans="15:15" ht="15.75" customHeight="1" x14ac:dyDescent="0.2">
      <c r="O926" s="1"/>
    </row>
    <row r="927" spans="15:15" ht="15.75" customHeight="1" x14ac:dyDescent="0.2">
      <c r="O927" s="1"/>
    </row>
    <row r="928" spans="15:15" ht="15.75" customHeight="1" x14ac:dyDescent="0.2">
      <c r="O928" s="1"/>
    </row>
    <row r="929" spans="15:15" ht="15.75" customHeight="1" x14ac:dyDescent="0.2">
      <c r="O929" s="1"/>
    </row>
    <row r="930" spans="15:15" ht="15.75" customHeight="1" x14ac:dyDescent="0.2">
      <c r="O930" s="1"/>
    </row>
    <row r="931" spans="15:15" ht="15.75" customHeight="1" x14ac:dyDescent="0.2">
      <c r="O931" s="1"/>
    </row>
    <row r="932" spans="15:15" ht="15.75" customHeight="1" x14ac:dyDescent="0.2">
      <c r="O932" s="1"/>
    </row>
    <row r="933" spans="15:15" ht="15.75" customHeight="1" x14ac:dyDescent="0.2">
      <c r="O933" s="1"/>
    </row>
    <row r="934" spans="15:15" ht="15.75" customHeight="1" x14ac:dyDescent="0.2">
      <c r="O934" s="1"/>
    </row>
    <row r="935" spans="15:15" ht="15.75" customHeight="1" x14ac:dyDescent="0.2">
      <c r="O935" s="1"/>
    </row>
    <row r="936" spans="15:15" ht="15.75" customHeight="1" x14ac:dyDescent="0.2">
      <c r="O936" s="1"/>
    </row>
    <row r="937" spans="15:15" ht="15.75" customHeight="1" x14ac:dyDescent="0.2">
      <c r="O937" s="1"/>
    </row>
    <row r="938" spans="15:15" ht="15.75" customHeight="1" x14ac:dyDescent="0.2">
      <c r="O938" s="1"/>
    </row>
    <row r="939" spans="15:15" ht="15.75" customHeight="1" x14ac:dyDescent="0.2">
      <c r="O939" s="1"/>
    </row>
    <row r="940" spans="15:15" ht="15.75" customHeight="1" x14ac:dyDescent="0.2">
      <c r="O940" s="1"/>
    </row>
    <row r="941" spans="15:15" ht="15.75" customHeight="1" x14ac:dyDescent="0.2">
      <c r="O941" s="1"/>
    </row>
    <row r="942" spans="15:15" ht="15.75" customHeight="1" x14ac:dyDescent="0.2">
      <c r="O942" s="1"/>
    </row>
    <row r="943" spans="15:15" ht="15.75" customHeight="1" x14ac:dyDescent="0.2">
      <c r="O943" s="1"/>
    </row>
    <row r="944" spans="15:15" ht="15.75" customHeight="1" x14ac:dyDescent="0.2">
      <c r="O944" s="1"/>
    </row>
    <row r="945" spans="15:15" ht="15.75" customHeight="1" x14ac:dyDescent="0.2">
      <c r="O945" s="1"/>
    </row>
    <row r="946" spans="15:15" ht="15.75" customHeight="1" x14ac:dyDescent="0.2">
      <c r="O946" s="1"/>
    </row>
    <row r="947" spans="15:15" ht="15.75" customHeight="1" x14ac:dyDescent="0.2">
      <c r="O947" s="1"/>
    </row>
    <row r="948" spans="15:15" ht="15.75" customHeight="1" x14ac:dyDescent="0.2">
      <c r="O948" s="1"/>
    </row>
    <row r="949" spans="15:15" ht="15.75" customHeight="1" x14ac:dyDescent="0.2">
      <c r="O949" s="1"/>
    </row>
    <row r="950" spans="15:15" ht="15.75" customHeight="1" x14ac:dyDescent="0.2">
      <c r="O950" s="1"/>
    </row>
    <row r="951" spans="15:15" ht="15.75" customHeight="1" x14ac:dyDescent="0.2">
      <c r="O951" s="1"/>
    </row>
    <row r="952" spans="15:15" ht="15.75" customHeight="1" x14ac:dyDescent="0.2">
      <c r="O952" s="1"/>
    </row>
    <row r="953" spans="15:15" ht="15.75" customHeight="1" x14ac:dyDescent="0.2">
      <c r="O953" s="1"/>
    </row>
    <row r="954" spans="15:15" ht="15.75" customHeight="1" x14ac:dyDescent="0.2">
      <c r="O954" s="1"/>
    </row>
    <row r="955" spans="15:15" ht="15.75" customHeight="1" x14ac:dyDescent="0.2">
      <c r="O955" s="1"/>
    </row>
    <row r="956" spans="15:15" ht="15.75" customHeight="1" x14ac:dyDescent="0.2">
      <c r="O956" s="1"/>
    </row>
    <row r="957" spans="15:15" ht="15.75" customHeight="1" x14ac:dyDescent="0.2">
      <c r="O957" s="1"/>
    </row>
    <row r="958" spans="15:15" ht="15.75" customHeight="1" x14ac:dyDescent="0.2">
      <c r="O958" s="1"/>
    </row>
    <row r="959" spans="15:15" ht="15.75" customHeight="1" x14ac:dyDescent="0.2">
      <c r="O959" s="1"/>
    </row>
    <row r="960" spans="15:15" ht="15.75" customHeight="1" x14ac:dyDescent="0.2">
      <c r="O960" s="1"/>
    </row>
    <row r="961" spans="15:15" ht="15.75" customHeight="1" x14ac:dyDescent="0.2">
      <c r="O961" s="1"/>
    </row>
    <row r="962" spans="15:15" ht="15.75" customHeight="1" x14ac:dyDescent="0.2">
      <c r="O962" s="1"/>
    </row>
    <row r="963" spans="15:15" ht="15.75" customHeight="1" x14ac:dyDescent="0.2">
      <c r="O963" s="1"/>
    </row>
    <row r="964" spans="15:15" ht="15.75" customHeight="1" x14ac:dyDescent="0.2">
      <c r="O964" s="1"/>
    </row>
    <row r="965" spans="15:15" ht="15.75" customHeight="1" x14ac:dyDescent="0.2">
      <c r="O965" s="1"/>
    </row>
    <row r="966" spans="15:15" ht="15.75" customHeight="1" x14ac:dyDescent="0.2">
      <c r="O966" s="1"/>
    </row>
    <row r="967" spans="15:15" ht="15.75" customHeight="1" x14ac:dyDescent="0.2">
      <c r="O967" s="1"/>
    </row>
    <row r="968" spans="15:15" ht="15.75" customHeight="1" x14ac:dyDescent="0.2">
      <c r="O968" s="1"/>
    </row>
    <row r="969" spans="15:15" ht="15.75" customHeight="1" x14ac:dyDescent="0.2">
      <c r="O969" s="1"/>
    </row>
    <row r="970" spans="15:15" ht="15.75" customHeight="1" x14ac:dyDescent="0.2">
      <c r="O970" s="1"/>
    </row>
    <row r="971" spans="15:15" ht="15.75" customHeight="1" x14ac:dyDescent="0.2">
      <c r="O971" s="1"/>
    </row>
    <row r="972" spans="15:15" ht="15.75" customHeight="1" x14ac:dyDescent="0.2">
      <c r="O972" s="1"/>
    </row>
    <row r="973" spans="15:15" ht="15.75" customHeight="1" x14ac:dyDescent="0.2">
      <c r="O973" s="1"/>
    </row>
    <row r="974" spans="15:15" ht="15.75" customHeight="1" x14ac:dyDescent="0.2">
      <c r="O974" s="1"/>
    </row>
    <row r="975" spans="15:15" ht="15.75" customHeight="1" x14ac:dyDescent="0.2">
      <c r="O975" s="1"/>
    </row>
    <row r="976" spans="15:15" ht="15.75" customHeight="1" x14ac:dyDescent="0.2">
      <c r="O976" s="1"/>
    </row>
    <row r="977" spans="15:15" ht="15.75" customHeight="1" x14ac:dyDescent="0.2">
      <c r="O977" s="1"/>
    </row>
    <row r="978" spans="15:15" ht="15.75" customHeight="1" x14ac:dyDescent="0.2">
      <c r="O978" s="1"/>
    </row>
    <row r="979" spans="15:15" ht="15.75" customHeight="1" x14ac:dyDescent="0.2">
      <c r="O979" s="1"/>
    </row>
    <row r="980" spans="15:15" ht="15.75" customHeight="1" x14ac:dyDescent="0.2">
      <c r="O980" s="1"/>
    </row>
    <row r="981" spans="15:15" ht="15.75" customHeight="1" x14ac:dyDescent="0.2">
      <c r="O981" s="1"/>
    </row>
    <row r="982" spans="15:15" ht="15.75" customHeight="1" x14ac:dyDescent="0.2">
      <c r="O982" s="1"/>
    </row>
    <row r="983" spans="15:15" ht="15.75" customHeight="1" x14ac:dyDescent="0.2">
      <c r="O983" s="1"/>
    </row>
    <row r="984" spans="15:15" ht="15.75" customHeight="1" x14ac:dyDescent="0.2">
      <c r="O984" s="1"/>
    </row>
    <row r="985" spans="15:15" ht="15.75" customHeight="1" x14ac:dyDescent="0.2">
      <c r="O985" s="1"/>
    </row>
    <row r="986" spans="15:15" ht="15.75" customHeight="1" x14ac:dyDescent="0.2">
      <c r="O986" s="1"/>
    </row>
    <row r="987" spans="15:15" ht="15.75" customHeight="1" x14ac:dyDescent="0.2">
      <c r="O987" s="1"/>
    </row>
    <row r="988" spans="15:15" ht="15.75" customHeight="1" x14ac:dyDescent="0.2">
      <c r="O988" s="1"/>
    </row>
    <row r="989" spans="15:15" ht="15.75" customHeight="1" x14ac:dyDescent="0.2">
      <c r="O989" s="1"/>
    </row>
    <row r="990" spans="15:15" ht="15.75" customHeight="1" x14ac:dyDescent="0.2">
      <c r="O990" s="1"/>
    </row>
    <row r="991" spans="15:15" ht="15.75" customHeight="1" x14ac:dyDescent="0.2">
      <c r="O991" s="1"/>
    </row>
    <row r="992" spans="15:15" ht="15.75" customHeight="1" x14ac:dyDescent="0.2">
      <c r="O992" s="1"/>
    </row>
    <row r="993" spans="15:15" ht="15.75" customHeight="1" x14ac:dyDescent="0.2">
      <c r="O993" s="1"/>
    </row>
    <row r="994" spans="15:15" ht="15.75" customHeight="1" x14ac:dyDescent="0.2">
      <c r="O994" s="1"/>
    </row>
    <row r="995" spans="15:15" ht="15.75" customHeight="1" x14ac:dyDescent="0.2">
      <c r="O995" s="1"/>
    </row>
    <row r="996" spans="15:15" ht="15.75" customHeight="1" x14ac:dyDescent="0.2">
      <c r="O996" s="1"/>
    </row>
    <row r="997" spans="15:15" ht="15.75" customHeight="1" x14ac:dyDescent="0.2">
      <c r="O997" s="1"/>
    </row>
    <row r="998" spans="15:15" ht="15.75" customHeight="1" x14ac:dyDescent="0.2">
      <c r="O998" s="1"/>
    </row>
    <row r="999" spans="15:15" ht="15.75" customHeight="1" x14ac:dyDescent="0.2">
      <c r="O999" s="1"/>
    </row>
    <row r="1000" spans="15:15" ht="15.75" customHeight="1" x14ac:dyDescent="0.2">
      <c r="O1000" s="1"/>
    </row>
    <row r="1001" spans="15:15" ht="15.75" customHeight="1" x14ac:dyDescent="0.2">
      <c r="O1001" s="1"/>
    </row>
    <row r="1002" spans="15:15" ht="15.75" customHeight="1" x14ac:dyDescent="0.2">
      <c r="O1002" s="1"/>
    </row>
    <row r="1003" spans="15:15" ht="15.75" customHeight="1" x14ac:dyDescent="0.2">
      <c r="O1003" s="1"/>
    </row>
    <row r="1004" spans="15:15" ht="15.75" customHeight="1" x14ac:dyDescent="0.2">
      <c r="O1004" s="1"/>
    </row>
    <row r="1005" spans="15:15" ht="15.75" customHeight="1" x14ac:dyDescent="0.2">
      <c r="O1005" s="1"/>
    </row>
    <row r="1006" spans="15:15" ht="15.75" customHeight="1" x14ac:dyDescent="0.2">
      <c r="O1006" s="1"/>
    </row>
    <row r="1007" spans="15:15" ht="15.75" customHeight="1" x14ac:dyDescent="0.2">
      <c r="O1007" s="1"/>
    </row>
    <row r="1008" spans="15:15" ht="15.75" customHeight="1" x14ac:dyDescent="0.2">
      <c r="O1008" s="1"/>
    </row>
    <row r="1009" spans="15:15" ht="15.75" customHeight="1" x14ac:dyDescent="0.2">
      <c r="O1009" s="1"/>
    </row>
    <row r="1010" spans="15:15" ht="15.75" customHeight="1" x14ac:dyDescent="0.2">
      <c r="O1010" s="1"/>
    </row>
    <row r="1011" spans="15:15" ht="15.75" customHeight="1" x14ac:dyDescent="0.2">
      <c r="O1011" s="1"/>
    </row>
    <row r="1012" spans="15:15" ht="15.75" customHeight="1" x14ac:dyDescent="0.2">
      <c r="O1012" s="1"/>
    </row>
    <row r="1013" spans="15:15" ht="15.75" customHeight="1" x14ac:dyDescent="0.2">
      <c r="O1013" s="1"/>
    </row>
    <row r="1014" spans="15:15" ht="15.75" customHeight="1" x14ac:dyDescent="0.2">
      <c r="O1014" s="1"/>
    </row>
    <row r="1015" spans="15:15" ht="15.75" customHeight="1" x14ac:dyDescent="0.2">
      <c r="O1015" s="1"/>
    </row>
    <row r="1016" spans="15:15" ht="15.75" customHeight="1" x14ac:dyDescent="0.2">
      <c r="O1016" s="1"/>
    </row>
    <row r="1017" spans="15:15" ht="15.75" customHeight="1" x14ac:dyDescent="0.2">
      <c r="O1017" s="1"/>
    </row>
    <row r="1018" spans="15:15" ht="15.75" customHeight="1" x14ac:dyDescent="0.2">
      <c r="O1018" s="1"/>
    </row>
    <row r="1019" spans="15:15" ht="15.75" customHeight="1" x14ac:dyDescent="0.2">
      <c r="O1019" s="1"/>
    </row>
    <row r="1020" spans="15:15" ht="15.75" customHeight="1" x14ac:dyDescent="0.2">
      <c r="O1020" s="1"/>
    </row>
    <row r="1021" spans="15:15" ht="15.75" customHeight="1" x14ac:dyDescent="0.2">
      <c r="O1021" s="1"/>
    </row>
    <row r="1022" spans="15:15" ht="15.75" customHeight="1" x14ac:dyDescent="0.2">
      <c r="O1022" s="1"/>
    </row>
    <row r="1023" spans="15:15" ht="15.75" customHeight="1" x14ac:dyDescent="0.2">
      <c r="O1023" s="1"/>
    </row>
    <row r="1024" spans="15:15" ht="15.75" customHeight="1" x14ac:dyDescent="0.2">
      <c r="O1024" s="1"/>
    </row>
    <row r="1025" spans="15:15" ht="15.75" customHeight="1" x14ac:dyDescent="0.2">
      <c r="O1025" s="1"/>
    </row>
    <row r="1026" spans="15:15" ht="15.75" customHeight="1" x14ac:dyDescent="0.2">
      <c r="O1026" s="1"/>
    </row>
    <row r="1027" spans="15:15" ht="15.75" customHeight="1" x14ac:dyDescent="0.2">
      <c r="O1027" s="1"/>
    </row>
    <row r="1028" spans="15:15" ht="15.75" customHeight="1" x14ac:dyDescent="0.2">
      <c r="O1028" s="1"/>
    </row>
    <row r="1029" spans="15:15" ht="15.75" customHeight="1" x14ac:dyDescent="0.2">
      <c r="O1029" s="1"/>
    </row>
    <row r="1030" spans="15:15" ht="15.75" customHeight="1" x14ac:dyDescent="0.2">
      <c r="O1030" s="1"/>
    </row>
    <row r="1031" spans="15:15" ht="15.75" customHeight="1" x14ac:dyDescent="0.2">
      <c r="O1031" s="1"/>
    </row>
    <row r="1032" spans="15:15" ht="15.75" customHeight="1" x14ac:dyDescent="0.2">
      <c r="O1032" s="1"/>
    </row>
    <row r="1033" spans="15:15" ht="15.75" customHeight="1" x14ac:dyDescent="0.2">
      <c r="O1033" s="1"/>
    </row>
    <row r="1034" spans="15:15" ht="15.75" customHeight="1" x14ac:dyDescent="0.2">
      <c r="O1034" s="1"/>
    </row>
    <row r="1035" spans="15:15" ht="15.75" customHeight="1" x14ac:dyDescent="0.2">
      <c r="O1035" s="1"/>
    </row>
    <row r="1036" spans="15:15" ht="15.75" customHeight="1" x14ac:dyDescent="0.2">
      <c r="O1036" s="1"/>
    </row>
    <row r="1037" spans="15:15" ht="15.75" customHeight="1" x14ac:dyDescent="0.2">
      <c r="O1037" s="1"/>
    </row>
    <row r="1038" spans="15:15" ht="15.75" customHeight="1" x14ac:dyDescent="0.2">
      <c r="O1038" s="1"/>
    </row>
    <row r="1039" spans="15:15" ht="15.75" customHeight="1" x14ac:dyDescent="0.2">
      <c r="O1039" s="1"/>
    </row>
    <row r="1040" spans="15:15" ht="15.75" customHeight="1" x14ac:dyDescent="0.2">
      <c r="O1040" s="1"/>
    </row>
    <row r="1041" spans="15:15" ht="15.75" customHeight="1" x14ac:dyDescent="0.2">
      <c r="O1041" s="1"/>
    </row>
    <row r="1042" spans="15:15" ht="15.75" customHeight="1" x14ac:dyDescent="0.2">
      <c r="O1042" s="1"/>
    </row>
    <row r="1043" spans="15:15" ht="15.75" customHeight="1" x14ac:dyDescent="0.2">
      <c r="O1043" s="1"/>
    </row>
    <row r="1044" spans="15:15" ht="15.75" customHeight="1" x14ac:dyDescent="0.2">
      <c r="O1044" s="1"/>
    </row>
    <row r="1045" spans="15:15" ht="15.75" customHeight="1" x14ac:dyDescent="0.2">
      <c r="O1045" s="1"/>
    </row>
    <row r="1046" spans="15:15" ht="15.75" customHeight="1" x14ac:dyDescent="0.2">
      <c r="O1046" s="1"/>
    </row>
    <row r="1047" spans="15:15" ht="15.75" customHeight="1" x14ac:dyDescent="0.2">
      <c r="O1047" s="1"/>
    </row>
    <row r="1048" spans="15:15" ht="15.75" customHeight="1" x14ac:dyDescent="0.2">
      <c r="O1048" s="1"/>
    </row>
    <row r="1049" spans="15:15" ht="15.75" customHeight="1" x14ac:dyDescent="0.2">
      <c r="O1049" s="1"/>
    </row>
    <row r="1050" spans="15:15" ht="15.75" customHeight="1" x14ac:dyDescent="0.2">
      <c r="O1050" s="1"/>
    </row>
    <row r="1051" spans="15:15" ht="15.75" customHeight="1" x14ac:dyDescent="0.2">
      <c r="O1051" s="1"/>
    </row>
    <row r="1052" spans="15:15" ht="15.75" customHeight="1" x14ac:dyDescent="0.2">
      <c r="O1052" s="1"/>
    </row>
    <row r="1053" spans="15:15" ht="15.75" customHeight="1" x14ac:dyDescent="0.2">
      <c r="O1053" s="1"/>
    </row>
    <row r="1054" spans="15:15" ht="15.75" customHeight="1" x14ac:dyDescent="0.2">
      <c r="O1054" s="1"/>
    </row>
    <row r="1055" spans="15:15" ht="15.75" customHeight="1" x14ac:dyDescent="0.2">
      <c r="O1055" s="1"/>
    </row>
    <row r="1056" spans="15:15" ht="15.75" customHeight="1" x14ac:dyDescent="0.2">
      <c r="O1056" s="1"/>
    </row>
    <row r="1057" spans="15:15" ht="15.75" customHeight="1" x14ac:dyDescent="0.2">
      <c r="O1057" s="1"/>
    </row>
    <row r="1058" spans="15:15" ht="15.75" customHeight="1" x14ac:dyDescent="0.2">
      <c r="O1058" s="1"/>
    </row>
    <row r="1059" spans="15:15" ht="15.75" customHeight="1" x14ac:dyDescent="0.2">
      <c r="O1059" s="1"/>
    </row>
    <row r="1060" spans="15:15" ht="15.75" customHeight="1" x14ac:dyDescent="0.2">
      <c r="O1060" s="1"/>
    </row>
    <row r="1061" spans="15:15" ht="15.75" customHeight="1" x14ac:dyDescent="0.2">
      <c r="O1061" s="1"/>
    </row>
    <row r="1062" spans="15:15" ht="15.75" customHeight="1" x14ac:dyDescent="0.2">
      <c r="O1062" s="1"/>
    </row>
    <row r="1063" spans="15:15" ht="15.75" customHeight="1" x14ac:dyDescent="0.2">
      <c r="O1063" s="1"/>
    </row>
    <row r="1064" spans="15:15" ht="15.75" customHeight="1" x14ac:dyDescent="0.2">
      <c r="O1064" s="1"/>
    </row>
    <row r="1065" spans="15:15" ht="15.75" customHeight="1" x14ac:dyDescent="0.2">
      <c r="O1065" s="1"/>
    </row>
    <row r="1066" spans="15:15" ht="15.75" customHeight="1" x14ac:dyDescent="0.2">
      <c r="O1066" s="1"/>
    </row>
    <row r="1067" spans="15:15" ht="15.75" customHeight="1" x14ac:dyDescent="0.2">
      <c r="O1067" s="1"/>
    </row>
    <row r="1068" spans="15:15" ht="15.75" customHeight="1" x14ac:dyDescent="0.2">
      <c r="O1068" s="1"/>
    </row>
    <row r="1069" spans="15:15" ht="15.75" customHeight="1" x14ac:dyDescent="0.2">
      <c r="O1069" s="1"/>
    </row>
    <row r="1070" spans="15:15" ht="15.75" customHeight="1" x14ac:dyDescent="0.2">
      <c r="O1070" s="1"/>
    </row>
    <row r="1071" spans="15:15" ht="15.75" customHeight="1" x14ac:dyDescent="0.2">
      <c r="O1071" s="1"/>
    </row>
    <row r="1072" spans="15:15" ht="15.75" customHeight="1" x14ac:dyDescent="0.2">
      <c r="O1072" s="1"/>
    </row>
    <row r="1073" spans="15:15" ht="15.75" customHeight="1" x14ac:dyDescent="0.2">
      <c r="O1073" s="1"/>
    </row>
    <row r="1074" spans="15:15" ht="15.75" customHeight="1" x14ac:dyDescent="0.2">
      <c r="O1074" s="1"/>
    </row>
    <row r="1075" spans="15:15" ht="15.75" customHeight="1" x14ac:dyDescent="0.2">
      <c r="O1075" s="1"/>
    </row>
    <row r="1076" spans="15:15" ht="15.75" customHeight="1" x14ac:dyDescent="0.2">
      <c r="O1076" s="1"/>
    </row>
    <row r="1077" spans="15:15" ht="15.75" customHeight="1" x14ac:dyDescent="0.2">
      <c r="O1077" s="1"/>
    </row>
    <row r="1078" spans="15:15" ht="15.75" customHeight="1" x14ac:dyDescent="0.2">
      <c r="O1078" s="1"/>
    </row>
    <row r="1079" spans="15:15" ht="15.75" customHeight="1" x14ac:dyDescent="0.2">
      <c r="O1079" s="1"/>
    </row>
    <row r="1080" spans="15:15" ht="15.75" customHeight="1" x14ac:dyDescent="0.2">
      <c r="O1080" s="1"/>
    </row>
    <row r="1081" spans="15:15" ht="15.75" customHeight="1" x14ac:dyDescent="0.2">
      <c r="O1081" s="1"/>
    </row>
    <row r="1082" spans="15:15" ht="15.75" customHeight="1" x14ac:dyDescent="0.2">
      <c r="O1082" s="1"/>
    </row>
    <row r="1083" spans="15:15" ht="15.75" customHeight="1" x14ac:dyDescent="0.2">
      <c r="O1083" s="1"/>
    </row>
    <row r="1084" spans="15:15" ht="15.75" customHeight="1" x14ac:dyDescent="0.2">
      <c r="O1084" s="1"/>
    </row>
    <row r="1085" spans="15:15" ht="15.75" customHeight="1" x14ac:dyDescent="0.2">
      <c r="O1085" s="1"/>
    </row>
    <row r="1086" spans="15:15" ht="15.75" customHeight="1" x14ac:dyDescent="0.2">
      <c r="O1086" s="1"/>
    </row>
    <row r="1087" spans="15:15" ht="15.75" customHeight="1" x14ac:dyDescent="0.2">
      <c r="O1087" s="1"/>
    </row>
    <row r="1088" spans="15:15" ht="15.75" customHeight="1" x14ac:dyDescent="0.2">
      <c r="O1088" s="1"/>
    </row>
    <row r="1089" spans="15:15" ht="15.75" customHeight="1" x14ac:dyDescent="0.2">
      <c r="O1089" s="1"/>
    </row>
    <row r="1090" spans="15:15" ht="15.75" customHeight="1" x14ac:dyDescent="0.2">
      <c r="O1090" s="1"/>
    </row>
    <row r="1091" spans="15:15" ht="15.75" customHeight="1" x14ac:dyDescent="0.2">
      <c r="O1091" s="1"/>
    </row>
    <row r="1092" spans="15:15" ht="15.75" customHeight="1" x14ac:dyDescent="0.2">
      <c r="O1092" s="1"/>
    </row>
    <row r="1093" spans="15:15" ht="15.75" customHeight="1" x14ac:dyDescent="0.2">
      <c r="O1093" s="1"/>
    </row>
    <row r="1094" spans="15:15" ht="15.75" customHeight="1" x14ac:dyDescent="0.2">
      <c r="O1094" s="1"/>
    </row>
    <row r="1095" spans="15:15" ht="15.75" customHeight="1" x14ac:dyDescent="0.2">
      <c r="O1095" s="1"/>
    </row>
    <row r="1096" spans="15:15" ht="15.75" customHeight="1" x14ac:dyDescent="0.2">
      <c r="O1096" s="1"/>
    </row>
    <row r="1097" spans="15:15" ht="15.75" customHeight="1" x14ac:dyDescent="0.2">
      <c r="O1097" s="1"/>
    </row>
    <row r="1098" spans="15:15" ht="15.75" customHeight="1" x14ac:dyDescent="0.2">
      <c r="O1098" s="1"/>
    </row>
    <row r="1099" spans="15:15" ht="15.75" customHeight="1" x14ac:dyDescent="0.2">
      <c r="O1099" s="1"/>
    </row>
    <row r="1100" spans="15:15" ht="15.75" customHeight="1" x14ac:dyDescent="0.2">
      <c r="O1100" s="1"/>
    </row>
    <row r="1101" spans="15:15" ht="15.75" customHeight="1" x14ac:dyDescent="0.2">
      <c r="O1101" s="1"/>
    </row>
    <row r="1102" spans="15:15" ht="15.75" customHeight="1" x14ac:dyDescent="0.2">
      <c r="O1102" s="1"/>
    </row>
    <row r="1103" spans="15:15" ht="15.75" customHeight="1" x14ac:dyDescent="0.2">
      <c r="O1103" s="1"/>
    </row>
    <row r="1104" spans="15:15" ht="15.75" customHeight="1" x14ac:dyDescent="0.2">
      <c r="O1104" s="1"/>
    </row>
    <row r="1105" spans="15:15" ht="15.75" customHeight="1" x14ac:dyDescent="0.2">
      <c r="O1105" s="1"/>
    </row>
    <row r="1106" spans="15:15" ht="15.75" customHeight="1" x14ac:dyDescent="0.2">
      <c r="O1106" s="1"/>
    </row>
    <row r="1107" spans="15:15" ht="15.75" customHeight="1" x14ac:dyDescent="0.2">
      <c r="O1107" s="1"/>
    </row>
    <row r="1108" spans="15:15" ht="15.75" customHeight="1" x14ac:dyDescent="0.2">
      <c r="O1108" s="1"/>
    </row>
    <row r="1109" spans="15:15" ht="15.75" customHeight="1" x14ac:dyDescent="0.2">
      <c r="O1109" s="1"/>
    </row>
    <row r="1110" spans="15:15" ht="15.75" customHeight="1" x14ac:dyDescent="0.2">
      <c r="O1110" s="1"/>
    </row>
    <row r="1111" spans="15:15" ht="15.75" customHeight="1" x14ac:dyDescent="0.2">
      <c r="O1111" s="1"/>
    </row>
    <row r="1112" spans="15:15" ht="15.75" customHeight="1" x14ac:dyDescent="0.2">
      <c r="O1112" s="1"/>
    </row>
    <row r="1113" spans="15:15" ht="15.75" customHeight="1" x14ac:dyDescent="0.2">
      <c r="O1113" s="1"/>
    </row>
    <row r="1114" spans="15:15" ht="15.75" customHeight="1" x14ac:dyDescent="0.2">
      <c r="O1114" s="1"/>
    </row>
    <row r="1115" spans="15:15" ht="15.75" customHeight="1" x14ac:dyDescent="0.2">
      <c r="O1115" s="1"/>
    </row>
    <row r="1116" spans="15:15" ht="15.75" customHeight="1" x14ac:dyDescent="0.2">
      <c r="O1116" s="1"/>
    </row>
    <row r="1117" spans="15:15" ht="15.75" customHeight="1" x14ac:dyDescent="0.2">
      <c r="O1117" s="1"/>
    </row>
    <row r="1118" spans="15:15" ht="15.75" customHeight="1" x14ac:dyDescent="0.2">
      <c r="O1118" s="1"/>
    </row>
    <row r="1119" spans="15:15" ht="15.75" customHeight="1" x14ac:dyDescent="0.2">
      <c r="O1119" s="1"/>
    </row>
    <row r="1120" spans="15:15" ht="15.75" customHeight="1" x14ac:dyDescent="0.2">
      <c r="O1120" s="1"/>
    </row>
    <row r="1121" spans="15:15" ht="15.75" customHeight="1" x14ac:dyDescent="0.2">
      <c r="O1121" s="1"/>
    </row>
    <row r="1122" spans="15:15" ht="15.75" customHeight="1" x14ac:dyDescent="0.2">
      <c r="O1122" s="1"/>
    </row>
    <row r="1123" spans="15:15" ht="15.75" customHeight="1" x14ac:dyDescent="0.2">
      <c r="O1123" s="1"/>
    </row>
    <row r="1124" spans="15:15" ht="15.75" customHeight="1" x14ac:dyDescent="0.2">
      <c r="O1124" s="1"/>
    </row>
    <row r="1125" spans="15:15" ht="15.75" customHeight="1" x14ac:dyDescent="0.2">
      <c r="O1125" s="1"/>
    </row>
    <row r="1126" spans="15:15" ht="15.75" customHeight="1" x14ac:dyDescent="0.2">
      <c r="O1126" s="1"/>
    </row>
    <row r="1127" spans="15:15" ht="15.75" customHeight="1" x14ac:dyDescent="0.2">
      <c r="O1127" s="1"/>
    </row>
    <row r="1128" spans="15:15" ht="15.75" customHeight="1" x14ac:dyDescent="0.2">
      <c r="O1128" s="1"/>
    </row>
    <row r="1129" spans="15:15" ht="15.75" customHeight="1" x14ac:dyDescent="0.2">
      <c r="O1129" s="1"/>
    </row>
    <row r="1130" spans="15:15" ht="15.75" customHeight="1" x14ac:dyDescent="0.2">
      <c r="O1130" s="1"/>
    </row>
    <row r="1131" spans="15:15" ht="15.75" customHeight="1" x14ac:dyDescent="0.2">
      <c r="O1131" s="1"/>
    </row>
    <row r="1132" spans="15:15" ht="15.75" customHeight="1" x14ac:dyDescent="0.2">
      <c r="O1132" s="1"/>
    </row>
    <row r="1133" spans="15:15" ht="15.75" customHeight="1" x14ac:dyDescent="0.2">
      <c r="O1133" s="1"/>
    </row>
    <row r="1134" spans="15:15" ht="15.75" customHeight="1" x14ac:dyDescent="0.2">
      <c r="O1134" s="1"/>
    </row>
    <row r="1135" spans="15:15" ht="15.75" customHeight="1" x14ac:dyDescent="0.2">
      <c r="O1135" s="1"/>
    </row>
    <row r="1136" spans="15:15" ht="15.75" customHeight="1" x14ac:dyDescent="0.2">
      <c r="O1136" s="1"/>
    </row>
    <row r="1137" spans="15:15" ht="15.75" customHeight="1" x14ac:dyDescent="0.2">
      <c r="O1137" s="1"/>
    </row>
    <row r="1138" spans="15:15" ht="15.75" customHeight="1" x14ac:dyDescent="0.2">
      <c r="O1138" s="1"/>
    </row>
    <row r="1139" spans="15:15" ht="15.75" customHeight="1" x14ac:dyDescent="0.2">
      <c r="O1139" s="1"/>
    </row>
    <row r="1140" spans="15:15" ht="15.75" customHeight="1" x14ac:dyDescent="0.2">
      <c r="O1140" s="1"/>
    </row>
    <row r="1141" spans="15:15" ht="15.75" customHeight="1" x14ac:dyDescent="0.2">
      <c r="O1141" s="1"/>
    </row>
    <row r="1142" spans="15:15" ht="15.75" customHeight="1" x14ac:dyDescent="0.2">
      <c r="O1142" s="1"/>
    </row>
    <row r="1143" spans="15:15" ht="15.75" customHeight="1" x14ac:dyDescent="0.2">
      <c r="O1143" s="1"/>
    </row>
    <row r="1144" spans="15:15" ht="15.75" customHeight="1" x14ac:dyDescent="0.2">
      <c r="O1144" s="1"/>
    </row>
    <row r="1145" spans="15:15" ht="15.75" customHeight="1" x14ac:dyDescent="0.2">
      <c r="O1145" s="1"/>
    </row>
    <row r="1146" spans="15:15" ht="15.75" customHeight="1" x14ac:dyDescent="0.2">
      <c r="O1146" s="1"/>
    </row>
    <row r="1147" spans="15:15" ht="15.75" customHeight="1" x14ac:dyDescent="0.2">
      <c r="O1147" s="1"/>
    </row>
    <row r="1148" spans="15:15" ht="15.75" customHeight="1" x14ac:dyDescent="0.2">
      <c r="O1148" s="1"/>
    </row>
    <row r="1149" spans="15:15" ht="15.75" customHeight="1" x14ac:dyDescent="0.2">
      <c r="O1149" s="1"/>
    </row>
    <row r="1150" spans="15:15" ht="15.75" customHeight="1" x14ac:dyDescent="0.2">
      <c r="O1150" s="1"/>
    </row>
    <row r="1151" spans="15:15" ht="15.75" customHeight="1" x14ac:dyDescent="0.2">
      <c r="O1151" s="1"/>
    </row>
    <row r="1152" spans="15:15" ht="15.75" customHeight="1" x14ac:dyDescent="0.2">
      <c r="O1152" s="1"/>
    </row>
    <row r="1153" spans="15:15" ht="15.75" customHeight="1" x14ac:dyDescent="0.2">
      <c r="O1153" s="1"/>
    </row>
    <row r="1154" spans="15:15" ht="15.75" customHeight="1" x14ac:dyDescent="0.2">
      <c r="O1154" s="1"/>
    </row>
    <row r="1155" spans="15:15" ht="15.75" customHeight="1" x14ac:dyDescent="0.2">
      <c r="O1155" s="1"/>
    </row>
    <row r="1156" spans="15:15" ht="15.75" customHeight="1" x14ac:dyDescent="0.2">
      <c r="O1156" s="1"/>
    </row>
    <row r="1157" spans="15:15" ht="15.75" customHeight="1" x14ac:dyDescent="0.2">
      <c r="O1157" s="1"/>
    </row>
    <row r="1158" spans="15:15" ht="15.75" customHeight="1" x14ac:dyDescent="0.2">
      <c r="O1158" s="1"/>
    </row>
    <row r="1159" spans="15:15" ht="15.75" customHeight="1" x14ac:dyDescent="0.2">
      <c r="O1159" s="1"/>
    </row>
    <row r="1160" spans="15:15" ht="15.75" customHeight="1" x14ac:dyDescent="0.2">
      <c r="O1160" s="1"/>
    </row>
    <row r="1161" spans="15:15" ht="15.75" customHeight="1" x14ac:dyDescent="0.2">
      <c r="O1161" s="1"/>
    </row>
    <row r="1162" spans="15:15" ht="15.75" customHeight="1" x14ac:dyDescent="0.2">
      <c r="O1162" s="1"/>
    </row>
    <row r="1163" spans="15:15" ht="15.75" customHeight="1" x14ac:dyDescent="0.2">
      <c r="O1163" s="1"/>
    </row>
    <row r="1164" spans="15:15" ht="15.75" customHeight="1" x14ac:dyDescent="0.2">
      <c r="O1164" s="1"/>
    </row>
    <row r="1165" spans="15:15" ht="15.75" customHeight="1" x14ac:dyDescent="0.2">
      <c r="O1165" s="1"/>
    </row>
    <row r="1166" spans="15:15" ht="15.75" customHeight="1" x14ac:dyDescent="0.2">
      <c r="O1166" s="1"/>
    </row>
    <row r="1167" spans="15:15" ht="15.75" customHeight="1" x14ac:dyDescent="0.2">
      <c r="O1167" s="1"/>
    </row>
    <row r="1168" spans="15:15" ht="15.75" customHeight="1" x14ac:dyDescent="0.2">
      <c r="O1168" s="1"/>
    </row>
    <row r="1169" spans="15:15" ht="15.75" customHeight="1" x14ac:dyDescent="0.2">
      <c r="O1169" s="1"/>
    </row>
    <row r="1170" spans="15:15" ht="15.75" customHeight="1" x14ac:dyDescent="0.2">
      <c r="O1170" s="1"/>
    </row>
    <row r="1171" spans="15:15" ht="15.75" customHeight="1" x14ac:dyDescent="0.2">
      <c r="O1171" s="1"/>
    </row>
    <row r="1172" spans="15:15" ht="15.75" customHeight="1" x14ac:dyDescent="0.2">
      <c r="O1172" s="1"/>
    </row>
    <row r="1173" spans="15:15" ht="15.75" customHeight="1" x14ac:dyDescent="0.2">
      <c r="O1173" s="1"/>
    </row>
    <row r="1174" spans="15:15" ht="15.75" customHeight="1" x14ac:dyDescent="0.2">
      <c r="O1174" s="1"/>
    </row>
    <row r="1175" spans="15:15" ht="15.75" customHeight="1" x14ac:dyDescent="0.2">
      <c r="O1175" s="1"/>
    </row>
    <row r="1176" spans="15:15" ht="15.75" customHeight="1" x14ac:dyDescent="0.2">
      <c r="O1176" s="1"/>
    </row>
    <row r="1177" spans="15:15" ht="15.75" customHeight="1" x14ac:dyDescent="0.2">
      <c r="O1177" s="1"/>
    </row>
    <row r="1178" spans="15:15" ht="15.75" customHeight="1" x14ac:dyDescent="0.2">
      <c r="O1178" s="1"/>
    </row>
    <row r="1179" spans="15:15" ht="15.75" customHeight="1" x14ac:dyDescent="0.2">
      <c r="O1179" s="1"/>
    </row>
    <row r="1180" spans="15:15" ht="15.75" customHeight="1" x14ac:dyDescent="0.2">
      <c r="O1180" s="1"/>
    </row>
    <row r="1181" spans="15:15" ht="15.75" customHeight="1" x14ac:dyDescent="0.2">
      <c r="O1181" s="1"/>
    </row>
    <row r="1182" spans="15:15" ht="15.75" customHeight="1" x14ac:dyDescent="0.2">
      <c r="O1182" s="1"/>
    </row>
    <row r="1183" spans="15:15" ht="15.75" customHeight="1" x14ac:dyDescent="0.2">
      <c r="O1183" s="1"/>
    </row>
    <row r="1184" spans="15:15" ht="15.75" customHeight="1" x14ac:dyDescent="0.2">
      <c r="O1184" s="1"/>
    </row>
    <row r="1185" spans="15:15" ht="15.75" customHeight="1" x14ac:dyDescent="0.2">
      <c r="O1185" s="1"/>
    </row>
    <row r="1186" spans="15:15" ht="15.75" customHeight="1" x14ac:dyDescent="0.2">
      <c r="O1186" s="1"/>
    </row>
    <row r="1187" spans="15:15" ht="15.75" customHeight="1" x14ac:dyDescent="0.2">
      <c r="O1187" s="1"/>
    </row>
    <row r="1188" spans="15:15" ht="15.75" customHeight="1" x14ac:dyDescent="0.2">
      <c r="O1188" s="1"/>
    </row>
    <row r="1189" spans="15:15" ht="15.75" customHeight="1" x14ac:dyDescent="0.2">
      <c r="O1189" s="1"/>
    </row>
    <row r="1190" spans="15:15" ht="15.75" customHeight="1" x14ac:dyDescent="0.2">
      <c r="O1190" s="1"/>
    </row>
    <row r="1191" spans="15:15" ht="15.75" customHeight="1" x14ac:dyDescent="0.2">
      <c r="O1191" s="1"/>
    </row>
    <row r="1192" spans="15:15" ht="15.75" customHeight="1" x14ac:dyDescent="0.2">
      <c r="O1192" s="1"/>
    </row>
    <row r="1193" spans="15:15" ht="15.75" customHeight="1" x14ac:dyDescent="0.2">
      <c r="O1193" s="1"/>
    </row>
    <row r="1194" spans="15:15" ht="15.75" customHeight="1" x14ac:dyDescent="0.2">
      <c r="O1194" s="1"/>
    </row>
    <row r="1195" spans="15:15" ht="15.75" customHeight="1" x14ac:dyDescent="0.2">
      <c r="O1195" s="1"/>
    </row>
    <row r="1196" spans="15:15" ht="15.75" customHeight="1" x14ac:dyDescent="0.2">
      <c r="O1196" s="1"/>
    </row>
    <row r="1197" spans="15:15" ht="15.75" customHeight="1" x14ac:dyDescent="0.2">
      <c r="O1197" s="1"/>
    </row>
    <row r="1198" spans="15:15" ht="15.75" customHeight="1" x14ac:dyDescent="0.2">
      <c r="O1198" s="1"/>
    </row>
    <row r="1199" spans="15:15" ht="15.75" customHeight="1" x14ac:dyDescent="0.2">
      <c r="O1199" s="1"/>
    </row>
    <row r="1200" spans="15:15" ht="15.75" customHeight="1" x14ac:dyDescent="0.2">
      <c r="O1200" s="1"/>
    </row>
    <row r="1201" spans="15:15" ht="15.75" customHeight="1" x14ac:dyDescent="0.2">
      <c r="O1201" s="1"/>
    </row>
    <row r="1202" spans="15:15" ht="15.75" customHeight="1" x14ac:dyDescent="0.2">
      <c r="O1202" s="1"/>
    </row>
    <row r="1203" spans="15:15" ht="15.75" customHeight="1" x14ac:dyDescent="0.2">
      <c r="O1203" s="1"/>
    </row>
    <row r="1204" spans="15:15" ht="15.75" customHeight="1" x14ac:dyDescent="0.2">
      <c r="O1204" s="1"/>
    </row>
    <row r="1205" spans="15:15" ht="15.75" customHeight="1" x14ac:dyDescent="0.2">
      <c r="O1205" s="1"/>
    </row>
    <row r="1206" spans="15:15" ht="15.75" customHeight="1" x14ac:dyDescent="0.2">
      <c r="O1206" s="1"/>
    </row>
    <row r="1207" spans="15:15" ht="15.75" customHeight="1" x14ac:dyDescent="0.2">
      <c r="O1207" s="1"/>
    </row>
    <row r="1208" spans="15:15" ht="15.75" customHeight="1" x14ac:dyDescent="0.2">
      <c r="O1208" s="1"/>
    </row>
    <row r="1209" spans="15:15" ht="15.75" customHeight="1" x14ac:dyDescent="0.2">
      <c r="O1209" s="1"/>
    </row>
    <row r="1210" spans="15:15" ht="15.75" customHeight="1" x14ac:dyDescent="0.2">
      <c r="O1210" s="1"/>
    </row>
    <row r="1211" spans="15:15" ht="15.75" customHeight="1" x14ac:dyDescent="0.2">
      <c r="O1211" s="1"/>
    </row>
    <row r="1212" spans="15:15" ht="15.75" customHeight="1" x14ac:dyDescent="0.2">
      <c r="O1212" s="1"/>
    </row>
    <row r="1213" spans="15:15" ht="15.75" customHeight="1" x14ac:dyDescent="0.2">
      <c r="O1213" s="1"/>
    </row>
    <row r="1214" spans="15:15" ht="15.75" customHeight="1" x14ac:dyDescent="0.2">
      <c r="O1214" s="1"/>
    </row>
    <row r="1215" spans="15:15" ht="15.75" customHeight="1" x14ac:dyDescent="0.2">
      <c r="O1215" s="1"/>
    </row>
    <row r="1216" spans="15:15" ht="15.75" customHeight="1" x14ac:dyDescent="0.2">
      <c r="O1216" s="1"/>
    </row>
    <row r="1217" spans="15:15" ht="15.75" customHeight="1" x14ac:dyDescent="0.2">
      <c r="O1217" s="1"/>
    </row>
    <row r="1218" spans="15:15" ht="15.75" customHeight="1" x14ac:dyDescent="0.2">
      <c r="O1218" s="1"/>
    </row>
    <row r="1219" spans="15:15" ht="15.75" customHeight="1" x14ac:dyDescent="0.2">
      <c r="O1219" s="1"/>
    </row>
    <row r="1220" spans="15:15" ht="15.75" customHeight="1" x14ac:dyDescent="0.2">
      <c r="O1220" s="1"/>
    </row>
    <row r="1221" spans="15:15" ht="15.75" customHeight="1" x14ac:dyDescent="0.2">
      <c r="O1221" s="1"/>
    </row>
    <row r="1222" spans="15:15" ht="15.75" customHeight="1" x14ac:dyDescent="0.2">
      <c r="O1222" s="1"/>
    </row>
    <row r="1223" spans="15:15" ht="15.75" customHeight="1" x14ac:dyDescent="0.2">
      <c r="O1223" s="1"/>
    </row>
    <row r="1224" spans="15:15" ht="15.75" customHeight="1" x14ac:dyDescent="0.2">
      <c r="O1224" s="1"/>
    </row>
    <row r="1225" spans="15:15" ht="15.75" customHeight="1" x14ac:dyDescent="0.2">
      <c r="O1225" s="1"/>
    </row>
    <row r="1226" spans="15:15" ht="15.75" customHeight="1" x14ac:dyDescent="0.2">
      <c r="O1226" s="1"/>
    </row>
    <row r="1227" spans="15:15" ht="15.75" customHeight="1" x14ac:dyDescent="0.2">
      <c r="O1227" s="1"/>
    </row>
    <row r="1228" spans="15:15" ht="15.75" customHeight="1" x14ac:dyDescent="0.2">
      <c r="O1228" s="1"/>
    </row>
    <row r="1229" spans="15:15" ht="15.75" customHeight="1" x14ac:dyDescent="0.2">
      <c r="O1229" s="1"/>
    </row>
    <row r="1230" spans="15:15" ht="15.75" customHeight="1" x14ac:dyDescent="0.2">
      <c r="O1230" s="1"/>
    </row>
    <row r="1231" spans="15:15" ht="15.75" customHeight="1" x14ac:dyDescent="0.2">
      <c r="O1231" s="1"/>
    </row>
    <row r="1232" spans="15:15" ht="15.75" customHeight="1" x14ac:dyDescent="0.2">
      <c r="O1232" s="1"/>
    </row>
    <row r="1233" spans="15:15" ht="15.75" customHeight="1" x14ac:dyDescent="0.2">
      <c r="O1233" s="1"/>
    </row>
    <row r="1234" spans="15:15" ht="15.75" customHeight="1" x14ac:dyDescent="0.2">
      <c r="O1234" s="1"/>
    </row>
    <row r="1235" spans="15:15" ht="15.75" customHeight="1" x14ac:dyDescent="0.2">
      <c r="O1235" s="1"/>
    </row>
    <row r="1236" spans="15:15" ht="15.75" customHeight="1" x14ac:dyDescent="0.2">
      <c r="O1236" s="1"/>
    </row>
    <row r="1237" spans="15:15" ht="15.75" customHeight="1" x14ac:dyDescent="0.2">
      <c r="O1237" s="1"/>
    </row>
    <row r="1238" spans="15:15" ht="15.75" customHeight="1" x14ac:dyDescent="0.2">
      <c r="O1238" s="1"/>
    </row>
    <row r="1239" spans="15:15" ht="15.75" customHeight="1" x14ac:dyDescent="0.2">
      <c r="O1239" s="1"/>
    </row>
    <row r="1240" spans="15:15" ht="15.75" customHeight="1" x14ac:dyDescent="0.2">
      <c r="O1240" s="1"/>
    </row>
    <row r="1241" spans="15:15" ht="15.75" customHeight="1" x14ac:dyDescent="0.2">
      <c r="O1241" s="1"/>
    </row>
    <row r="1242" spans="15:15" ht="15.75" customHeight="1" x14ac:dyDescent="0.2">
      <c r="O1242" s="1"/>
    </row>
    <row r="1243" spans="15:15" ht="15.75" customHeight="1" x14ac:dyDescent="0.2">
      <c r="O1243" s="1"/>
    </row>
    <row r="1244" spans="15:15" ht="15.75" customHeight="1" x14ac:dyDescent="0.2">
      <c r="O1244" s="1"/>
    </row>
    <row r="1245" spans="15:15" ht="15.75" customHeight="1" x14ac:dyDescent="0.2">
      <c r="O1245" s="1"/>
    </row>
    <row r="1246" spans="15:15" ht="15.75" customHeight="1" x14ac:dyDescent="0.2">
      <c r="O1246" s="1"/>
    </row>
    <row r="1247" spans="15:15" ht="15.75" customHeight="1" x14ac:dyDescent="0.2">
      <c r="O1247" s="1"/>
    </row>
    <row r="1248" spans="15:15" ht="15.75" customHeight="1" x14ac:dyDescent="0.2">
      <c r="O1248" s="1"/>
    </row>
    <row r="1249" spans="15:15" ht="15.75" customHeight="1" x14ac:dyDescent="0.2">
      <c r="O1249" s="1"/>
    </row>
    <row r="1250" spans="15:15" ht="15.75" customHeight="1" x14ac:dyDescent="0.2">
      <c r="O1250" s="1"/>
    </row>
    <row r="1251" spans="15:15" ht="15.75" customHeight="1" x14ac:dyDescent="0.2">
      <c r="O1251" s="1"/>
    </row>
    <row r="1252" spans="15:15" ht="15.75" customHeight="1" x14ac:dyDescent="0.2">
      <c r="O1252" s="1"/>
    </row>
    <row r="1253" spans="15:15" ht="15.75" customHeight="1" x14ac:dyDescent="0.2">
      <c r="O1253" s="1"/>
    </row>
    <row r="1254" spans="15:15" ht="15.75" customHeight="1" x14ac:dyDescent="0.2">
      <c r="O1254" s="1"/>
    </row>
    <row r="1255" spans="15:15" ht="15.75" customHeight="1" x14ac:dyDescent="0.2">
      <c r="O1255" s="1"/>
    </row>
    <row r="1256" spans="15:15" ht="15.75" customHeight="1" x14ac:dyDescent="0.2">
      <c r="O1256" s="1"/>
    </row>
    <row r="1257" spans="15:15" ht="15.75" customHeight="1" x14ac:dyDescent="0.2">
      <c r="O1257" s="1"/>
    </row>
    <row r="1258" spans="15:15" ht="15.75" customHeight="1" x14ac:dyDescent="0.2">
      <c r="O1258" s="1"/>
    </row>
    <row r="1259" spans="15:15" ht="15.75" customHeight="1" x14ac:dyDescent="0.2">
      <c r="O1259" s="1"/>
    </row>
    <row r="1260" spans="15:15" ht="15.75" customHeight="1" x14ac:dyDescent="0.2">
      <c r="O1260" s="1"/>
    </row>
    <row r="1261" spans="15:15" ht="15.75" customHeight="1" x14ac:dyDescent="0.2">
      <c r="O1261" s="1"/>
    </row>
    <row r="1262" spans="15:15" ht="15.75" customHeight="1" x14ac:dyDescent="0.2">
      <c r="O1262" s="1"/>
    </row>
    <row r="1263" spans="15:15" ht="15.75" customHeight="1" x14ac:dyDescent="0.2">
      <c r="O1263" s="1"/>
    </row>
    <row r="1264" spans="15:15" ht="15.75" customHeight="1" x14ac:dyDescent="0.2">
      <c r="O1264" s="1"/>
    </row>
    <row r="1265" spans="15:15" ht="15.75" customHeight="1" x14ac:dyDescent="0.2">
      <c r="O1265" s="1"/>
    </row>
    <row r="1266" spans="15:15" ht="15.75" customHeight="1" x14ac:dyDescent="0.2">
      <c r="O1266" s="1"/>
    </row>
    <row r="1267" spans="15:15" ht="15.75" customHeight="1" x14ac:dyDescent="0.2">
      <c r="O1267" s="1"/>
    </row>
    <row r="1268" spans="15:15" ht="15.75" customHeight="1" x14ac:dyDescent="0.2">
      <c r="O1268" s="1"/>
    </row>
    <row r="1269" spans="15:15" ht="15.75" customHeight="1" x14ac:dyDescent="0.2">
      <c r="O1269" s="1"/>
    </row>
    <row r="1270" spans="15:15" ht="15.75" customHeight="1" x14ac:dyDescent="0.2">
      <c r="O1270" s="1"/>
    </row>
    <row r="1271" spans="15:15" ht="15.75" customHeight="1" x14ac:dyDescent="0.2">
      <c r="O1271" s="1"/>
    </row>
    <row r="1272" spans="15:15" ht="15.75" customHeight="1" x14ac:dyDescent="0.2">
      <c r="O1272" s="1"/>
    </row>
    <row r="1273" spans="15:15" ht="15.75" customHeight="1" x14ac:dyDescent="0.2">
      <c r="O1273" s="1"/>
    </row>
    <row r="1274" spans="15:15" ht="15.75" customHeight="1" x14ac:dyDescent="0.2">
      <c r="O1274" s="1"/>
    </row>
    <row r="1275" spans="15:15" ht="15.75" customHeight="1" x14ac:dyDescent="0.2">
      <c r="O1275" s="1"/>
    </row>
    <row r="1276" spans="15:15" ht="15.75" customHeight="1" x14ac:dyDescent="0.2">
      <c r="O1276" s="1"/>
    </row>
    <row r="1277" spans="15:15" ht="15.75" customHeight="1" x14ac:dyDescent="0.2">
      <c r="O1277" s="1"/>
    </row>
    <row r="1278" spans="15:15" ht="15.75" customHeight="1" x14ac:dyDescent="0.2">
      <c r="O1278" s="1"/>
    </row>
    <row r="1279" spans="15:15" ht="15.75" customHeight="1" x14ac:dyDescent="0.2">
      <c r="O1279" s="1"/>
    </row>
    <row r="1280" spans="15:15" ht="15.75" customHeight="1" x14ac:dyDescent="0.2">
      <c r="O1280" s="1"/>
    </row>
    <row r="1281" spans="15:15" ht="15.75" customHeight="1" x14ac:dyDescent="0.2">
      <c r="O1281" s="1"/>
    </row>
    <row r="1282" spans="15:15" ht="15.75" customHeight="1" x14ac:dyDescent="0.2">
      <c r="O1282" s="1"/>
    </row>
    <row r="1283" spans="15:15" ht="15.75" customHeight="1" x14ac:dyDescent="0.2">
      <c r="O1283" s="1"/>
    </row>
    <row r="1284" spans="15:15" ht="15.75" customHeight="1" x14ac:dyDescent="0.2">
      <c r="O1284" s="1"/>
    </row>
    <row r="1285" spans="15:15" ht="15.75" customHeight="1" x14ac:dyDescent="0.2">
      <c r="O1285" s="1"/>
    </row>
    <row r="1286" spans="15:15" ht="15.75" customHeight="1" x14ac:dyDescent="0.2">
      <c r="O1286" s="1"/>
    </row>
    <row r="1287" spans="15:15" ht="15.75" customHeight="1" x14ac:dyDescent="0.2">
      <c r="O1287" s="1"/>
    </row>
    <row r="1288" spans="15:15" ht="15.75" customHeight="1" x14ac:dyDescent="0.2">
      <c r="O1288" s="1"/>
    </row>
    <row r="1289" spans="15:15" ht="15.75" customHeight="1" x14ac:dyDescent="0.2">
      <c r="O1289" s="1"/>
    </row>
    <row r="1290" spans="15:15" ht="15.75" customHeight="1" x14ac:dyDescent="0.2">
      <c r="O1290" s="1"/>
    </row>
    <row r="1291" spans="15:15" ht="15.75" customHeight="1" x14ac:dyDescent="0.2">
      <c r="O1291" s="1"/>
    </row>
    <row r="1292" spans="15:15" ht="15.75" customHeight="1" x14ac:dyDescent="0.2">
      <c r="O1292" s="1"/>
    </row>
    <row r="1293" spans="15:15" ht="15.75" customHeight="1" x14ac:dyDescent="0.2">
      <c r="O1293" s="1"/>
    </row>
    <row r="1294" spans="15:15" ht="15.75" customHeight="1" x14ac:dyDescent="0.2">
      <c r="O1294" s="1"/>
    </row>
    <row r="1295" spans="15:15" ht="15.75" customHeight="1" x14ac:dyDescent="0.2">
      <c r="O1295" s="1"/>
    </row>
    <row r="1296" spans="15:15" ht="15.75" customHeight="1" x14ac:dyDescent="0.2">
      <c r="O1296" s="1"/>
    </row>
    <row r="1297" spans="15:15" ht="15.75" customHeight="1" x14ac:dyDescent="0.2">
      <c r="O1297" s="1"/>
    </row>
    <row r="1298" spans="15:15" ht="15.75" customHeight="1" x14ac:dyDescent="0.2">
      <c r="O1298" s="1"/>
    </row>
    <row r="1299" spans="15:15" ht="15.75" customHeight="1" x14ac:dyDescent="0.2">
      <c r="O1299" s="1"/>
    </row>
    <row r="1300" spans="15:15" ht="15.75" customHeight="1" x14ac:dyDescent="0.2">
      <c r="O1300" s="1"/>
    </row>
    <row r="1301" spans="15:15" ht="15.75" customHeight="1" x14ac:dyDescent="0.2">
      <c r="O1301" s="1"/>
    </row>
    <row r="1302" spans="15:15" ht="15.75" customHeight="1" x14ac:dyDescent="0.2">
      <c r="O1302" s="1"/>
    </row>
    <row r="1303" spans="15:15" ht="15.75" customHeight="1" x14ac:dyDescent="0.2">
      <c r="O1303" s="1"/>
    </row>
    <row r="1304" spans="15:15" ht="15.75" customHeight="1" x14ac:dyDescent="0.2">
      <c r="O1304" s="1"/>
    </row>
    <row r="1305" spans="15:15" ht="15.75" customHeight="1" x14ac:dyDescent="0.2">
      <c r="O1305" s="1"/>
    </row>
    <row r="1306" spans="15:15" ht="15.75" customHeight="1" x14ac:dyDescent="0.2">
      <c r="O1306" s="1"/>
    </row>
    <row r="1307" spans="15:15" ht="15.75" customHeight="1" x14ac:dyDescent="0.2">
      <c r="O1307" s="1"/>
    </row>
    <row r="1308" spans="15:15" ht="15.75" customHeight="1" x14ac:dyDescent="0.2">
      <c r="O1308" s="1"/>
    </row>
    <row r="1309" spans="15:15" ht="15.75" customHeight="1" x14ac:dyDescent="0.2">
      <c r="O1309" s="1"/>
    </row>
    <row r="1310" spans="15:15" ht="15.75" customHeight="1" x14ac:dyDescent="0.2">
      <c r="O1310" s="1"/>
    </row>
    <row r="1311" spans="15:15" ht="15.75" customHeight="1" x14ac:dyDescent="0.2">
      <c r="O1311" s="1"/>
    </row>
    <row r="1312" spans="15:15" ht="15.75" customHeight="1" x14ac:dyDescent="0.2">
      <c r="O1312" s="1"/>
    </row>
    <row r="1313" spans="15:15" ht="15.75" customHeight="1" x14ac:dyDescent="0.2">
      <c r="O1313" s="1"/>
    </row>
    <row r="1314" spans="15:15" ht="15.75" customHeight="1" x14ac:dyDescent="0.2">
      <c r="O1314" s="1"/>
    </row>
    <row r="1315" spans="15:15" ht="15.75" customHeight="1" x14ac:dyDescent="0.2">
      <c r="O1315" s="1"/>
    </row>
    <row r="1316" spans="15:15" ht="15.75" customHeight="1" x14ac:dyDescent="0.2">
      <c r="O1316" s="1"/>
    </row>
    <row r="1317" spans="15:15" ht="15.75" customHeight="1" x14ac:dyDescent="0.2">
      <c r="O1317" s="1"/>
    </row>
    <row r="1318" spans="15:15" ht="15.75" customHeight="1" x14ac:dyDescent="0.2">
      <c r="O1318" s="1"/>
    </row>
    <row r="1319" spans="15:15" ht="15.75" customHeight="1" x14ac:dyDescent="0.2">
      <c r="O1319" s="1"/>
    </row>
    <row r="1320" spans="15:15" ht="15.75" customHeight="1" x14ac:dyDescent="0.2">
      <c r="O1320" s="1"/>
    </row>
    <row r="1321" spans="15:15" ht="15.75" customHeight="1" x14ac:dyDescent="0.2">
      <c r="O1321" s="1"/>
    </row>
    <row r="1322" spans="15:15" ht="15.75" customHeight="1" x14ac:dyDescent="0.2">
      <c r="O1322" s="1"/>
    </row>
    <row r="1323" spans="15:15" ht="15.75" customHeight="1" x14ac:dyDescent="0.2">
      <c r="O1323" s="1"/>
    </row>
    <row r="1324" spans="15:15" ht="15.75" customHeight="1" x14ac:dyDescent="0.2">
      <c r="O1324" s="1"/>
    </row>
    <row r="1325" spans="15:15" ht="15.75" customHeight="1" x14ac:dyDescent="0.2">
      <c r="O1325" s="1"/>
    </row>
    <row r="1326" spans="15:15" ht="15.75" customHeight="1" x14ac:dyDescent="0.2">
      <c r="O1326" s="1"/>
    </row>
    <row r="1327" spans="15:15" ht="15.75" customHeight="1" x14ac:dyDescent="0.2">
      <c r="O1327" s="1"/>
    </row>
    <row r="1328" spans="15:15" ht="15.75" customHeight="1" x14ac:dyDescent="0.2">
      <c r="O1328" s="1"/>
    </row>
    <row r="1329" spans="15:15" ht="15.75" customHeight="1" x14ac:dyDescent="0.2">
      <c r="O1329" s="1"/>
    </row>
    <row r="1330" spans="15:15" ht="15.75" customHeight="1" x14ac:dyDescent="0.2">
      <c r="O1330" s="1"/>
    </row>
    <row r="1331" spans="15:15" ht="15.75" customHeight="1" x14ac:dyDescent="0.2">
      <c r="O1331" s="1"/>
    </row>
    <row r="1332" spans="15:15" ht="15.75" customHeight="1" x14ac:dyDescent="0.2">
      <c r="O1332" s="1"/>
    </row>
    <row r="1333" spans="15:15" ht="15.75" customHeight="1" x14ac:dyDescent="0.2">
      <c r="O1333" s="1"/>
    </row>
    <row r="1334" spans="15:15" ht="15.75" customHeight="1" x14ac:dyDescent="0.2">
      <c r="O1334" s="1"/>
    </row>
    <row r="1335" spans="15:15" ht="15.75" customHeight="1" x14ac:dyDescent="0.2">
      <c r="O1335" s="1"/>
    </row>
    <row r="1336" spans="15:15" ht="15.75" customHeight="1" x14ac:dyDescent="0.2">
      <c r="O1336" s="1"/>
    </row>
    <row r="1337" spans="15:15" ht="15.75" customHeight="1" x14ac:dyDescent="0.2">
      <c r="O1337" s="1"/>
    </row>
    <row r="1338" spans="15:15" ht="15.75" customHeight="1" x14ac:dyDescent="0.2">
      <c r="O1338" s="1"/>
    </row>
    <row r="1339" spans="15:15" ht="15.75" customHeight="1" x14ac:dyDescent="0.2">
      <c r="O1339" s="1"/>
    </row>
    <row r="1340" spans="15:15" ht="15.75" customHeight="1" x14ac:dyDescent="0.2">
      <c r="O1340" s="1"/>
    </row>
    <row r="1341" spans="15:15" ht="15.75" customHeight="1" x14ac:dyDescent="0.2">
      <c r="O1341" s="1"/>
    </row>
    <row r="1342" spans="15:15" ht="15.75" customHeight="1" x14ac:dyDescent="0.2">
      <c r="O1342" s="1"/>
    </row>
    <row r="1343" spans="15:15" ht="15.75" customHeight="1" x14ac:dyDescent="0.2">
      <c r="O1343" s="1"/>
    </row>
    <row r="1344" spans="15:15" ht="15.75" customHeight="1" x14ac:dyDescent="0.2">
      <c r="O1344" s="1"/>
    </row>
    <row r="1345" spans="15:15" ht="15.75" customHeight="1" x14ac:dyDescent="0.2">
      <c r="O1345" s="1"/>
    </row>
    <row r="1346" spans="15:15" ht="15.75" customHeight="1" x14ac:dyDescent="0.2">
      <c r="O1346" s="1"/>
    </row>
    <row r="1347" spans="15:15" ht="15.75" customHeight="1" x14ac:dyDescent="0.2">
      <c r="O1347" s="1"/>
    </row>
    <row r="1348" spans="15:15" ht="15.75" customHeight="1" x14ac:dyDescent="0.2">
      <c r="O1348" s="1"/>
    </row>
    <row r="1349" spans="15:15" ht="15.75" customHeight="1" x14ac:dyDescent="0.2">
      <c r="O1349" s="1"/>
    </row>
    <row r="1350" spans="15:15" ht="15.75" customHeight="1" x14ac:dyDescent="0.2">
      <c r="O1350" s="1"/>
    </row>
    <row r="1351" spans="15:15" ht="15.75" customHeight="1" x14ac:dyDescent="0.2">
      <c r="O1351" s="1"/>
    </row>
    <row r="1352" spans="15:15" ht="15.75" customHeight="1" x14ac:dyDescent="0.2">
      <c r="O1352" s="1"/>
    </row>
    <row r="1353" spans="15:15" ht="15.75" customHeight="1" x14ac:dyDescent="0.2">
      <c r="O1353" s="1"/>
    </row>
    <row r="1354" spans="15:15" ht="15.75" customHeight="1" x14ac:dyDescent="0.2">
      <c r="O1354" s="1"/>
    </row>
    <row r="1355" spans="15:15" ht="15.75" customHeight="1" x14ac:dyDescent="0.2">
      <c r="O1355" s="1"/>
    </row>
    <row r="1356" spans="15:15" ht="15.75" customHeight="1" x14ac:dyDescent="0.2">
      <c r="O1356" s="1"/>
    </row>
    <row r="1357" spans="15:15" ht="15.75" customHeight="1" x14ac:dyDescent="0.2">
      <c r="O1357" s="1"/>
    </row>
    <row r="1358" spans="15:15" ht="15.75" customHeight="1" x14ac:dyDescent="0.2">
      <c r="O1358" s="1"/>
    </row>
    <row r="1359" spans="15:15" ht="15.75" customHeight="1" x14ac:dyDescent="0.2">
      <c r="O1359" s="1"/>
    </row>
    <row r="1360" spans="15:15" ht="15.75" customHeight="1" x14ac:dyDescent="0.2">
      <c r="O1360" s="1"/>
    </row>
    <row r="1361" spans="15:15" ht="15.75" customHeight="1" x14ac:dyDescent="0.2">
      <c r="O1361" s="1"/>
    </row>
    <row r="1362" spans="15:15" ht="15.75" customHeight="1" x14ac:dyDescent="0.2">
      <c r="O1362" s="1"/>
    </row>
    <row r="1363" spans="15:15" ht="15.75" customHeight="1" x14ac:dyDescent="0.2">
      <c r="O1363" s="1"/>
    </row>
    <row r="1364" spans="15:15" ht="15.75" customHeight="1" x14ac:dyDescent="0.2">
      <c r="O1364" s="1"/>
    </row>
    <row r="1365" spans="15:15" ht="15.75" customHeight="1" x14ac:dyDescent="0.2">
      <c r="O1365" s="1"/>
    </row>
    <row r="1366" spans="15:15" ht="15.75" customHeight="1" x14ac:dyDescent="0.2">
      <c r="O1366" s="1"/>
    </row>
    <row r="1367" spans="15:15" ht="15.75" customHeight="1" x14ac:dyDescent="0.2">
      <c r="O1367" s="1"/>
    </row>
    <row r="1368" spans="15:15" ht="15.75" customHeight="1" x14ac:dyDescent="0.2">
      <c r="O1368" s="1"/>
    </row>
    <row r="1369" spans="15:15" ht="15.75" customHeight="1" x14ac:dyDescent="0.2">
      <c r="O1369" s="1"/>
    </row>
    <row r="1370" spans="15:15" ht="15.75" customHeight="1" x14ac:dyDescent="0.2">
      <c r="O1370" s="1"/>
    </row>
    <row r="1371" spans="15:15" ht="15.75" customHeight="1" x14ac:dyDescent="0.2">
      <c r="O1371" s="1"/>
    </row>
    <row r="1372" spans="15:15" ht="15.75" customHeight="1" x14ac:dyDescent="0.2">
      <c r="O1372" s="1"/>
    </row>
    <row r="1373" spans="15:15" ht="15.75" customHeight="1" x14ac:dyDescent="0.2">
      <c r="O1373" s="1"/>
    </row>
    <row r="1374" spans="15:15" ht="15.75" customHeight="1" x14ac:dyDescent="0.2">
      <c r="O1374" s="1"/>
    </row>
    <row r="1375" spans="15:15" ht="15.75" customHeight="1" x14ac:dyDescent="0.2">
      <c r="O1375" s="1"/>
    </row>
    <row r="1376" spans="15:15" ht="15.75" customHeight="1" x14ac:dyDescent="0.2">
      <c r="O1376" s="1"/>
    </row>
    <row r="1377" spans="15:15" ht="15.75" customHeight="1" x14ac:dyDescent="0.2">
      <c r="O1377" s="1"/>
    </row>
    <row r="1378" spans="15:15" ht="15.75" customHeight="1" x14ac:dyDescent="0.2">
      <c r="O1378" s="1"/>
    </row>
    <row r="1379" spans="15:15" ht="15.75" customHeight="1" x14ac:dyDescent="0.2">
      <c r="O1379" s="1"/>
    </row>
    <row r="1380" spans="15:15" ht="15.75" customHeight="1" x14ac:dyDescent="0.2">
      <c r="O1380" s="1"/>
    </row>
    <row r="1381" spans="15:15" ht="15.75" customHeight="1" x14ac:dyDescent="0.2">
      <c r="O1381" s="1"/>
    </row>
    <row r="1382" spans="15:15" ht="15.75" customHeight="1" x14ac:dyDescent="0.2">
      <c r="O1382" s="1"/>
    </row>
    <row r="1383" spans="15:15" ht="15.75" customHeight="1" x14ac:dyDescent="0.2">
      <c r="O1383" s="1"/>
    </row>
    <row r="1384" spans="15:15" ht="15.75" customHeight="1" x14ac:dyDescent="0.2">
      <c r="O1384" s="1"/>
    </row>
    <row r="1385" spans="15:15" ht="15.75" customHeight="1" x14ac:dyDescent="0.2">
      <c r="O1385" s="1"/>
    </row>
    <row r="1386" spans="15:15" ht="15.75" customHeight="1" x14ac:dyDescent="0.2">
      <c r="O1386" s="1"/>
    </row>
    <row r="1387" spans="15:15" ht="15.75" customHeight="1" x14ac:dyDescent="0.2">
      <c r="O1387" s="1"/>
    </row>
    <row r="1388" spans="15:15" ht="15.75" customHeight="1" x14ac:dyDescent="0.2">
      <c r="O1388" s="1"/>
    </row>
    <row r="1389" spans="15:15" ht="15.75" customHeight="1" x14ac:dyDescent="0.2">
      <c r="O1389" s="1"/>
    </row>
    <row r="1390" spans="15:15" ht="15.75" customHeight="1" x14ac:dyDescent="0.2">
      <c r="O1390" s="1"/>
    </row>
    <row r="1391" spans="15:15" ht="15.75" customHeight="1" x14ac:dyDescent="0.2">
      <c r="O1391" s="1"/>
    </row>
    <row r="1392" spans="15:15" ht="15.75" customHeight="1" x14ac:dyDescent="0.2">
      <c r="O1392" s="1"/>
    </row>
    <row r="1393" spans="15:15" ht="15.75" customHeight="1" x14ac:dyDescent="0.2">
      <c r="O1393" s="1"/>
    </row>
    <row r="1394" spans="15:15" ht="15.75" customHeight="1" x14ac:dyDescent="0.2">
      <c r="O1394" s="1"/>
    </row>
    <row r="1395" spans="15:15" ht="15.75" customHeight="1" x14ac:dyDescent="0.2">
      <c r="O1395" s="1"/>
    </row>
    <row r="1396" spans="15:15" ht="15.75" customHeight="1" x14ac:dyDescent="0.2">
      <c r="O1396" s="1"/>
    </row>
    <row r="1397" spans="15:15" ht="15.75" customHeight="1" x14ac:dyDescent="0.2">
      <c r="O1397" s="1"/>
    </row>
    <row r="1398" spans="15:15" ht="15.75" customHeight="1" x14ac:dyDescent="0.2">
      <c r="O1398" s="1"/>
    </row>
    <row r="1399" spans="15:15" ht="15.75" customHeight="1" x14ac:dyDescent="0.2">
      <c r="O1399" s="1"/>
    </row>
    <row r="1400" spans="15:15" ht="15.75" customHeight="1" x14ac:dyDescent="0.2">
      <c r="O1400" s="1"/>
    </row>
    <row r="1401" spans="15:15" ht="15.75" customHeight="1" x14ac:dyDescent="0.2">
      <c r="O1401" s="1"/>
    </row>
    <row r="1402" spans="15:15" ht="15.75" customHeight="1" x14ac:dyDescent="0.2">
      <c r="O1402" s="1"/>
    </row>
    <row r="1403" spans="15:15" ht="15.75" customHeight="1" x14ac:dyDescent="0.2">
      <c r="O1403" s="1"/>
    </row>
    <row r="1404" spans="15:15" ht="15.75" customHeight="1" x14ac:dyDescent="0.2">
      <c r="O1404" s="1"/>
    </row>
    <row r="1405" spans="15:15" ht="15.75" customHeight="1" x14ac:dyDescent="0.2">
      <c r="O1405" s="1"/>
    </row>
    <row r="1406" spans="15:15" ht="15.75" customHeight="1" x14ac:dyDescent="0.2">
      <c r="O1406" s="1"/>
    </row>
    <row r="1407" spans="15:15" ht="15.75" customHeight="1" x14ac:dyDescent="0.2">
      <c r="O1407" s="1"/>
    </row>
    <row r="1408" spans="15:15" ht="15.75" customHeight="1" x14ac:dyDescent="0.2">
      <c r="O1408" s="1"/>
    </row>
    <row r="1409" spans="15:15" ht="15.75" customHeight="1" x14ac:dyDescent="0.2">
      <c r="O1409" s="1"/>
    </row>
    <row r="1410" spans="15:15" ht="15.75" customHeight="1" x14ac:dyDescent="0.2">
      <c r="O1410" s="1"/>
    </row>
    <row r="1411" spans="15:15" ht="15.75" customHeight="1" x14ac:dyDescent="0.2">
      <c r="O1411" s="1"/>
    </row>
    <row r="1412" spans="15:15" ht="15.75" customHeight="1" x14ac:dyDescent="0.2">
      <c r="O1412" s="1"/>
    </row>
    <row r="1413" spans="15:15" ht="15.75" customHeight="1" x14ac:dyDescent="0.2">
      <c r="O1413" s="1"/>
    </row>
    <row r="1414" spans="15:15" ht="15.75" customHeight="1" x14ac:dyDescent="0.2">
      <c r="O1414" s="1"/>
    </row>
    <row r="1415" spans="15:15" ht="15.75" customHeight="1" x14ac:dyDescent="0.2">
      <c r="O1415" s="1"/>
    </row>
    <row r="1416" spans="15:15" ht="15.75" customHeight="1" x14ac:dyDescent="0.2">
      <c r="O1416" s="1"/>
    </row>
    <row r="1417" spans="15:15" ht="15.75" customHeight="1" x14ac:dyDescent="0.2">
      <c r="O1417" s="1"/>
    </row>
    <row r="1418" spans="15:15" ht="15.75" customHeight="1" x14ac:dyDescent="0.2">
      <c r="O1418" s="1"/>
    </row>
    <row r="1419" spans="15:15" ht="15.75" customHeight="1" x14ac:dyDescent="0.2">
      <c r="O1419" s="1"/>
    </row>
    <row r="1420" spans="15:15" ht="15.75" customHeight="1" x14ac:dyDescent="0.2">
      <c r="O1420" s="1"/>
    </row>
    <row r="1421" spans="15:15" ht="15.75" customHeight="1" x14ac:dyDescent="0.2">
      <c r="O1421" s="1"/>
    </row>
    <row r="1422" spans="15:15" ht="15.75" customHeight="1" x14ac:dyDescent="0.2">
      <c r="O1422" s="1"/>
    </row>
    <row r="1423" spans="15:15" ht="15.75" customHeight="1" x14ac:dyDescent="0.2">
      <c r="O1423" s="1"/>
    </row>
    <row r="1424" spans="15:15" ht="15.75" customHeight="1" x14ac:dyDescent="0.2">
      <c r="O1424" s="1"/>
    </row>
    <row r="1425" spans="15:15" ht="15.75" customHeight="1" x14ac:dyDescent="0.2">
      <c r="O1425" s="1"/>
    </row>
    <row r="1426" spans="15:15" ht="15.75" customHeight="1" x14ac:dyDescent="0.2">
      <c r="O1426" s="1"/>
    </row>
    <row r="1427" spans="15:15" ht="15.75" customHeight="1" x14ac:dyDescent="0.2">
      <c r="O1427" s="1"/>
    </row>
    <row r="1428" spans="15:15" ht="15.75" customHeight="1" x14ac:dyDescent="0.2">
      <c r="O1428" s="1"/>
    </row>
    <row r="1429" spans="15:15" ht="15.75" customHeight="1" x14ac:dyDescent="0.2">
      <c r="O1429" s="1"/>
    </row>
    <row r="1430" spans="15:15" ht="15.75" customHeight="1" x14ac:dyDescent="0.2">
      <c r="O1430" s="1"/>
    </row>
    <row r="1431" spans="15:15" ht="15.75" customHeight="1" x14ac:dyDescent="0.2">
      <c r="O1431" s="1"/>
    </row>
    <row r="1432" spans="15:15" ht="15.75" customHeight="1" x14ac:dyDescent="0.2">
      <c r="O1432" s="1"/>
    </row>
    <row r="1433" spans="15:15" ht="15.75" customHeight="1" x14ac:dyDescent="0.2">
      <c r="O1433" s="1"/>
    </row>
    <row r="1434" spans="15:15" ht="15.75" customHeight="1" x14ac:dyDescent="0.2">
      <c r="O1434" s="1"/>
    </row>
    <row r="1435" spans="15:15" ht="15.75" customHeight="1" x14ac:dyDescent="0.2">
      <c r="O1435" s="1"/>
    </row>
    <row r="1436" spans="15:15" ht="15.75" customHeight="1" x14ac:dyDescent="0.2">
      <c r="O1436" s="1"/>
    </row>
    <row r="1437" spans="15:15" ht="15.75" customHeight="1" x14ac:dyDescent="0.2">
      <c r="O1437" s="1"/>
    </row>
    <row r="1438" spans="15:15" ht="15.75" customHeight="1" x14ac:dyDescent="0.2">
      <c r="O1438" s="1"/>
    </row>
    <row r="1439" spans="15:15" ht="15.75" customHeight="1" x14ac:dyDescent="0.2">
      <c r="O1439" s="1"/>
    </row>
    <row r="1440" spans="15:15" ht="15.75" customHeight="1" x14ac:dyDescent="0.2">
      <c r="O1440" s="1"/>
    </row>
    <row r="1441" spans="15:15" ht="15.75" customHeight="1" x14ac:dyDescent="0.2">
      <c r="O1441" s="1"/>
    </row>
    <row r="1442" spans="15:15" ht="15.75" customHeight="1" x14ac:dyDescent="0.2">
      <c r="O1442" s="1"/>
    </row>
    <row r="1443" spans="15:15" ht="15.75" customHeight="1" x14ac:dyDescent="0.2">
      <c r="O1443" s="1"/>
    </row>
    <row r="1444" spans="15:15" ht="15.75" customHeight="1" x14ac:dyDescent="0.2">
      <c r="O1444" s="1"/>
    </row>
    <row r="1445" spans="15:15" ht="15.75" customHeight="1" x14ac:dyDescent="0.2">
      <c r="O1445" s="1"/>
    </row>
    <row r="1446" spans="15:15" ht="15.75" customHeight="1" x14ac:dyDescent="0.2">
      <c r="O1446" s="1"/>
    </row>
    <row r="1447" spans="15:15" ht="15.75" customHeight="1" x14ac:dyDescent="0.2">
      <c r="O1447" s="1"/>
    </row>
    <row r="1448" spans="15:15" ht="15.75" customHeight="1" x14ac:dyDescent="0.2">
      <c r="O1448" s="1"/>
    </row>
    <row r="1449" spans="15:15" ht="15.75" customHeight="1" x14ac:dyDescent="0.2">
      <c r="O1449" s="1"/>
    </row>
    <row r="1450" spans="15:15" ht="15.75" customHeight="1" x14ac:dyDescent="0.2">
      <c r="O1450" s="1"/>
    </row>
    <row r="1451" spans="15:15" ht="15.75" customHeight="1" x14ac:dyDescent="0.2">
      <c r="O1451" s="1"/>
    </row>
    <row r="1452" spans="15:15" ht="15.75" customHeight="1" x14ac:dyDescent="0.2">
      <c r="O1452" s="1"/>
    </row>
    <row r="1453" spans="15:15" ht="15.75" customHeight="1" x14ac:dyDescent="0.2">
      <c r="O1453" s="1"/>
    </row>
    <row r="1454" spans="15:15" ht="15.75" customHeight="1" x14ac:dyDescent="0.2">
      <c r="O1454" s="1"/>
    </row>
    <row r="1455" spans="15:15" ht="15.75" customHeight="1" x14ac:dyDescent="0.2">
      <c r="O1455" s="1"/>
    </row>
    <row r="1456" spans="15:15" ht="15.75" customHeight="1" x14ac:dyDescent="0.2">
      <c r="O1456" s="1"/>
    </row>
    <row r="1457" spans="15:15" ht="15.75" customHeight="1" x14ac:dyDescent="0.2">
      <c r="O1457" s="1"/>
    </row>
    <row r="1458" spans="15:15" ht="15.75" customHeight="1" x14ac:dyDescent="0.2">
      <c r="O1458" s="1"/>
    </row>
    <row r="1459" spans="15:15" ht="15.75" customHeight="1" x14ac:dyDescent="0.2">
      <c r="O1459" s="1"/>
    </row>
    <row r="1460" spans="15:15" ht="15.75" customHeight="1" x14ac:dyDescent="0.2">
      <c r="O1460" s="1"/>
    </row>
    <row r="1461" spans="15:15" ht="15.75" customHeight="1" x14ac:dyDescent="0.2">
      <c r="O1461" s="1"/>
    </row>
    <row r="1462" spans="15:15" ht="15.75" customHeight="1" x14ac:dyDescent="0.2">
      <c r="O1462" s="1"/>
    </row>
    <row r="1463" spans="15:15" ht="15.75" customHeight="1" x14ac:dyDescent="0.2">
      <c r="O1463" s="1"/>
    </row>
    <row r="1464" spans="15:15" ht="15.75" customHeight="1" x14ac:dyDescent="0.2">
      <c r="O1464" s="1"/>
    </row>
    <row r="1465" spans="15:15" ht="15.75" customHeight="1" x14ac:dyDescent="0.2">
      <c r="O1465" s="1"/>
    </row>
    <row r="1466" spans="15:15" ht="15.75" customHeight="1" x14ac:dyDescent="0.2">
      <c r="O1466" s="1"/>
    </row>
    <row r="1467" spans="15:15" ht="15.75" customHeight="1" x14ac:dyDescent="0.2">
      <c r="O1467" s="1"/>
    </row>
    <row r="1468" spans="15:15" ht="15.75" customHeight="1" x14ac:dyDescent="0.2">
      <c r="O1468" s="1"/>
    </row>
    <row r="1469" spans="15:15" ht="15.75" customHeight="1" x14ac:dyDescent="0.2">
      <c r="O1469" s="1"/>
    </row>
    <row r="1470" spans="15:15" ht="15.75" customHeight="1" x14ac:dyDescent="0.2">
      <c r="O1470" s="1"/>
    </row>
    <row r="1471" spans="15:15" ht="15.75" customHeight="1" x14ac:dyDescent="0.2">
      <c r="O1471" s="1"/>
    </row>
    <row r="1472" spans="15:15" ht="15.75" customHeight="1" x14ac:dyDescent="0.2">
      <c r="O1472" s="1"/>
    </row>
    <row r="1473" spans="15:15" ht="15.75" customHeight="1" x14ac:dyDescent="0.2">
      <c r="O1473" s="1"/>
    </row>
    <row r="1474" spans="15:15" ht="15.75" customHeight="1" x14ac:dyDescent="0.2">
      <c r="O1474" s="1"/>
    </row>
    <row r="1475" spans="15:15" ht="15.75" customHeight="1" x14ac:dyDescent="0.2">
      <c r="O1475" s="1"/>
    </row>
    <row r="1476" spans="15:15" ht="15.75" customHeight="1" x14ac:dyDescent="0.2">
      <c r="O1476" s="1"/>
    </row>
    <row r="1477" spans="15:15" ht="15.75" customHeight="1" x14ac:dyDescent="0.2">
      <c r="O1477" s="1"/>
    </row>
    <row r="1478" spans="15:15" ht="15.75" customHeight="1" x14ac:dyDescent="0.2">
      <c r="O1478" s="1"/>
    </row>
    <row r="1479" spans="15:15" ht="15.75" customHeight="1" x14ac:dyDescent="0.2">
      <c r="O1479" s="1"/>
    </row>
    <row r="1480" spans="15:15" ht="15.75" customHeight="1" x14ac:dyDescent="0.2">
      <c r="O1480" s="1"/>
    </row>
    <row r="1481" spans="15:15" ht="15.75" customHeight="1" x14ac:dyDescent="0.2">
      <c r="O1481" s="1"/>
    </row>
    <row r="1482" spans="15:15" ht="15.75" customHeight="1" x14ac:dyDescent="0.2">
      <c r="O1482" s="1"/>
    </row>
    <row r="1483" spans="15:15" ht="15.75" customHeight="1" x14ac:dyDescent="0.2">
      <c r="O1483" s="1"/>
    </row>
    <row r="1484" spans="15:15" ht="15.75" customHeight="1" x14ac:dyDescent="0.2">
      <c r="O1484" s="1"/>
    </row>
    <row r="1485" spans="15:15" ht="15.75" customHeight="1" x14ac:dyDescent="0.2">
      <c r="O1485" s="1"/>
    </row>
    <row r="1486" spans="15:15" ht="15.75" customHeight="1" x14ac:dyDescent="0.2">
      <c r="O1486" s="1"/>
    </row>
    <row r="1487" spans="15:15" ht="15.75" customHeight="1" x14ac:dyDescent="0.2">
      <c r="O1487" s="1"/>
    </row>
    <row r="1488" spans="15:15" ht="15.75" customHeight="1" x14ac:dyDescent="0.2">
      <c r="O1488" s="1"/>
    </row>
    <row r="1489" spans="15:15" ht="15.75" customHeight="1" x14ac:dyDescent="0.2">
      <c r="O1489" s="1"/>
    </row>
    <row r="1490" spans="15:15" ht="15.75" customHeight="1" x14ac:dyDescent="0.2">
      <c r="O1490" s="1"/>
    </row>
    <row r="1491" spans="15:15" ht="15.75" customHeight="1" x14ac:dyDescent="0.2">
      <c r="O1491" s="1"/>
    </row>
    <row r="1492" spans="15:15" ht="15.75" customHeight="1" x14ac:dyDescent="0.2">
      <c r="O1492" s="1"/>
    </row>
    <row r="1493" spans="15:15" ht="15.75" customHeight="1" x14ac:dyDescent="0.2">
      <c r="O1493" s="1"/>
    </row>
    <row r="1494" spans="15:15" ht="15.75" customHeight="1" x14ac:dyDescent="0.2">
      <c r="O1494" s="1"/>
    </row>
    <row r="1495" spans="15:15" ht="15.75" customHeight="1" x14ac:dyDescent="0.2">
      <c r="O1495" s="1"/>
    </row>
    <row r="1496" spans="15:15" ht="15.75" customHeight="1" x14ac:dyDescent="0.2">
      <c r="O1496" s="1"/>
    </row>
    <row r="1497" spans="15:15" ht="15.75" customHeight="1" x14ac:dyDescent="0.2">
      <c r="O1497" s="1"/>
    </row>
    <row r="1498" spans="15:15" ht="15.75" customHeight="1" x14ac:dyDescent="0.2">
      <c r="O1498" s="1"/>
    </row>
    <row r="1499" spans="15:15" ht="15.75" customHeight="1" x14ac:dyDescent="0.2">
      <c r="O1499" s="1"/>
    </row>
    <row r="1500" spans="15:15" ht="15.75" customHeight="1" x14ac:dyDescent="0.2">
      <c r="O1500" s="1"/>
    </row>
    <row r="1501" spans="15:15" ht="15.75" customHeight="1" x14ac:dyDescent="0.2">
      <c r="O1501" s="1"/>
    </row>
    <row r="1502" spans="15:15" ht="15.75" customHeight="1" x14ac:dyDescent="0.2">
      <c r="O1502" s="1"/>
    </row>
    <row r="1503" spans="15:15" ht="15.75" customHeight="1" x14ac:dyDescent="0.2">
      <c r="O1503" s="1"/>
    </row>
    <row r="1504" spans="15:15" ht="15.75" customHeight="1" x14ac:dyDescent="0.2">
      <c r="O1504" s="1"/>
    </row>
    <row r="1505" spans="15:15" ht="15.75" customHeight="1" x14ac:dyDescent="0.2">
      <c r="O1505" s="1"/>
    </row>
    <row r="1506" spans="15:15" ht="15.75" customHeight="1" x14ac:dyDescent="0.2">
      <c r="O1506" s="1"/>
    </row>
    <row r="1507" spans="15:15" ht="15.75" customHeight="1" x14ac:dyDescent="0.2">
      <c r="O1507" s="1"/>
    </row>
    <row r="1508" spans="15:15" ht="15.75" customHeight="1" x14ac:dyDescent="0.2">
      <c r="O1508" s="1"/>
    </row>
    <row r="1509" spans="15:15" ht="15.75" customHeight="1" x14ac:dyDescent="0.2">
      <c r="O1509" s="1"/>
    </row>
    <row r="1510" spans="15:15" ht="15.75" customHeight="1" x14ac:dyDescent="0.2">
      <c r="O1510" s="1"/>
    </row>
    <row r="1511" spans="15:15" ht="15.75" customHeight="1" x14ac:dyDescent="0.2">
      <c r="O1511" s="1"/>
    </row>
    <row r="1512" spans="15:15" ht="15.75" customHeight="1" x14ac:dyDescent="0.2">
      <c r="O1512" s="1"/>
    </row>
    <row r="1513" spans="15:15" ht="15.75" customHeight="1" x14ac:dyDescent="0.2">
      <c r="O1513" s="1"/>
    </row>
    <row r="1514" spans="15:15" ht="15.75" customHeight="1" x14ac:dyDescent="0.2">
      <c r="O1514" s="1"/>
    </row>
    <row r="1515" spans="15:15" ht="15.75" customHeight="1" x14ac:dyDescent="0.2">
      <c r="O1515" s="1"/>
    </row>
    <row r="1516" spans="15:15" ht="15.75" customHeight="1" x14ac:dyDescent="0.2">
      <c r="O1516" s="1"/>
    </row>
    <row r="1517" spans="15:15" ht="15.75" customHeight="1" x14ac:dyDescent="0.2">
      <c r="O1517" s="1"/>
    </row>
    <row r="1518" spans="15:15" ht="15.75" customHeight="1" x14ac:dyDescent="0.2">
      <c r="O1518" s="1"/>
    </row>
    <row r="1519" spans="15:15" ht="15.75" customHeight="1" x14ac:dyDescent="0.2">
      <c r="O1519" s="1"/>
    </row>
    <row r="1520" spans="15:15" ht="15.75" customHeight="1" x14ac:dyDescent="0.2">
      <c r="O1520" s="1"/>
    </row>
    <row r="1521" spans="15:15" ht="15.75" customHeight="1" x14ac:dyDescent="0.2">
      <c r="O1521" s="1"/>
    </row>
    <row r="1522" spans="15:15" ht="15.75" customHeight="1" x14ac:dyDescent="0.2">
      <c r="O1522" s="1"/>
    </row>
    <row r="1523" spans="15:15" ht="15.75" customHeight="1" x14ac:dyDescent="0.2">
      <c r="O1523" s="1"/>
    </row>
    <row r="1524" spans="15:15" ht="15.75" customHeight="1" x14ac:dyDescent="0.2">
      <c r="O1524" s="1"/>
    </row>
    <row r="1525" spans="15:15" ht="15.75" customHeight="1" x14ac:dyDescent="0.2">
      <c r="O1525" s="1"/>
    </row>
    <row r="1526" spans="15:15" ht="15.75" customHeight="1" x14ac:dyDescent="0.2">
      <c r="O1526" s="1"/>
    </row>
    <row r="1527" spans="15:15" ht="15.75" customHeight="1" x14ac:dyDescent="0.2">
      <c r="O1527" s="1"/>
    </row>
    <row r="1528" spans="15:15" ht="15.75" customHeight="1" x14ac:dyDescent="0.2">
      <c r="O1528" s="1"/>
    </row>
    <row r="1529" spans="15:15" ht="15.75" customHeight="1" x14ac:dyDescent="0.2">
      <c r="O1529" s="1"/>
    </row>
    <row r="1530" spans="15:15" ht="15.75" customHeight="1" x14ac:dyDescent="0.2">
      <c r="O1530" s="1"/>
    </row>
    <row r="1531" spans="15:15" ht="15.75" customHeight="1" x14ac:dyDescent="0.2">
      <c r="O1531" s="1"/>
    </row>
    <row r="1532" spans="15:15" ht="15.75" customHeight="1" x14ac:dyDescent="0.2">
      <c r="O1532" s="1"/>
    </row>
    <row r="1533" spans="15:15" ht="15.75" customHeight="1" x14ac:dyDescent="0.2">
      <c r="O1533" s="1"/>
    </row>
    <row r="1534" spans="15:15" ht="15.75" customHeight="1" x14ac:dyDescent="0.2">
      <c r="O1534" s="1"/>
    </row>
    <row r="1535" spans="15:15" ht="15.75" customHeight="1" x14ac:dyDescent="0.2">
      <c r="O1535" s="1"/>
    </row>
    <row r="1536" spans="15:15" ht="15.75" customHeight="1" x14ac:dyDescent="0.2">
      <c r="O1536" s="1"/>
    </row>
    <row r="1537" spans="15:15" ht="15.75" customHeight="1" x14ac:dyDescent="0.2">
      <c r="O1537" s="1"/>
    </row>
    <row r="1538" spans="15:15" ht="15.75" customHeight="1" x14ac:dyDescent="0.2">
      <c r="O1538" s="1"/>
    </row>
    <row r="1539" spans="15:15" ht="15.75" customHeight="1" x14ac:dyDescent="0.2">
      <c r="O1539" s="1"/>
    </row>
    <row r="1540" spans="15:15" ht="15.75" customHeight="1" x14ac:dyDescent="0.2">
      <c r="O1540" s="1"/>
    </row>
    <row r="1541" spans="15:15" ht="15.75" customHeight="1" x14ac:dyDescent="0.2">
      <c r="O1541" s="1"/>
    </row>
    <row r="1542" spans="15:15" ht="15.75" customHeight="1" x14ac:dyDescent="0.2">
      <c r="O1542" s="1"/>
    </row>
    <row r="1543" spans="15:15" ht="15.75" customHeight="1" x14ac:dyDescent="0.2">
      <c r="O1543" s="1"/>
    </row>
    <row r="1544" spans="15:15" ht="15.75" customHeight="1" x14ac:dyDescent="0.2">
      <c r="O1544" s="1"/>
    </row>
    <row r="1545" spans="15:15" ht="15.75" customHeight="1" x14ac:dyDescent="0.2">
      <c r="O1545" s="1"/>
    </row>
    <row r="1546" spans="15:15" ht="15.75" customHeight="1" x14ac:dyDescent="0.2">
      <c r="O1546" s="1"/>
    </row>
    <row r="1547" spans="15:15" ht="15.75" customHeight="1" x14ac:dyDescent="0.2">
      <c r="O1547" s="1"/>
    </row>
    <row r="1548" spans="15:15" ht="15.75" customHeight="1" x14ac:dyDescent="0.2">
      <c r="O1548" s="1"/>
    </row>
    <row r="1549" spans="15:15" ht="15.75" customHeight="1" x14ac:dyDescent="0.2">
      <c r="O1549" s="1"/>
    </row>
    <row r="1550" spans="15:15" ht="15.75" customHeight="1" x14ac:dyDescent="0.2">
      <c r="O1550" s="1"/>
    </row>
    <row r="1551" spans="15:15" ht="15.75" customHeight="1" x14ac:dyDescent="0.2">
      <c r="O1551" s="1"/>
    </row>
    <row r="1552" spans="15:15" ht="15.75" customHeight="1" x14ac:dyDescent="0.2">
      <c r="O1552" s="1"/>
    </row>
    <row r="1553" spans="15:15" ht="15.75" customHeight="1" x14ac:dyDescent="0.2">
      <c r="O1553" s="1"/>
    </row>
    <row r="1554" spans="15:15" ht="15.75" customHeight="1" x14ac:dyDescent="0.2">
      <c r="O1554" s="1"/>
    </row>
    <row r="1555" spans="15:15" ht="15.75" customHeight="1" x14ac:dyDescent="0.2">
      <c r="O1555" s="1"/>
    </row>
    <row r="1556" spans="15:15" ht="15.75" customHeight="1" x14ac:dyDescent="0.2">
      <c r="O1556" s="1"/>
    </row>
    <row r="1557" spans="15:15" ht="15.75" customHeight="1" x14ac:dyDescent="0.2">
      <c r="O1557" s="1"/>
    </row>
    <row r="1558" spans="15:15" ht="15.75" customHeight="1" x14ac:dyDescent="0.2">
      <c r="O1558" s="1"/>
    </row>
    <row r="1559" spans="15:15" ht="15.75" customHeight="1" x14ac:dyDescent="0.2">
      <c r="O1559" s="1"/>
    </row>
    <row r="1560" spans="15:15" ht="15.75" customHeight="1" x14ac:dyDescent="0.2">
      <c r="O1560" s="1"/>
    </row>
    <row r="1561" spans="15:15" ht="15.75" customHeight="1" x14ac:dyDescent="0.2">
      <c r="O1561" s="1"/>
    </row>
    <row r="1562" spans="15:15" ht="15.75" customHeight="1" x14ac:dyDescent="0.2">
      <c r="O1562" s="1"/>
    </row>
    <row r="1563" spans="15:15" ht="15.75" customHeight="1" x14ac:dyDescent="0.2">
      <c r="O1563" s="1"/>
    </row>
    <row r="1564" spans="15:15" ht="15.75" customHeight="1" x14ac:dyDescent="0.2">
      <c r="O1564" s="1"/>
    </row>
    <row r="1565" spans="15:15" ht="15.75" customHeight="1" x14ac:dyDescent="0.2">
      <c r="O1565" s="1"/>
    </row>
    <row r="1566" spans="15:15" ht="15.75" customHeight="1" x14ac:dyDescent="0.2">
      <c r="O1566" s="1"/>
    </row>
    <row r="1567" spans="15:15" ht="15.75" customHeight="1" x14ac:dyDescent="0.2">
      <c r="O1567" s="1"/>
    </row>
    <row r="1568" spans="15:15" ht="15.75" customHeight="1" x14ac:dyDescent="0.2">
      <c r="O1568" s="1"/>
    </row>
    <row r="1569" spans="15:15" ht="15.75" customHeight="1" x14ac:dyDescent="0.2">
      <c r="O1569" s="1"/>
    </row>
    <row r="1570" spans="15:15" ht="15.75" customHeight="1" x14ac:dyDescent="0.2">
      <c r="O1570" s="1"/>
    </row>
    <row r="1571" spans="15:15" ht="15.75" customHeight="1" x14ac:dyDescent="0.2">
      <c r="O1571" s="1"/>
    </row>
    <row r="1572" spans="15:15" ht="15.75" customHeight="1" x14ac:dyDescent="0.2">
      <c r="O1572" s="1"/>
    </row>
    <row r="1573" spans="15:15" ht="15.75" customHeight="1" x14ac:dyDescent="0.2">
      <c r="O1573" s="1"/>
    </row>
    <row r="1574" spans="15:15" ht="15.75" customHeight="1" x14ac:dyDescent="0.2">
      <c r="O1574" s="1"/>
    </row>
    <row r="1575" spans="15:15" ht="15.75" customHeight="1" x14ac:dyDescent="0.2">
      <c r="O1575" s="1"/>
    </row>
    <row r="1576" spans="15:15" ht="15.75" customHeight="1" x14ac:dyDescent="0.2">
      <c r="O1576" s="1"/>
    </row>
    <row r="1577" spans="15:15" ht="15.75" customHeight="1" x14ac:dyDescent="0.2">
      <c r="O1577" s="1"/>
    </row>
    <row r="1578" spans="15:15" ht="15.75" customHeight="1" x14ac:dyDescent="0.2">
      <c r="O1578" s="1"/>
    </row>
    <row r="1579" spans="15:15" ht="15.75" customHeight="1" x14ac:dyDescent="0.2">
      <c r="O1579" s="1"/>
    </row>
    <row r="1580" spans="15:15" ht="15.75" customHeight="1" x14ac:dyDescent="0.2">
      <c r="O1580" s="1"/>
    </row>
    <row r="1581" spans="15:15" ht="15.75" customHeight="1" x14ac:dyDescent="0.2">
      <c r="O1581" s="1"/>
    </row>
    <row r="1582" spans="15:15" ht="15.75" customHeight="1" x14ac:dyDescent="0.2">
      <c r="O1582" s="1"/>
    </row>
    <row r="1583" spans="15:15" ht="15.75" customHeight="1" x14ac:dyDescent="0.2">
      <c r="O1583" s="1"/>
    </row>
    <row r="1584" spans="15:15" ht="15.75" customHeight="1" x14ac:dyDescent="0.2">
      <c r="O1584" s="1"/>
    </row>
    <row r="1585" spans="15:15" ht="15.75" customHeight="1" x14ac:dyDescent="0.2">
      <c r="O1585" s="1"/>
    </row>
    <row r="1586" spans="15:15" ht="15.75" customHeight="1" x14ac:dyDescent="0.2">
      <c r="O1586" s="1"/>
    </row>
    <row r="1587" spans="15:15" ht="15.75" customHeight="1" x14ac:dyDescent="0.2">
      <c r="O1587" s="1"/>
    </row>
    <row r="1588" spans="15:15" ht="15.75" customHeight="1" x14ac:dyDescent="0.2">
      <c r="O1588" s="1"/>
    </row>
    <row r="1589" spans="15:15" ht="15.75" customHeight="1" x14ac:dyDescent="0.2">
      <c r="O1589" s="1"/>
    </row>
    <row r="1590" spans="15:15" ht="15.75" customHeight="1" x14ac:dyDescent="0.2">
      <c r="O1590" s="1"/>
    </row>
    <row r="1591" spans="15:15" ht="15.75" customHeight="1" x14ac:dyDescent="0.2">
      <c r="O1591" s="1"/>
    </row>
    <row r="1592" spans="15:15" ht="15.75" customHeight="1" x14ac:dyDescent="0.2">
      <c r="O1592" s="1"/>
    </row>
    <row r="1593" spans="15:15" ht="15.75" customHeight="1" x14ac:dyDescent="0.2">
      <c r="O1593" s="1"/>
    </row>
    <row r="1594" spans="15:15" ht="15.75" customHeight="1" x14ac:dyDescent="0.2">
      <c r="O1594" s="1"/>
    </row>
    <row r="1595" spans="15:15" ht="15.75" customHeight="1" x14ac:dyDescent="0.2">
      <c r="O1595" s="1"/>
    </row>
    <row r="1596" spans="15:15" ht="15.75" customHeight="1" x14ac:dyDescent="0.2">
      <c r="O1596" s="1"/>
    </row>
    <row r="1597" spans="15:15" ht="15.75" customHeight="1" x14ac:dyDescent="0.2">
      <c r="O1597" s="1"/>
    </row>
    <row r="1598" spans="15:15" ht="15.75" customHeight="1" x14ac:dyDescent="0.2">
      <c r="O1598" s="1"/>
    </row>
    <row r="1599" spans="15:15" ht="15.75" customHeight="1" x14ac:dyDescent="0.2">
      <c r="O1599" s="1"/>
    </row>
    <row r="1600" spans="15:15" ht="15.75" customHeight="1" x14ac:dyDescent="0.2">
      <c r="O1600" s="1"/>
    </row>
    <row r="1601" spans="15:15" ht="15.75" customHeight="1" x14ac:dyDescent="0.2">
      <c r="O1601" s="1"/>
    </row>
    <row r="1602" spans="15:15" ht="15.75" customHeight="1" x14ac:dyDescent="0.2">
      <c r="O1602" s="1"/>
    </row>
    <row r="1603" spans="15:15" ht="15.75" customHeight="1" x14ac:dyDescent="0.2">
      <c r="O1603" s="1"/>
    </row>
    <row r="1604" spans="15:15" ht="15.75" customHeight="1" x14ac:dyDescent="0.2">
      <c r="O1604" s="1"/>
    </row>
    <row r="1605" spans="15:15" ht="15.75" customHeight="1" x14ac:dyDescent="0.2">
      <c r="O1605" s="1"/>
    </row>
    <row r="1606" spans="15:15" ht="15.75" customHeight="1" x14ac:dyDescent="0.2">
      <c r="O1606" s="1"/>
    </row>
    <row r="1607" spans="15:15" ht="15.75" customHeight="1" x14ac:dyDescent="0.2">
      <c r="O1607" s="1"/>
    </row>
    <row r="1608" spans="15:15" ht="15.75" customHeight="1" x14ac:dyDescent="0.2">
      <c r="O1608" s="1"/>
    </row>
    <row r="1609" spans="15:15" ht="15.75" customHeight="1" x14ac:dyDescent="0.2">
      <c r="O1609" s="1"/>
    </row>
    <row r="1610" spans="15:15" ht="15.75" customHeight="1" x14ac:dyDescent="0.2">
      <c r="O1610" s="1"/>
    </row>
    <row r="1611" spans="15:15" ht="15.75" customHeight="1" x14ac:dyDescent="0.2">
      <c r="O1611" s="1"/>
    </row>
    <row r="1612" spans="15:15" ht="15.75" customHeight="1" x14ac:dyDescent="0.2">
      <c r="O1612" s="1"/>
    </row>
    <row r="1613" spans="15:15" ht="15.75" customHeight="1" x14ac:dyDescent="0.2">
      <c r="O1613" s="1"/>
    </row>
    <row r="1614" spans="15:15" ht="15.75" customHeight="1" x14ac:dyDescent="0.2">
      <c r="O1614" s="1"/>
    </row>
    <row r="1615" spans="15:15" ht="15.75" customHeight="1" x14ac:dyDescent="0.2">
      <c r="O1615" s="1"/>
    </row>
    <row r="1616" spans="15:15" ht="15.75" customHeight="1" x14ac:dyDescent="0.2">
      <c r="O1616" s="1"/>
    </row>
    <row r="1617" spans="15:15" ht="15.75" customHeight="1" x14ac:dyDescent="0.2">
      <c r="O1617" s="1"/>
    </row>
    <row r="1618" spans="15:15" ht="15.75" customHeight="1" x14ac:dyDescent="0.2">
      <c r="O1618" s="1"/>
    </row>
    <row r="1619" spans="15:15" ht="15.75" customHeight="1" x14ac:dyDescent="0.2">
      <c r="O1619" s="1"/>
    </row>
    <row r="1620" spans="15:15" ht="15.75" customHeight="1" x14ac:dyDescent="0.2">
      <c r="O1620" s="1"/>
    </row>
    <row r="1621" spans="15:15" ht="15.75" customHeight="1" x14ac:dyDescent="0.2">
      <c r="O1621" s="1"/>
    </row>
    <row r="1622" spans="15:15" ht="15.75" customHeight="1" x14ac:dyDescent="0.2">
      <c r="O1622" s="1"/>
    </row>
    <row r="1623" spans="15:15" ht="15.75" customHeight="1" x14ac:dyDescent="0.2">
      <c r="O1623" s="1"/>
    </row>
    <row r="1624" spans="15:15" ht="15.75" customHeight="1" x14ac:dyDescent="0.2">
      <c r="O1624" s="1"/>
    </row>
    <row r="1625" spans="15:15" ht="15.75" customHeight="1" x14ac:dyDescent="0.2">
      <c r="O1625" s="1"/>
    </row>
    <row r="1626" spans="15:15" ht="15.75" customHeight="1" x14ac:dyDescent="0.2">
      <c r="O1626" s="1"/>
    </row>
    <row r="1627" spans="15:15" ht="15.75" customHeight="1" x14ac:dyDescent="0.2">
      <c r="O1627" s="1"/>
    </row>
    <row r="1628" spans="15:15" ht="15.75" customHeight="1" x14ac:dyDescent="0.2">
      <c r="O1628" s="1"/>
    </row>
    <row r="1629" spans="15:15" ht="15.75" customHeight="1" x14ac:dyDescent="0.2">
      <c r="O1629" s="1"/>
    </row>
    <row r="1630" spans="15:15" ht="15.75" customHeight="1" x14ac:dyDescent="0.2">
      <c r="O1630" s="1"/>
    </row>
    <row r="1631" spans="15:15" ht="15.75" customHeight="1" x14ac:dyDescent="0.2">
      <c r="O1631" s="1"/>
    </row>
    <row r="1632" spans="15:15" ht="15.75" customHeight="1" x14ac:dyDescent="0.2">
      <c r="O1632" s="1"/>
    </row>
    <row r="1633" spans="15:15" ht="15.75" customHeight="1" x14ac:dyDescent="0.2">
      <c r="O1633" s="1"/>
    </row>
    <row r="1634" spans="15:15" ht="15.75" customHeight="1" x14ac:dyDescent="0.2">
      <c r="O1634" s="1"/>
    </row>
    <row r="1635" spans="15:15" ht="15.75" customHeight="1" x14ac:dyDescent="0.2">
      <c r="O1635" s="1"/>
    </row>
    <row r="1636" spans="15:15" ht="15.75" customHeight="1" x14ac:dyDescent="0.2">
      <c r="O1636" s="1"/>
    </row>
    <row r="1637" spans="15:15" ht="15.75" customHeight="1" x14ac:dyDescent="0.2">
      <c r="O1637" s="1"/>
    </row>
    <row r="1638" spans="15:15" ht="15.75" customHeight="1" x14ac:dyDescent="0.2">
      <c r="O1638" s="1"/>
    </row>
    <row r="1639" spans="15:15" ht="15.75" customHeight="1" x14ac:dyDescent="0.2">
      <c r="O1639" s="1"/>
    </row>
    <row r="1640" spans="15:15" ht="15.75" customHeight="1" x14ac:dyDescent="0.2">
      <c r="O1640" s="1"/>
    </row>
    <row r="1641" spans="15:15" ht="15.75" customHeight="1" x14ac:dyDescent="0.2">
      <c r="O1641" s="1"/>
    </row>
    <row r="1642" spans="15:15" ht="15.75" customHeight="1" x14ac:dyDescent="0.2">
      <c r="O1642" s="1"/>
    </row>
    <row r="1643" spans="15:15" ht="15.75" customHeight="1" x14ac:dyDescent="0.2">
      <c r="O1643" s="1"/>
    </row>
    <row r="1644" spans="15:15" ht="15.75" customHeight="1" x14ac:dyDescent="0.2">
      <c r="O1644" s="1"/>
    </row>
    <row r="1645" spans="15:15" ht="15.75" customHeight="1" x14ac:dyDescent="0.2">
      <c r="O1645" s="1"/>
    </row>
    <row r="1646" spans="15:15" ht="15.75" customHeight="1" x14ac:dyDescent="0.2">
      <c r="O1646" s="1"/>
    </row>
    <row r="1647" spans="15:15" ht="15.75" customHeight="1" x14ac:dyDescent="0.2">
      <c r="O1647" s="1"/>
    </row>
    <row r="1648" spans="15:15" ht="15.75" customHeight="1" x14ac:dyDescent="0.2">
      <c r="O1648" s="1"/>
    </row>
    <row r="1649" spans="15:15" ht="15.75" customHeight="1" x14ac:dyDescent="0.2">
      <c r="O1649" s="1"/>
    </row>
    <row r="1650" spans="15:15" ht="15.75" customHeight="1" x14ac:dyDescent="0.2">
      <c r="O1650" s="1"/>
    </row>
    <row r="1651" spans="15:15" ht="15.75" customHeight="1" x14ac:dyDescent="0.2">
      <c r="O1651" s="1"/>
    </row>
    <row r="1652" spans="15:15" ht="15.75" customHeight="1" x14ac:dyDescent="0.2">
      <c r="O1652" s="1"/>
    </row>
    <row r="1653" spans="15:15" ht="15.75" customHeight="1" x14ac:dyDescent="0.2">
      <c r="O1653" s="1"/>
    </row>
    <row r="1654" spans="15:15" ht="15.75" customHeight="1" x14ac:dyDescent="0.2">
      <c r="O1654" s="1"/>
    </row>
    <row r="1655" spans="15:15" ht="15.75" customHeight="1" x14ac:dyDescent="0.2">
      <c r="O1655" s="1"/>
    </row>
    <row r="1656" spans="15:15" ht="15.75" customHeight="1" x14ac:dyDescent="0.2">
      <c r="O1656" s="1"/>
    </row>
    <row r="1657" spans="15:15" ht="15.75" customHeight="1" x14ac:dyDescent="0.2">
      <c r="O1657" s="1"/>
    </row>
    <row r="1658" spans="15:15" ht="15.75" customHeight="1" x14ac:dyDescent="0.2">
      <c r="O1658" s="1"/>
    </row>
    <row r="1659" spans="15:15" ht="15.75" customHeight="1" x14ac:dyDescent="0.2">
      <c r="O1659" s="1"/>
    </row>
    <row r="1660" spans="15:15" ht="15.75" customHeight="1" x14ac:dyDescent="0.2">
      <c r="O1660" s="1"/>
    </row>
    <row r="1661" spans="15:15" ht="15.75" customHeight="1" x14ac:dyDescent="0.2">
      <c r="O1661" s="1"/>
    </row>
    <row r="1662" spans="15:15" ht="15.75" customHeight="1" x14ac:dyDescent="0.2">
      <c r="O1662" s="1"/>
    </row>
    <row r="1663" spans="15:15" ht="15.75" customHeight="1" x14ac:dyDescent="0.2">
      <c r="O1663" s="1"/>
    </row>
    <row r="1664" spans="15:15" ht="15.75" customHeight="1" x14ac:dyDescent="0.2">
      <c r="O1664" s="1"/>
    </row>
    <row r="1665" spans="15:15" ht="15.75" customHeight="1" x14ac:dyDescent="0.2">
      <c r="O1665" s="1"/>
    </row>
    <row r="1666" spans="15:15" ht="15.75" customHeight="1" x14ac:dyDescent="0.2">
      <c r="O1666" s="1"/>
    </row>
    <row r="1667" spans="15:15" ht="15.75" customHeight="1" x14ac:dyDescent="0.2">
      <c r="O1667" s="1"/>
    </row>
    <row r="1668" spans="15:15" ht="15.75" customHeight="1" x14ac:dyDescent="0.2">
      <c r="O1668" s="1"/>
    </row>
    <row r="1669" spans="15:15" ht="15.75" customHeight="1" x14ac:dyDescent="0.2">
      <c r="O1669" s="1"/>
    </row>
    <row r="1670" spans="15:15" ht="15.75" customHeight="1" x14ac:dyDescent="0.2">
      <c r="O1670" s="1"/>
    </row>
    <row r="1671" spans="15:15" ht="15.75" customHeight="1" x14ac:dyDescent="0.2">
      <c r="O1671" s="1"/>
    </row>
    <row r="1672" spans="15:15" ht="15.75" customHeight="1" x14ac:dyDescent="0.2">
      <c r="O1672" s="1"/>
    </row>
    <row r="1673" spans="15:15" ht="15.75" customHeight="1" x14ac:dyDescent="0.2">
      <c r="O1673" s="1"/>
    </row>
    <row r="1674" spans="15:15" ht="15.75" customHeight="1" x14ac:dyDescent="0.2">
      <c r="O1674" s="1"/>
    </row>
    <row r="1675" spans="15:15" ht="15.75" customHeight="1" x14ac:dyDescent="0.2">
      <c r="O1675" s="1"/>
    </row>
    <row r="1676" spans="15:15" ht="15.75" customHeight="1" x14ac:dyDescent="0.2">
      <c r="O1676" s="1"/>
    </row>
    <row r="1677" spans="15:15" ht="15.75" customHeight="1" x14ac:dyDescent="0.2">
      <c r="O1677" s="1"/>
    </row>
    <row r="1678" spans="15:15" ht="15.75" customHeight="1" x14ac:dyDescent="0.2">
      <c r="O1678" s="1"/>
    </row>
    <row r="1679" spans="15:15" ht="15.75" customHeight="1" x14ac:dyDescent="0.2">
      <c r="O1679" s="1"/>
    </row>
    <row r="1680" spans="15:15" ht="15.75" customHeight="1" x14ac:dyDescent="0.2">
      <c r="O1680" s="1"/>
    </row>
    <row r="1681" spans="15:15" ht="15.75" customHeight="1" x14ac:dyDescent="0.2">
      <c r="O1681" s="1"/>
    </row>
    <row r="1682" spans="15:15" ht="15.75" customHeight="1" x14ac:dyDescent="0.2">
      <c r="O1682" s="1"/>
    </row>
    <row r="1683" spans="15:15" ht="15.75" customHeight="1" x14ac:dyDescent="0.2">
      <c r="O1683" s="1"/>
    </row>
    <row r="1684" spans="15:15" ht="15.75" customHeight="1" x14ac:dyDescent="0.2">
      <c r="O1684" s="1"/>
    </row>
    <row r="1685" spans="15:15" ht="15.75" customHeight="1" x14ac:dyDescent="0.2">
      <c r="O1685" s="1"/>
    </row>
    <row r="1686" spans="15:15" ht="15.75" customHeight="1" x14ac:dyDescent="0.2">
      <c r="O1686" s="1"/>
    </row>
    <row r="1687" spans="15:15" ht="15.75" customHeight="1" x14ac:dyDescent="0.2">
      <c r="O1687" s="1"/>
    </row>
    <row r="1688" spans="15:15" ht="15.75" customHeight="1" x14ac:dyDescent="0.2">
      <c r="O1688" s="1"/>
    </row>
    <row r="1689" spans="15:15" ht="15.75" customHeight="1" x14ac:dyDescent="0.2">
      <c r="O1689" s="1"/>
    </row>
    <row r="1690" spans="15:15" ht="15.75" customHeight="1" x14ac:dyDescent="0.2">
      <c r="O1690" s="1"/>
    </row>
    <row r="1691" spans="15:15" ht="15.75" customHeight="1" x14ac:dyDescent="0.2">
      <c r="O1691" s="1"/>
    </row>
    <row r="1692" spans="15:15" ht="15.75" customHeight="1" x14ac:dyDescent="0.2">
      <c r="O1692" s="1"/>
    </row>
    <row r="1693" spans="15:15" ht="15.75" customHeight="1" x14ac:dyDescent="0.2">
      <c r="O1693" s="1"/>
    </row>
    <row r="1694" spans="15:15" ht="15.75" customHeight="1" x14ac:dyDescent="0.2">
      <c r="O1694" s="1"/>
    </row>
    <row r="1695" spans="15:15" ht="15.75" customHeight="1" x14ac:dyDescent="0.2">
      <c r="O1695" s="1"/>
    </row>
    <row r="1696" spans="15:15" ht="15.75" customHeight="1" x14ac:dyDescent="0.2">
      <c r="O1696" s="1"/>
    </row>
    <row r="1697" spans="15:15" ht="15.75" customHeight="1" x14ac:dyDescent="0.2">
      <c r="O1697" s="1"/>
    </row>
    <row r="1698" spans="15:15" ht="15.75" customHeight="1" x14ac:dyDescent="0.2">
      <c r="O1698" s="1"/>
    </row>
    <row r="1699" spans="15:15" ht="15.75" customHeight="1" x14ac:dyDescent="0.2">
      <c r="O1699" s="1"/>
    </row>
    <row r="1700" spans="15:15" ht="15.75" customHeight="1" x14ac:dyDescent="0.2">
      <c r="O1700" s="1"/>
    </row>
    <row r="1701" spans="15:15" ht="15.75" customHeight="1" x14ac:dyDescent="0.2">
      <c r="O1701" s="1"/>
    </row>
    <row r="1702" spans="15:15" ht="15.75" customHeight="1" x14ac:dyDescent="0.2">
      <c r="O1702" s="1"/>
    </row>
    <row r="1703" spans="15:15" ht="15.75" customHeight="1" x14ac:dyDescent="0.2">
      <c r="O1703" s="1"/>
    </row>
    <row r="1704" spans="15:15" ht="15.75" customHeight="1" x14ac:dyDescent="0.2">
      <c r="O1704" s="1"/>
    </row>
    <row r="1705" spans="15:15" ht="15.75" customHeight="1" x14ac:dyDescent="0.2">
      <c r="O1705" s="1"/>
    </row>
    <row r="1706" spans="15:15" ht="15.75" customHeight="1" x14ac:dyDescent="0.2">
      <c r="O1706" s="1"/>
    </row>
    <row r="1707" spans="15:15" ht="15.75" customHeight="1" x14ac:dyDescent="0.2">
      <c r="O1707" s="1"/>
    </row>
    <row r="1708" spans="15:15" ht="15.75" customHeight="1" x14ac:dyDescent="0.2">
      <c r="O1708" s="1"/>
    </row>
    <row r="1709" spans="15:15" ht="15.75" customHeight="1" x14ac:dyDescent="0.2">
      <c r="O1709" s="1"/>
    </row>
    <row r="1710" spans="15:15" ht="15.75" customHeight="1" x14ac:dyDescent="0.2">
      <c r="O1710" s="1"/>
    </row>
    <row r="1711" spans="15:15" ht="15.75" customHeight="1" x14ac:dyDescent="0.2">
      <c r="O1711" s="1"/>
    </row>
    <row r="1712" spans="15:15" ht="15.75" customHeight="1" x14ac:dyDescent="0.2">
      <c r="O1712" s="1"/>
    </row>
    <row r="1713" spans="15:15" ht="15.75" customHeight="1" x14ac:dyDescent="0.2">
      <c r="O1713" s="1"/>
    </row>
    <row r="1714" spans="15:15" ht="15.75" customHeight="1" x14ac:dyDescent="0.2">
      <c r="O1714" s="1"/>
    </row>
    <row r="1715" spans="15:15" ht="15.75" customHeight="1" x14ac:dyDescent="0.2">
      <c r="O1715" s="1"/>
    </row>
    <row r="1716" spans="15:15" ht="15.75" customHeight="1" x14ac:dyDescent="0.2">
      <c r="O1716" s="1"/>
    </row>
    <row r="1717" spans="15:15" ht="15.75" customHeight="1" x14ac:dyDescent="0.2">
      <c r="O1717" s="1"/>
    </row>
    <row r="1718" spans="15:15" ht="15.75" customHeight="1" x14ac:dyDescent="0.2">
      <c r="O1718" s="1"/>
    </row>
    <row r="1719" spans="15:15" ht="15.75" customHeight="1" x14ac:dyDescent="0.2">
      <c r="O1719" s="1"/>
    </row>
    <row r="1720" spans="15:15" ht="15.75" customHeight="1" x14ac:dyDescent="0.2">
      <c r="O1720" s="1"/>
    </row>
    <row r="1721" spans="15:15" ht="15.75" customHeight="1" x14ac:dyDescent="0.2">
      <c r="O1721" s="1"/>
    </row>
    <row r="1722" spans="15:15" ht="15.75" customHeight="1" x14ac:dyDescent="0.2">
      <c r="O1722" s="1"/>
    </row>
    <row r="1723" spans="15:15" ht="15.75" customHeight="1" x14ac:dyDescent="0.2">
      <c r="O1723" s="1"/>
    </row>
    <row r="1724" spans="15:15" ht="15.75" customHeight="1" x14ac:dyDescent="0.2">
      <c r="O1724" s="1"/>
    </row>
    <row r="1725" spans="15:15" ht="15.75" customHeight="1" x14ac:dyDescent="0.2">
      <c r="O1725" s="1"/>
    </row>
    <row r="1726" spans="15:15" ht="15.75" customHeight="1" x14ac:dyDescent="0.2">
      <c r="O1726" s="1"/>
    </row>
    <row r="1727" spans="15:15" ht="15.75" customHeight="1" x14ac:dyDescent="0.2">
      <c r="O1727" s="1"/>
    </row>
    <row r="1728" spans="15:15" ht="15.75" customHeight="1" x14ac:dyDescent="0.2">
      <c r="O1728" s="1"/>
    </row>
    <row r="1729" spans="15:15" ht="15.75" customHeight="1" x14ac:dyDescent="0.2">
      <c r="O1729" s="1"/>
    </row>
    <row r="1730" spans="15:15" ht="15.75" customHeight="1" x14ac:dyDescent="0.2">
      <c r="O1730" s="1"/>
    </row>
    <row r="1731" spans="15:15" ht="15.75" customHeight="1" x14ac:dyDescent="0.2">
      <c r="O1731" s="1"/>
    </row>
    <row r="1732" spans="15:15" ht="15.75" customHeight="1" x14ac:dyDescent="0.2">
      <c r="O1732" s="1"/>
    </row>
    <row r="1733" spans="15:15" ht="15.75" customHeight="1" x14ac:dyDescent="0.2">
      <c r="O1733" s="1"/>
    </row>
    <row r="1734" spans="15:15" ht="15.75" customHeight="1" x14ac:dyDescent="0.2">
      <c r="O1734" s="1"/>
    </row>
    <row r="1735" spans="15:15" ht="15.75" customHeight="1" x14ac:dyDescent="0.2">
      <c r="O1735" s="1"/>
    </row>
    <row r="1736" spans="15:15" ht="15.75" customHeight="1" x14ac:dyDescent="0.2">
      <c r="O1736" s="1"/>
    </row>
    <row r="1737" spans="15:15" ht="15.75" customHeight="1" x14ac:dyDescent="0.2">
      <c r="O1737" s="1"/>
    </row>
    <row r="1738" spans="15:15" ht="15.75" customHeight="1" x14ac:dyDescent="0.2">
      <c r="O1738" s="1"/>
    </row>
    <row r="1739" spans="15:15" ht="15.75" customHeight="1" x14ac:dyDescent="0.2">
      <c r="O1739" s="1"/>
    </row>
    <row r="1740" spans="15:15" ht="15.75" customHeight="1" x14ac:dyDescent="0.2">
      <c r="O1740" s="1"/>
    </row>
    <row r="1741" spans="15:15" ht="15.75" customHeight="1" x14ac:dyDescent="0.2">
      <c r="O1741" s="1"/>
    </row>
    <row r="1742" spans="15:15" ht="15.75" customHeight="1" x14ac:dyDescent="0.2">
      <c r="O1742" s="1"/>
    </row>
    <row r="1743" spans="15:15" ht="15.75" customHeight="1" x14ac:dyDescent="0.2">
      <c r="O1743" s="1"/>
    </row>
    <row r="1744" spans="15:15" ht="15.75" customHeight="1" x14ac:dyDescent="0.2">
      <c r="O1744" s="1"/>
    </row>
    <row r="1745" spans="15:15" ht="15.75" customHeight="1" x14ac:dyDescent="0.2">
      <c r="O1745" s="1"/>
    </row>
    <row r="1746" spans="15:15" ht="15.75" customHeight="1" x14ac:dyDescent="0.2">
      <c r="O1746" s="1"/>
    </row>
    <row r="1747" spans="15:15" ht="15.75" customHeight="1" x14ac:dyDescent="0.2">
      <c r="O1747" s="1"/>
    </row>
    <row r="1748" spans="15:15" ht="15.75" customHeight="1" x14ac:dyDescent="0.2">
      <c r="O1748" s="1"/>
    </row>
    <row r="1749" spans="15:15" ht="15.75" customHeight="1" x14ac:dyDescent="0.2">
      <c r="O1749" s="1"/>
    </row>
    <row r="1750" spans="15:15" ht="15.75" customHeight="1" x14ac:dyDescent="0.2">
      <c r="O1750" s="1"/>
    </row>
    <row r="1751" spans="15:15" ht="15.75" customHeight="1" x14ac:dyDescent="0.2">
      <c r="O1751" s="1"/>
    </row>
    <row r="1752" spans="15:15" ht="15.75" customHeight="1" x14ac:dyDescent="0.2">
      <c r="O1752" s="1"/>
    </row>
    <row r="1753" spans="15:15" ht="15.75" customHeight="1" x14ac:dyDescent="0.2">
      <c r="O1753" s="1"/>
    </row>
    <row r="1754" spans="15:15" ht="15.75" customHeight="1" x14ac:dyDescent="0.2">
      <c r="O1754" s="1"/>
    </row>
    <row r="1755" spans="15:15" ht="15.75" customHeight="1" x14ac:dyDescent="0.2">
      <c r="O1755" s="1"/>
    </row>
    <row r="1756" spans="15:15" ht="15.75" customHeight="1" x14ac:dyDescent="0.2">
      <c r="O1756" s="1"/>
    </row>
    <row r="1757" spans="15:15" ht="15.75" customHeight="1" x14ac:dyDescent="0.2">
      <c r="O1757" s="1"/>
    </row>
    <row r="1758" spans="15:15" ht="15.75" customHeight="1" x14ac:dyDescent="0.2">
      <c r="O1758" s="1"/>
    </row>
    <row r="1759" spans="15:15" ht="15.75" customHeight="1" x14ac:dyDescent="0.2">
      <c r="O1759" s="1"/>
    </row>
    <row r="1760" spans="15:15" ht="15.75" customHeight="1" x14ac:dyDescent="0.2">
      <c r="O1760" s="1"/>
    </row>
    <row r="1761" spans="15:15" ht="15.75" customHeight="1" x14ac:dyDescent="0.2">
      <c r="O1761" s="1"/>
    </row>
    <row r="1762" spans="15:15" ht="15.75" customHeight="1" x14ac:dyDescent="0.2">
      <c r="O1762" s="1"/>
    </row>
    <row r="1763" spans="15:15" ht="15.75" customHeight="1" x14ac:dyDescent="0.2">
      <c r="O1763" s="1"/>
    </row>
    <row r="1764" spans="15:15" ht="15.75" customHeight="1" x14ac:dyDescent="0.2">
      <c r="O1764" s="1"/>
    </row>
    <row r="1765" spans="15:15" ht="15.75" customHeight="1" x14ac:dyDescent="0.2">
      <c r="O1765" s="1"/>
    </row>
    <row r="1766" spans="15:15" ht="15.75" customHeight="1" x14ac:dyDescent="0.2">
      <c r="O1766" s="1"/>
    </row>
    <row r="1767" spans="15:15" ht="15.75" customHeight="1" x14ac:dyDescent="0.2">
      <c r="O1767" s="1"/>
    </row>
    <row r="1768" spans="15:15" ht="15.75" customHeight="1" x14ac:dyDescent="0.2">
      <c r="O1768" s="1"/>
    </row>
    <row r="1769" spans="15:15" ht="15.75" customHeight="1" x14ac:dyDescent="0.2">
      <c r="O1769" s="1"/>
    </row>
    <row r="1770" spans="15:15" ht="15.75" customHeight="1" x14ac:dyDescent="0.2">
      <c r="O1770" s="1"/>
    </row>
    <row r="1771" spans="15:15" ht="15.75" customHeight="1" x14ac:dyDescent="0.2">
      <c r="O1771" s="1"/>
    </row>
    <row r="1772" spans="15:15" ht="15.75" customHeight="1" x14ac:dyDescent="0.2">
      <c r="O1772" s="1"/>
    </row>
    <row r="1773" spans="15:15" ht="15.75" customHeight="1" x14ac:dyDescent="0.2">
      <c r="O1773" s="1"/>
    </row>
    <row r="1774" spans="15:15" ht="15.75" customHeight="1" x14ac:dyDescent="0.2">
      <c r="O1774" s="1"/>
    </row>
    <row r="1775" spans="15:15" ht="15.75" customHeight="1" x14ac:dyDescent="0.2">
      <c r="O1775" s="1"/>
    </row>
    <row r="1776" spans="15:15" ht="15.75" customHeight="1" x14ac:dyDescent="0.2">
      <c r="O1776" s="1"/>
    </row>
    <row r="1777" spans="15:15" ht="15.75" customHeight="1" x14ac:dyDescent="0.2">
      <c r="O1777" s="1"/>
    </row>
    <row r="1778" spans="15:15" ht="15.75" customHeight="1" x14ac:dyDescent="0.2">
      <c r="O1778" s="1"/>
    </row>
    <row r="1779" spans="15:15" ht="15.75" customHeight="1" x14ac:dyDescent="0.2">
      <c r="O1779" s="1"/>
    </row>
    <row r="1780" spans="15:15" ht="15.75" customHeight="1" x14ac:dyDescent="0.2">
      <c r="O1780" s="1"/>
    </row>
    <row r="1781" spans="15:15" ht="15.75" customHeight="1" x14ac:dyDescent="0.2">
      <c r="O1781" s="1"/>
    </row>
    <row r="1782" spans="15:15" ht="15.75" customHeight="1" x14ac:dyDescent="0.2">
      <c r="O1782" s="1"/>
    </row>
    <row r="1783" spans="15:15" ht="15.75" customHeight="1" x14ac:dyDescent="0.2">
      <c r="O1783" s="1"/>
    </row>
    <row r="1784" spans="15:15" ht="15.75" customHeight="1" x14ac:dyDescent="0.2">
      <c r="O1784" s="1"/>
    </row>
    <row r="1785" spans="15:15" ht="15.75" customHeight="1" x14ac:dyDescent="0.2">
      <c r="O1785" s="1"/>
    </row>
    <row r="1786" spans="15:15" ht="15.75" customHeight="1" x14ac:dyDescent="0.2">
      <c r="O1786" s="1"/>
    </row>
    <row r="1787" spans="15:15" ht="15.75" customHeight="1" x14ac:dyDescent="0.2">
      <c r="O1787" s="1"/>
    </row>
    <row r="1788" spans="15:15" ht="15.75" customHeight="1" x14ac:dyDescent="0.2">
      <c r="O1788" s="1"/>
    </row>
    <row r="1789" spans="15:15" ht="15.75" customHeight="1" x14ac:dyDescent="0.2">
      <c r="O1789" s="1"/>
    </row>
    <row r="1790" spans="15:15" ht="15.75" customHeight="1" x14ac:dyDescent="0.2">
      <c r="O1790" s="1"/>
    </row>
    <row r="1791" spans="15:15" ht="15.75" customHeight="1" x14ac:dyDescent="0.2">
      <c r="O1791" s="1"/>
    </row>
    <row r="1792" spans="15:15" ht="15.75" customHeight="1" x14ac:dyDescent="0.2">
      <c r="O1792" s="1"/>
    </row>
    <row r="1793" spans="15:15" ht="15.75" customHeight="1" x14ac:dyDescent="0.2">
      <c r="O1793" s="1"/>
    </row>
    <row r="1794" spans="15:15" ht="15.75" customHeight="1" x14ac:dyDescent="0.2">
      <c r="O1794" s="1"/>
    </row>
    <row r="1795" spans="15:15" ht="15.75" customHeight="1" x14ac:dyDescent="0.2">
      <c r="O1795" s="1"/>
    </row>
    <row r="1796" spans="15:15" ht="15.75" customHeight="1" x14ac:dyDescent="0.2">
      <c r="O1796" s="1"/>
    </row>
    <row r="1797" spans="15:15" ht="15.75" customHeight="1" x14ac:dyDescent="0.2">
      <c r="O1797" s="1"/>
    </row>
    <row r="1798" spans="15:15" ht="15.75" customHeight="1" x14ac:dyDescent="0.2">
      <c r="O1798" s="1"/>
    </row>
    <row r="1799" spans="15:15" ht="15.75" customHeight="1" x14ac:dyDescent="0.2">
      <c r="O1799" s="1"/>
    </row>
    <row r="1800" spans="15:15" ht="15.75" customHeight="1" x14ac:dyDescent="0.2">
      <c r="O1800" s="1"/>
    </row>
    <row r="1801" spans="15:15" ht="15.75" customHeight="1" x14ac:dyDescent="0.2">
      <c r="O1801" s="1"/>
    </row>
    <row r="1802" spans="15:15" ht="15.75" customHeight="1" x14ac:dyDescent="0.2">
      <c r="O1802" s="1"/>
    </row>
    <row r="1803" spans="15:15" ht="15.75" customHeight="1" x14ac:dyDescent="0.2">
      <c r="O1803" s="1"/>
    </row>
    <row r="1804" spans="15:15" ht="15.75" customHeight="1" x14ac:dyDescent="0.2">
      <c r="O1804" s="1"/>
    </row>
    <row r="1805" spans="15:15" ht="15.75" customHeight="1" x14ac:dyDescent="0.2">
      <c r="O1805" s="1"/>
    </row>
    <row r="1806" spans="15:15" ht="15.75" customHeight="1" x14ac:dyDescent="0.2">
      <c r="O1806" s="1"/>
    </row>
    <row r="1807" spans="15:15" ht="15.75" customHeight="1" x14ac:dyDescent="0.2">
      <c r="O1807" s="1"/>
    </row>
    <row r="1808" spans="15:15" ht="15.75" customHeight="1" x14ac:dyDescent="0.2">
      <c r="O1808" s="1"/>
    </row>
    <row r="1809" spans="15:15" ht="15.75" customHeight="1" x14ac:dyDescent="0.2">
      <c r="O1809" s="1"/>
    </row>
    <row r="1810" spans="15:15" ht="15.75" customHeight="1" x14ac:dyDescent="0.2">
      <c r="O1810" s="1"/>
    </row>
    <row r="1811" spans="15:15" ht="15.75" customHeight="1" x14ac:dyDescent="0.2">
      <c r="O1811" s="1"/>
    </row>
    <row r="1812" spans="15:15" ht="15.75" customHeight="1" x14ac:dyDescent="0.2">
      <c r="O1812" s="1"/>
    </row>
    <row r="1813" spans="15:15" ht="15.75" customHeight="1" x14ac:dyDescent="0.2">
      <c r="O1813" s="1"/>
    </row>
    <row r="1814" spans="15:15" ht="15.75" customHeight="1" x14ac:dyDescent="0.2">
      <c r="O1814" s="1"/>
    </row>
    <row r="1815" spans="15:15" ht="15.75" customHeight="1" x14ac:dyDescent="0.2">
      <c r="O1815" s="1"/>
    </row>
    <row r="1816" spans="15:15" ht="15.75" customHeight="1" x14ac:dyDescent="0.2">
      <c r="O1816" s="1"/>
    </row>
    <row r="1817" spans="15:15" ht="15.75" customHeight="1" x14ac:dyDescent="0.2">
      <c r="O1817" s="1"/>
    </row>
    <row r="1818" spans="15:15" ht="15.75" customHeight="1" x14ac:dyDescent="0.2">
      <c r="O1818" s="1"/>
    </row>
    <row r="1819" spans="15:15" ht="15.75" customHeight="1" x14ac:dyDescent="0.2">
      <c r="O1819" s="1"/>
    </row>
    <row r="1820" spans="15:15" ht="15.75" customHeight="1" x14ac:dyDescent="0.2">
      <c r="O1820" s="1"/>
    </row>
    <row r="1821" spans="15:15" ht="15.75" customHeight="1" x14ac:dyDescent="0.2">
      <c r="O1821" s="1"/>
    </row>
    <row r="1822" spans="15:15" ht="15.75" customHeight="1" x14ac:dyDescent="0.2">
      <c r="O1822" s="1"/>
    </row>
    <row r="1823" spans="15:15" ht="15.75" customHeight="1" x14ac:dyDescent="0.2">
      <c r="O1823" s="1"/>
    </row>
    <row r="1824" spans="15:15" ht="15.75" customHeight="1" x14ac:dyDescent="0.2">
      <c r="O1824" s="1"/>
    </row>
    <row r="1825" spans="15:15" ht="15.75" customHeight="1" x14ac:dyDescent="0.2">
      <c r="O1825" s="1"/>
    </row>
    <row r="1826" spans="15:15" ht="15.75" customHeight="1" x14ac:dyDescent="0.2">
      <c r="O1826" s="1"/>
    </row>
    <row r="1827" spans="15:15" ht="15.75" customHeight="1" x14ac:dyDescent="0.2">
      <c r="O1827" s="1"/>
    </row>
    <row r="1828" spans="15:15" ht="15.75" customHeight="1" x14ac:dyDescent="0.2">
      <c r="O1828" s="1"/>
    </row>
    <row r="1829" spans="15:15" ht="15.75" customHeight="1" x14ac:dyDescent="0.2">
      <c r="O1829" s="1"/>
    </row>
    <row r="1830" spans="15:15" ht="15.75" customHeight="1" x14ac:dyDescent="0.2">
      <c r="O1830" s="1"/>
    </row>
    <row r="1831" spans="15:15" ht="15.75" customHeight="1" x14ac:dyDescent="0.2">
      <c r="O1831" s="1"/>
    </row>
    <row r="1832" spans="15:15" ht="15.75" customHeight="1" x14ac:dyDescent="0.2">
      <c r="O1832" s="1"/>
    </row>
    <row r="1833" spans="15:15" ht="15.75" customHeight="1" x14ac:dyDescent="0.2">
      <c r="O1833" s="1"/>
    </row>
    <row r="1834" spans="15:15" ht="15.75" customHeight="1" x14ac:dyDescent="0.2">
      <c r="O1834" s="1"/>
    </row>
    <row r="1835" spans="15:15" ht="15.75" customHeight="1" x14ac:dyDescent="0.2">
      <c r="O1835" s="1"/>
    </row>
    <row r="1836" spans="15:15" ht="15.75" customHeight="1" x14ac:dyDescent="0.2">
      <c r="O1836" s="1"/>
    </row>
    <row r="1837" spans="15:15" ht="15.75" customHeight="1" x14ac:dyDescent="0.2">
      <c r="O1837" s="1"/>
    </row>
    <row r="1838" spans="15:15" ht="15.75" customHeight="1" x14ac:dyDescent="0.2">
      <c r="O1838" s="1"/>
    </row>
    <row r="1839" spans="15:15" ht="15.75" customHeight="1" x14ac:dyDescent="0.2">
      <c r="O1839" s="1"/>
    </row>
    <row r="1840" spans="15:15" ht="15.75" customHeight="1" x14ac:dyDescent="0.2">
      <c r="O1840" s="1"/>
    </row>
    <row r="1841" spans="15:15" ht="15.75" customHeight="1" x14ac:dyDescent="0.2">
      <c r="O1841" s="1"/>
    </row>
    <row r="1842" spans="15:15" ht="15.75" customHeight="1" x14ac:dyDescent="0.2">
      <c r="O1842" s="1"/>
    </row>
    <row r="1843" spans="15:15" ht="15.75" customHeight="1" x14ac:dyDescent="0.2">
      <c r="O1843" s="1"/>
    </row>
    <row r="1844" spans="15:15" ht="15.75" customHeight="1" x14ac:dyDescent="0.2">
      <c r="O1844" s="1"/>
    </row>
    <row r="1845" spans="15:15" ht="15.75" customHeight="1" x14ac:dyDescent="0.2">
      <c r="O1845" s="1"/>
    </row>
    <row r="1846" spans="15:15" ht="15.75" customHeight="1" x14ac:dyDescent="0.2">
      <c r="O1846" s="1"/>
    </row>
    <row r="1847" spans="15:15" ht="15.75" customHeight="1" x14ac:dyDescent="0.2">
      <c r="O1847" s="1"/>
    </row>
    <row r="1848" spans="15:15" ht="15.75" customHeight="1" x14ac:dyDescent="0.2">
      <c r="O1848" s="1"/>
    </row>
    <row r="1849" spans="15:15" ht="15.75" customHeight="1" x14ac:dyDescent="0.2">
      <c r="O1849" s="1"/>
    </row>
    <row r="1850" spans="15:15" ht="15.75" customHeight="1" x14ac:dyDescent="0.2">
      <c r="O1850" s="1"/>
    </row>
    <row r="1851" spans="15:15" ht="15.75" customHeight="1" x14ac:dyDescent="0.2">
      <c r="O1851" s="1"/>
    </row>
    <row r="1852" spans="15:15" ht="15.75" customHeight="1" x14ac:dyDescent="0.2">
      <c r="O1852" s="1"/>
    </row>
    <row r="1853" spans="15:15" ht="15.75" customHeight="1" x14ac:dyDescent="0.2">
      <c r="O1853" s="1"/>
    </row>
    <row r="1854" spans="15:15" ht="15.75" customHeight="1" x14ac:dyDescent="0.2">
      <c r="O1854" s="1"/>
    </row>
    <row r="1855" spans="15:15" ht="15.75" customHeight="1" x14ac:dyDescent="0.2">
      <c r="O1855" s="1"/>
    </row>
    <row r="1856" spans="15:15" ht="15.75" customHeight="1" x14ac:dyDescent="0.2">
      <c r="O1856" s="1"/>
    </row>
    <row r="1857" spans="15:15" ht="15.75" customHeight="1" x14ac:dyDescent="0.2">
      <c r="O1857" s="1"/>
    </row>
    <row r="1858" spans="15:15" ht="15.75" customHeight="1" x14ac:dyDescent="0.2">
      <c r="O1858" s="1"/>
    </row>
    <row r="1859" spans="15:15" ht="15.75" customHeight="1" x14ac:dyDescent="0.2">
      <c r="O1859" s="1"/>
    </row>
    <row r="1860" spans="15:15" ht="15.75" customHeight="1" x14ac:dyDescent="0.2">
      <c r="O1860" s="1"/>
    </row>
    <row r="1861" spans="15:15" ht="15.75" customHeight="1" x14ac:dyDescent="0.2">
      <c r="O1861" s="1"/>
    </row>
    <row r="1862" spans="15:15" ht="15.75" customHeight="1" x14ac:dyDescent="0.2">
      <c r="O1862" s="1"/>
    </row>
    <row r="1863" spans="15:15" ht="15.75" customHeight="1" x14ac:dyDescent="0.2">
      <c r="O1863" s="1"/>
    </row>
    <row r="1864" spans="15:15" ht="15.75" customHeight="1" x14ac:dyDescent="0.2">
      <c r="O1864" s="1"/>
    </row>
    <row r="1865" spans="15:15" ht="15.75" customHeight="1" x14ac:dyDescent="0.2">
      <c r="O1865" s="1"/>
    </row>
    <row r="1866" spans="15:15" ht="15.75" customHeight="1" x14ac:dyDescent="0.2">
      <c r="O1866" s="1"/>
    </row>
    <row r="1867" spans="15:15" ht="15.75" customHeight="1" x14ac:dyDescent="0.2">
      <c r="O1867" s="1"/>
    </row>
    <row r="1868" spans="15:15" ht="15.75" customHeight="1" x14ac:dyDescent="0.2">
      <c r="O1868" s="1"/>
    </row>
    <row r="1869" spans="15:15" ht="15.75" customHeight="1" x14ac:dyDescent="0.2">
      <c r="O1869" s="1"/>
    </row>
    <row r="1870" spans="15:15" ht="15.75" customHeight="1" x14ac:dyDescent="0.2">
      <c r="O1870" s="1"/>
    </row>
    <row r="1871" spans="15:15" ht="15.75" customHeight="1" x14ac:dyDescent="0.2">
      <c r="O1871" s="1"/>
    </row>
    <row r="1872" spans="15:15" ht="15.75" customHeight="1" x14ac:dyDescent="0.2">
      <c r="O1872" s="1"/>
    </row>
    <row r="1873" spans="15:15" ht="15.75" customHeight="1" x14ac:dyDescent="0.2">
      <c r="O1873" s="1"/>
    </row>
    <row r="1874" spans="15:15" ht="15.75" customHeight="1" x14ac:dyDescent="0.2">
      <c r="O1874" s="1"/>
    </row>
    <row r="1875" spans="15:15" ht="15.75" customHeight="1" x14ac:dyDescent="0.2">
      <c r="O1875" s="1"/>
    </row>
    <row r="1876" spans="15:15" ht="15.75" customHeight="1" x14ac:dyDescent="0.2">
      <c r="O1876" s="1"/>
    </row>
    <row r="1877" spans="15:15" ht="15.75" customHeight="1" x14ac:dyDescent="0.2">
      <c r="O1877" s="1"/>
    </row>
    <row r="1878" spans="15:15" ht="15.75" customHeight="1" x14ac:dyDescent="0.2">
      <c r="O1878" s="1"/>
    </row>
    <row r="1879" spans="15:15" ht="15.75" customHeight="1" x14ac:dyDescent="0.2">
      <c r="O1879" s="1"/>
    </row>
    <row r="1880" spans="15:15" ht="15.75" customHeight="1" x14ac:dyDescent="0.2">
      <c r="O1880" s="1"/>
    </row>
    <row r="1881" spans="15:15" ht="15.75" customHeight="1" x14ac:dyDescent="0.2">
      <c r="O1881" s="1"/>
    </row>
    <row r="1882" spans="15:15" ht="15.75" customHeight="1" x14ac:dyDescent="0.2">
      <c r="O1882" s="1"/>
    </row>
    <row r="1883" spans="15:15" ht="15.75" customHeight="1" x14ac:dyDescent="0.2">
      <c r="O1883" s="1"/>
    </row>
    <row r="1884" spans="15:15" ht="15.75" customHeight="1" x14ac:dyDescent="0.2">
      <c r="O1884" s="1"/>
    </row>
    <row r="1885" spans="15:15" ht="15.75" customHeight="1" x14ac:dyDescent="0.2">
      <c r="O1885" s="1"/>
    </row>
    <row r="1886" spans="15:15" ht="15.75" customHeight="1" x14ac:dyDescent="0.2">
      <c r="O1886" s="1"/>
    </row>
    <row r="1887" spans="15:15" ht="15.75" customHeight="1" x14ac:dyDescent="0.2">
      <c r="O1887" s="1"/>
    </row>
    <row r="1888" spans="15:15" ht="15.75" customHeight="1" x14ac:dyDescent="0.2">
      <c r="O1888" s="1"/>
    </row>
    <row r="1889" spans="15:15" ht="15.75" customHeight="1" x14ac:dyDescent="0.2">
      <c r="O1889" s="1"/>
    </row>
    <row r="1890" spans="15:15" ht="15.75" customHeight="1" x14ac:dyDescent="0.2">
      <c r="O1890" s="1"/>
    </row>
    <row r="1891" spans="15:15" ht="15.75" customHeight="1" x14ac:dyDescent="0.2">
      <c r="O1891" s="1"/>
    </row>
    <row r="1892" spans="15:15" ht="15.75" customHeight="1" x14ac:dyDescent="0.2">
      <c r="O1892" s="1"/>
    </row>
    <row r="1893" spans="15:15" ht="15.75" customHeight="1" x14ac:dyDescent="0.2">
      <c r="O1893" s="1"/>
    </row>
    <row r="1894" spans="15:15" ht="15.75" customHeight="1" x14ac:dyDescent="0.2">
      <c r="O1894" s="1"/>
    </row>
    <row r="1895" spans="15:15" ht="15.75" customHeight="1" x14ac:dyDescent="0.2">
      <c r="O1895" s="1"/>
    </row>
    <row r="1896" spans="15:15" ht="15.75" customHeight="1" x14ac:dyDescent="0.2">
      <c r="O1896" s="1"/>
    </row>
    <row r="1897" spans="15:15" ht="15.75" customHeight="1" x14ac:dyDescent="0.2">
      <c r="O1897" s="1"/>
    </row>
    <row r="1898" spans="15:15" ht="15.75" customHeight="1" x14ac:dyDescent="0.2">
      <c r="O1898" s="1"/>
    </row>
    <row r="1899" spans="15:15" ht="15.75" customHeight="1" x14ac:dyDescent="0.2">
      <c r="O1899" s="1"/>
    </row>
    <row r="1900" spans="15:15" ht="15.75" customHeight="1" x14ac:dyDescent="0.2">
      <c r="O1900" s="1"/>
    </row>
    <row r="1901" spans="15:15" ht="15.75" customHeight="1" x14ac:dyDescent="0.2">
      <c r="O1901" s="1"/>
    </row>
    <row r="1902" spans="15:15" ht="15.75" customHeight="1" x14ac:dyDescent="0.2">
      <c r="O1902" s="1"/>
    </row>
    <row r="1903" spans="15:15" ht="15.75" customHeight="1" x14ac:dyDescent="0.2">
      <c r="O1903" s="1"/>
    </row>
    <row r="1904" spans="15:15" ht="15.75" customHeight="1" x14ac:dyDescent="0.2">
      <c r="O1904" s="1"/>
    </row>
    <row r="1905" spans="15:15" ht="15.75" customHeight="1" x14ac:dyDescent="0.2">
      <c r="O1905" s="1"/>
    </row>
    <row r="1906" spans="15:15" ht="15.75" customHeight="1" x14ac:dyDescent="0.2">
      <c r="O1906" s="1"/>
    </row>
    <row r="1907" spans="15:15" ht="15.75" customHeight="1" x14ac:dyDescent="0.2">
      <c r="O1907" s="1"/>
    </row>
    <row r="1908" spans="15:15" ht="15.75" customHeight="1" x14ac:dyDescent="0.2">
      <c r="O1908" s="1"/>
    </row>
    <row r="1909" spans="15:15" ht="15.75" customHeight="1" x14ac:dyDescent="0.2">
      <c r="O1909" s="1"/>
    </row>
    <row r="1910" spans="15:15" ht="15.75" customHeight="1" x14ac:dyDescent="0.2">
      <c r="O1910" s="1"/>
    </row>
    <row r="1911" spans="15:15" ht="15.75" customHeight="1" x14ac:dyDescent="0.2">
      <c r="O1911" s="1"/>
    </row>
    <row r="1912" spans="15:15" ht="15.75" customHeight="1" x14ac:dyDescent="0.2">
      <c r="O1912" s="1"/>
    </row>
    <row r="1913" spans="15:15" ht="15.75" customHeight="1" x14ac:dyDescent="0.2">
      <c r="O1913" s="1"/>
    </row>
    <row r="1914" spans="15:15" ht="15.75" customHeight="1" x14ac:dyDescent="0.2">
      <c r="O1914" s="1"/>
    </row>
    <row r="1915" spans="15:15" ht="15.75" customHeight="1" x14ac:dyDescent="0.2">
      <c r="O1915" s="1"/>
    </row>
    <row r="1916" spans="15:15" ht="15.75" customHeight="1" x14ac:dyDescent="0.2">
      <c r="O1916" s="1"/>
    </row>
    <row r="1917" spans="15:15" ht="15.75" customHeight="1" x14ac:dyDescent="0.2">
      <c r="O1917" s="1"/>
    </row>
    <row r="1918" spans="15:15" ht="15.75" customHeight="1" x14ac:dyDescent="0.2">
      <c r="O1918" s="1"/>
    </row>
    <row r="1919" spans="15:15" ht="15.75" customHeight="1" x14ac:dyDescent="0.2">
      <c r="O1919" s="1"/>
    </row>
    <row r="1920" spans="15:15" ht="15.75" customHeight="1" x14ac:dyDescent="0.2">
      <c r="O1920" s="1"/>
    </row>
    <row r="1921" spans="15:15" ht="15.75" customHeight="1" x14ac:dyDescent="0.2">
      <c r="O1921" s="1"/>
    </row>
    <row r="1922" spans="15:15" ht="15.75" customHeight="1" x14ac:dyDescent="0.2">
      <c r="O1922" s="1"/>
    </row>
    <row r="1923" spans="15:15" ht="15.75" customHeight="1" x14ac:dyDescent="0.2">
      <c r="O1923" s="1"/>
    </row>
    <row r="1924" spans="15:15" ht="15.75" customHeight="1" x14ac:dyDescent="0.2">
      <c r="O1924" s="1"/>
    </row>
    <row r="1925" spans="15:15" ht="15.75" customHeight="1" x14ac:dyDescent="0.2">
      <c r="O1925" s="1"/>
    </row>
    <row r="1926" spans="15:15" ht="15.75" customHeight="1" x14ac:dyDescent="0.2">
      <c r="O1926" s="1"/>
    </row>
    <row r="1927" spans="15:15" ht="15.75" customHeight="1" x14ac:dyDescent="0.2">
      <c r="O1927" s="1"/>
    </row>
    <row r="1928" spans="15:15" ht="15.75" customHeight="1" x14ac:dyDescent="0.2">
      <c r="O1928" s="1"/>
    </row>
    <row r="1929" spans="15:15" ht="15.75" customHeight="1" x14ac:dyDescent="0.2">
      <c r="O1929" s="1"/>
    </row>
    <row r="1930" spans="15:15" ht="15.75" customHeight="1" x14ac:dyDescent="0.2">
      <c r="O1930" s="1"/>
    </row>
    <row r="1931" spans="15:15" ht="15.75" customHeight="1" x14ac:dyDescent="0.2">
      <c r="O1931" s="1"/>
    </row>
    <row r="1932" spans="15:15" ht="15.75" customHeight="1" x14ac:dyDescent="0.2">
      <c r="O1932" s="1"/>
    </row>
    <row r="1933" spans="15:15" ht="15.75" customHeight="1" x14ac:dyDescent="0.2">
      <c r="O1933" s="1"/>
    </row>
    <row r="1934" spans="15:15" ht="15.75" customHeight="1" x14ac:dyDescent="0.2">
      <c r="O1934" s="1"/>
    </row>
    <row r="1935" spans="15:15" ht="15.75" customHeight="1" x14ac:dyDescent="0.2">
      <c r="O1935" s="1"/>
    </row>
    <row r="1936" spans="15:15" ht="15.75" customHeight="1" x14ac:dyDescent="0.2">
      <c r="O1936" s="1"/>
    </row>
    <row r="1937" spans="15:15" ht="15.75" customHeight="1" x14ac:dyDescent="0.2">
      <c r="O1937" s="1"/>
    </row>
    <row r="1938" spans="15:15" ht="15.75" customHeight="1" x14ac:dyDescent="0.2">
      <c r="O1938" s="1"/>
    </row>
    <row r="1939" spans="15:15" ht="15.75" customHeight="1" x14ac:dyDescent="0.2">
      <c r="O1939" s="1"/>
    </row>
    <row r="1940" spans="15:15" ht="15.75" customHeight="1" x14ac:dyDescent="0.2">
      <c r="O1940" s="1"/>
    </row>
    <row r="1941" spans="15:15" ht="15.75" customHeight="1" x14ac:dyDescent="0.2">
      <c r="O1941" s="1"/>
    </row>
    <row r="1942" spans="15:15" ht="15.75" customHeight="1" x14ac:dyDescent="0.2">
      <c r="O1942" s="1"/>
    </row>
    <row r="1943" spans="15:15" ht="15.75" customHeight="1" x14ac:dyDescent="0.2">
      <c r="O1943" s="1"/>
    </row>
    <row r="1944" spans="15:15" ht="15.75" customHeight="1" x14ac:dyDescent="0.2">
      <c r="O1944" s="1"/>
    </row>
    <row r="1945" spans="15:15" ht="15.75" customHeight="1" x14ac:dyDescent="0.2">
      <c r="O1945" s="1"/>
    </row>
    <row r="1946" spans="15:15" ht="15.75" customHeight="1" x14ac:dyDescent="0.2">
      <c r="O1946" s="1"/>
    </row>
    <row r="1947" spans="15:15" ht="15.75" customHeight="1" x14ac:dyDescent="0.2">
      <c r="O1947" s="1"/>
    </row>
    <row r="1948" spans="15:15" ht="15.75" customHeight="1" x14ac:dyDescent="0.2">
      <c r="O1948" s="1"/>
    </row>
    <row r="1949" spans="15:15" ht="15.75" customHeight="1" x14ac:dyDescent="0.2">
      <c r="O1949" s="1"/>
    </row>
    <row r="1950" spans="15:15" ht="15.75" customHeight="1" x14ac:dyDescent="0.2">
      <c r="O1950" s="1"/>
    </row>
    <row r="1951" spans="15:15" ht="15.75" customHeight="1" x14ac:dyDescent="0.2">
      <c r="O1951" s="1"/>
    </row>
    <row r="1952" spans="15:15" ht="15.75" customHeight="1" x14ac:dyDescent="0.2">
      <c r="O1952" s="1"/>
    </row>
    <row r="1953" spans="15:15" ht="15.75" customHeight="1" x14ac:dyDescent="0.2">
      <c r="O1953" s="1"/>
    </row>
    <row r="1954" spans="15:15" ht="15.75" customHeight="1" x14ac:dyDescent="0.2">
      <c r="O1954" s="1"/>
    </row>
    <row r="1955" spans="15:15" ht="15.75" customHeight="1" x14ac:dyDescent="0.2">
      <c r="O1955" s="1"/>
    </row>
    <row r="1956" spans="15:15" ht="15.75" customHeight="1" x14ac:dyDescent="0.2">
      <c r="O1956" s="1"/>
    </row>
    <row r="1957" spans="15:15" ht="15.75" customHeight="1" x14ac:dyDescent="0.2">
      <c r="O1957" s="1"/>
    </row>
    <row r="1958" spans="15:15" ht="15.75" customHeight="1" x14ac:dyDescent="0.2">
      <c r="O1958" s="1"/>
    </row>
    <row r="1959" spans="15:15" ht="15.75" customHeight="1" x14ac:dyDescent="0.2">
      <c r="O1959" s="1"/>
    </row>
    <row r="1960" spans="15:15" ht="15.75" customHeight="1" x14ac:dyDescent="0.2">
      <c r="O1960" s="1"/>
    </row>
    <row r="1961" spans="15:15" ht="15.75" customHeight="1" x14ac:dyDescent="0.2">
      <c r="O1961" s="1"/>
    </row>
    <row r="1962" spans="15:15" ht="15.75" customHeight="1" x14ac:dyDescent="0.2">
      <c r="O1962" s="1"/>
    </row>
    <row r="1963" spans="15:15" ht="15.75" customHeight="1" x14ac:dyDescent="0.2">
      <c r="O1963" s="1"/>
    </row>
    <row r="1964" spans="15:15" ht="15.75" customHeight="1" x14ac:dyDescent="0.2">
      <c r="O1964" s="1"/>
    </row>
    <row r="1965" spans="15:15" ht="15.75" customHeight="1" x14ac:dyDescent="0.2">
      <c r="O1965" s="1"/>
    </row>
    <row r="1966" spans="15:15" ht="15.75" customHeight="1" x14ac:dyDescent="0.2">
      <c r="O1966" s="1"/>
    </row>
    <row r="1967" spans="15:15" ht="15.75" customHeight="1" x14ac:dyDescent="0.2">
      <c r="O1967" s="1"/>
    </row>
    <row r="1968" spans="15:15" ht="15.75" customHeight="1" x14ac:dyDescent="0.2">
      <c r="O1968" s="1"/>
    </row>
    <row r="1969" spans="15:15" ht="15.75" customHeight="1" x14ac:dyDescent="0.2">
      <c r="O1969" s="1"/>
    </row>
    <row r="1970" spans="15:15" ht="15.75" customHeight="1" x14ac:dyDescent="0.2">
      <c r="O1970" s="1"/>
    </row>
    <row r="1971" spans="15:15" ht="15.75" customHeight="1" x14ac:dyDescent="0.2">
      <c r="O1971" s="1"/>
    </row>
    <row r="1972" spans="15:15" ht="15.75" customHeight="1" x14ac:dyDescent="0.2">
      <c r="O1972" s="1"/>
    </row>
    <row r="1973" spans="15:15" ht="15.75" customHeight="1" x14ac:dyDescent="0.2">
      <c r="O1973" s="1"/>
    </row>
    <row r="1974" spans="15:15" ht="15.75" customHeight="1" x14ac:dyDescent="0.2">
      <c r="O1974" s="1"/>
    </row>
    <row r="1975" spans="15:15" ht="15.75" customHeight="1" x14ac:dyDescent="0.2">
      <c r="O1975" s="1"/>
    </row>
    <row r="1976" spans="15:15" ht="15.75" customHeight="1" x14ac:dyDescent="0.2">
      <c r="O1976" s="1"/>
    </row>
    <row r="1977" spans="15:15" ht="15.75" customHeight="1" x14ac:dyDescent="0.2">
      <c r="O1977" s="1"/>
    </row>
    <row r="1978" spans="15:15" ht="15.75" customHeight="1" x14ac:dyDescent="0.2">
      <c r="O1978" s="1"/>
    </row>
    <row r="1979" spans="15:15" ht="15.75" customHeight="1" x14ac:dyDescent="0.2">
      <c r="O1979" s="1"/>
    </row>
    <row r="1980" spans="15:15" ht="15.75" customHeight="1" x14ac:dyDescent="0.2">
      <c r="O1980" s="1"/>
    </row>
    <row r="1981" spans="15:15" ht="15.75" customHeight="1" x14ac:dyDescent="0.2">
      <c r="O1981" s="1"/>
    </row>
    <row r="1982" spans="15:15" ht="15.75" customHeight="1" x14ac:dyDescent="0.2">
      <c r="O1982" s="1"/>
    </row>
    <row r="1983" spans="15:15" ht="15.75" customHeight="1" x14ac:dyDescent="0.2">
      <c r="O1983" s="1"/>
    </row>
    <row r="1984" spans="15:15" ht="15.75" customHeight="1" x14ac:dyDescent="0.2">
      <c r="O1984" s="1"/>
    </row>
    <row r="1985" spans="15:15" ht="15.75" customHeight="1" x14ac:dyDescent="0.2">
      <c r="O1985" s="1"/>
    </row>
    <row r="1986" spans="15:15" ht="15.75" customHeight="1" x14ac:dyDescent="0.2">
      <c r="O1986" s="1"/>
    </row>
    <row r="1987" spans="15:15" ht="15.75" customHeight="1" x14ac:dyDescent="0.2">
      <c r="O1987" s="1"/>
    </row>
    <row r="1988" spans="15:15" ht="15.75" customHeight="1" x14ac:dyDescent="0.2">
      <c r="O1988" s="1"/>
    </row>
    <row r="1989" spans="15:15" ht="15.75" customHeight="1" x14ac:dyDescent="0.2">
      <c r="O1989" s="1"/>
    </row>
    <row r="1990" spans="15:15" ht="15.75" customHeight="1" x14ac:dyDescent="0.2">
      <c r="O1990" s="1"/>
    </row>
    <row r="1991" spans="15:15" ht="15.75" customHeight="1" x14ac:dyDescent="0.2">
      <c r="O1991" s="1"/>
    </row>
    <row r="1992" spans="15:15" ht="15.75" customHeight="1" x14ac:dyDescent="0.2">
      <c r="O1992" s="1"/>
    </row>
    <row r="1993" spans="15:15" ht="15.75" customHeight="1" x14ac:dyDescent="0.2">
      <c r="O1993" s="1"/>
    </row>
    <row r="1994" spans="15:15" ht="15.75" customHeight="1" x14ac:dyDescent="0.2">
      <c r="O1994" s="1"/>
    </row>
    <row r="1995" spans="15:15" ht="15.75" customHeight="1" x14ac:dyDescent="0.2">
      <c r="O1995" s="1"/>
    </row>
    <row r="1996" spans="15:15" ht="15.75" customHeight="1" x14ac:dyDescent="0.2">
      <c r="O1996" s="1"/>
    </row>
    <row r="1997" spans="15:15" ht="15.75" customHeight="1" x14ac:dyDescent="0.2">
      <c r="O1997" s="1"/>
    </row>
    <row r="1998" spans="15:15" ht="15.75" customHeight="1" x14ac:dyDescent="0.2">
      <c r="O1998" s="1"/>
    </row>
    <row r="1999" spans="15:15" ht="15.75" customHeight="1" x14ac:dyDescent="0.2">
      <c r="O1999" s="1"/>
    </row>
    <row r="2000" spans="15:15" ht="15.75" customHeight="1" x14ac:dyDescent="0.2">
      <c r="O2000" s="1"/>
    </row>
    <row r="2001" spans="15:15" ht="15.75" customHeight="1" x14ac:dyDescent="0.2">
      <c r="O2001" s="1"/>
    </row>
    <row r="2002" spans="15:15" ht="15.75" customHeight="1" x14ac:dyDescent="0.2">
      <c r="O2002" s="1"/>
    </row>
    <row r="2003" spans="15:15" ht="15.75" customHeight="1" x14ac:dyDescent="0.2">
      <c r="O2003" s="1"/>
    </row>
    <row r="2004" spans="15:15" ht="15.75" customHeight="1" x14ac:dyDescent="0.2">
      <c r="O2004" s="1"/>
    </row>
    <row r="2005" spans="15:15" ht="15.75" customHeight="1" x14ac:dyDescent="0.2">
      <c r="O2005" s="1"/>
    </row>
    <row r="2006" spans="15:15" ht="15.75" customHeight="1" x14ac:dyDescent="0.2">
      <c r="O2006" s="1"/>
    </row>
    <row r="2007" spans="15:15" ht="15.75" customHeight="1" x14ac:dyDescent="0.2">
      <c r="O2007" s="1"/>
    </row>
    <row r="2008" spans="15:15" ht="15.75" customHeight="1" x14ac:dyDescent="0.2">
      <c r="O2008" s="1"/>
    </row>
    <row r="2009" spans="15:15" ht="15.75" customHeight="1" x14ac:dyDescent="0.2">
      <c r="O2009" s="1"/>
    </row>
    <row r="2010" spans="15:15" ht="15.75" customHeight="1" x14ac:dyDescent="0.2">
      <c r="O2010" s="1"/>
    </row>
    <row r="2011" spans="15:15" ht="15.75" customHeight="1" x14ac:dyDescent="0.2">
      <c r="O2011" s="1"/>
    </row>
    <row r="2012" spans="15:15" ht="15.75" customHeight="1" x14ac:dyDescent="0.2">
      <c r="O2012" s="1"/>
    </row>
    <row r="2013" spans="15:15" ht="15.75" customHeight="1" x14ac:dyDescent="0.2">
      <c r="O2013" s="1"/>
    </row>
    <row r="2014" spans="15:15" ht="15.75" customHeight="1" x14ac:dyDescent="0.2">
      <c r="O2014" s="1"/>
    </row>
    <row r="2015" spans="15:15" ht="15.75" customHeight="1" x14ac:dyDescent="0.2">
      <c r="O2015" s="1"/>
    </row>
    <row r="2016" spans="15:15" ht="15.75" customHeight="1" x14ac:dyDescent="0.2">
      <c r="O2016" s="1"/>
    </row>
    <row r="2017" spans="15:15" ht="15.75" customHeight="1" x14ac:dyDescent="0.2">
      <c r="O2017" s="1"/>
    </row>
    <row r="2018" spans="15:15" ht="15.75" customHeight="1" x14ac:dyDescent="0.2">
      <c r="O2018" s="1"/>
    </row>
    <row r="2019" spans="15:15" ht="15.75" customHeight="1" x14ac:dyDescent="0.2">
      <c r="O2019" s="1"/>
    </row>
    <row r="2020" spans="15:15" ht="15.75" customHeight="1" x14ac:dyDescent="0.2">
      <c r="O2020" s="1"/>
    </row>
    <row r="2021" spans="15:15" ht="15.75" customHeight="1" x14ac:dyDescent="0.2">
      <c r="O2021" s="1"/>
    </row>
    <row r="2022" spans="15:15" ht="15.75" customHeight="1" x14ac:dyDescent="0.2">
      <c r="O2022" s="1"/>
    </row>
    <row r="2023" spans="15:15" ht="15.75" customHeight="1" x14ac:dyDescent="0.2">
      <c r="O2023" s="1"/>
    </row>
    <row r="2024" spans="15:15" ht="15.75" customHeight="1" x14ac:dyDescent="0.2">
      <c r="O2024" s="1"/>
    </row>
    <row r="2025" spans="15:15" ht="15.75" customHeight="1" x14ac:dyDescent="0.2">
      <c r="O2025" s="1"/>
    </row>
    <row r="2026" spans="15:15" ht="15.75" customHeight="1" x14ac:dyDescent="0.2">
      <c r="O2026" s="1"/>
    </row>
    <row r="2027" spans="15:15" ht="15.75" customHeight="1" x14ac:dyDescent="0.2">
      <c r="O2027" s="1"/>
    </row>
    <row r="2028" spans="15:15" ht="15.75" customHeight="1" x14ac:dyDescent="0.2">
      <c r="O2028" s="1"/>
    </row>
    <row r="2029" spans="15:15" ht="15.75" customHeight="1" x14ac:dyDescent="0.2">
      <c r="O2029" s="1"/>
    </row>
    <row r="2030" spans="15:15" ht="15.75" customHeight="1" x14ac:dyDescent="0.2">
      <c r="O2030" s="1"/>
    </row>
    <row r="2031" spans="15:15" ht="15.75" customHeight="1" x14ac:dyDescent="0.2">
      <c r="O2031" s="1"/>
    </row>
    <row r="2032" spans="15:15" ht="15.75" customHeight="1" x14ac:dyDescent="0.2">
      <c r="O2032" s="1"/>
    </row>
    <row r="2033" spans="15:15" ht="15.75" customHeight="1" x14ac:dyDescent="0.2">
      <c r="O2033" s="1"/>
    </row>
    <row r="2034" spans="15:15" ht="15.75" customHeight="1" x14ac:dyDescent="0.2">
      <c r="O2034" s="1"/>
    </row>
    <row r="2035" spans="15:15" ht="15.75" customHeight="1" x14ac:dyDescent="0.2">
      <c r="O2035" s="1"/>
    </row>
    <row r="2036" spans="15:15" ht="15.75" customHeight="1" x14ac:dyDescent="0.2">
      <c r="O2036" s="1"/>
    </row>
    <row r="2037" spans="15:15" ht="15.75" customHeight="1" x14ac:dyDescent="0.2">
      <c r="O2037" s="1"/>
    </row>
    <row r="2038" spans="15:15" ht="15.75" customHeight="1" x14ac:dyDescent="0.2">
      <c r="O2038" s="1"/>
    </row>
    <row r="2039" spans="15:15" ht="15.75" customHeight="1" x14ac:dyDescent="0.2">
      <c r="O2039" s="1"/>
    </row>
    <row r="2040" spans="15:15" ht="15.75" customHeight="1" x14ac:dyDescent="0.2">
      <c r="O2040" s="1"/>
    </row>
    <row r="2041" spans="15:15" ht="15.75" customHeight="1" x14ac:dyDescent="0.2">
      <c r="O2041" s="1"/>
    </row>
    <row r="2042" spans="15:15" ht="15.75" customHeight="1" x14ac:dyDescent="0.2">
      <c r="O2042" s="1"/>
    </row>
    <row r="2043" spans="15:15" ht="15.75" customHeight="1" x14ac:dyDescent="0.2">
      <c r="O2043" s="1"/>
    </row>
    <row r="2044" spans="15:15" ht="15.75" customHeight="1" x14ac:dyDescent="0.2">
      <c r="O2044" s="1"/>
    </row>
    <row r="2045" spans="15:15" ht="15.75" customHeight="1" x14ac:dyDescent="0.2">
      <c r="O2045" s="1"/>
    </row>
    <row r="2046" spans="15:15" ht="15.75" customHeight="1" x14ac:dyDescent="0.2">
      <c r="O2046" s="1"/>
    </row>
    <row r="2047" spans="15:15" ht="15.75" customHeight="1" x14ac:dyDescent="0.2">
      <c r="O2047" s="1"/>
    </row>
    <row r="2048" spans="15:15" ht="15.75" customHeight="1" x14ac:dyDescent="0.2">
      <c r="O2048" s="1"/>
    </row>
    <row r="2049" spans="15:15" ht="15.75" customHeight="1" x14ac:dyDescent="0.2">
      <c r="O2049" s="1"/>
    </row>
    <row r="2050" spans="15:15" ht="15.75" customHeight="1" x14ac:dyDescent="0.2">
      <c r="O2050" s="1"/>
    </row>
    <row r="2051" spans="15:15" ht="15.75" customHeight="1" x14ac:dyDescent="0.2">
      <c r="O2051" s="1"/>
    </row>
    <row r="2052" spans="15:15" ht="15.75" customHeight="1" x14ac:dyDescent="0.2">
      <c r="O2052" s="1"/>
    </row>
    <row r="2053" spans="15:15" ht="15.75" customHeight="1" x14ac:dyDescent="0.2">
      <c r="O2053" s="1"/>
    </row>
    <row r="2054" spans="15:15" ht="15.75" customHeight="1" x14ac:dyDescent="0.2">
      <c r="O2054" s="1"/>
    </row>
    <row r="2055" spans="15:15" ht="15.75" customHeight="1" x14ac:dyDescent="0.2">
      <c r="O2055" s="1"/>
    </row>
    <row r="2056" spans="15:15" ht="15.75" customHeight="1" x14ac:dyDescent="0.2">
      <c r="O2056" s="1"/>
    </row>
    <row r="2057" spans="15:15" ht="15.75" customHeight="1" x14ac:dyDescent="0.2">
      <c r="O2057" s="1"/>
    </row>
    <row r="2058" spans="15:15" ht="15.75" customHeight="1" x14ac:dyDescent="0.2">
      <c r="O2058" s="1"/>
    </row>
    <row r="2059" spans="15:15" ht="15.75" customHeight="1" x14ac:dyDescent="0.2">
      <c r="O2059" s="1"/>
    </row>
    <row r="2060" spans="15:15" ht="15.75" customHeight="1" x14ac:dyDescent="0.2">
      <c r="O2060" s="1"/>
    </row>
    <row r="2061" spans="15:15" ht="15.75" customHeight="1" x14ac:dyDescent="0.2">
      <c r="O2061" s="1"/>
    </row>
    <row r="2062" spans="15:15" ht="15.75" customHeight="1" x14ac:dyDescent="0.2">
      <c r="O2062" s="1"/>
    </row>
    <row r="2063" spans="15:15" ht="15.75" customHeight="1" x14ac:dyDescent="0.2">
      <c r="O2063" s="1"/>
    </row>
    <row r="2064" spans="15:15" ht="15.75" customHeight="1" x14ac:dyDescent="0.2">
      <c r="O2064" s="1"/>
    </row>
    <row r="2065" spans="15:15" ht="15.75" customHeight="1" x14ac:dyDescent="0.2">
      <c r="O2065" s="1"/>
    </row>
    <row r="2066" spans="15:15" ht="15.75" customHeight="1" x14ac:dyDescent="0.2">
      <c r="O2066" s="1"/>
    </row>
    <row r="2067" spans="15:15" ht="15.75" customHeight="1" x14ac:dyDescent="0.2">
      <c r="O2067" s="1"/>
    </row>
    <row r="2068" spans="15:15" ht="15.75" customHeight="1" x14ac:dyDescent="0.2">
      <c r="O2068" s="1"/>
    </row>
    <row r="2069" spans="15:15" ht="15.75" customHeight="1" x14ac:dyDescent="0.2">
      <c r="O2069" s="1"/>
    </row>
    <row r="2070" spans="15:15" ht="15.75" customHeight="1" x14ac:dyDescent="0.2">
      <c r="O2070" s="1"/>
    </row>
    <row r="2071" spans="15:15" ht="15.75" customHeight="1" x14ac:dyDescent="0.2">
      <c r="O2071" s="1"/>
    </row>
    <row r="2072" spans="15:15" ht="15.75" customHeight="1" x14ac:dyDescent="0.2">
      <c r="O2072" s="1"/>
    </row>
    <row r="2073" spans="15:15" ht="15.75" customHeight="1" x14ac:dyDescent="0.2">
      <c r="O2073" s="1"/>
    </row>
    <row r="2074" spans="15:15" ht="15.75" customHeight="1" x14ac:dyDescent="0.2">
      <c r="O2074" s="1"/>
    </row>
    <row r="2075" spans="15:15" ht="15.75" customHeight="1" x14ac:dyDescent="0.2">
      <c r="O2075" s="1"/>
    </row>
    <row r="2076" spans="15:15" ht="15.75" customHeight="1" x14ac:dyDescent="0.2">
      <c r="O2076" s="1"/>
    </row>
    <row r="2077" spans="15:15" ht="15.75" customHeight="1" x14ac:dyDescent="0.2">
      <c r="O2077" s="1"/>
    </row>
    <row r="2078" spans="15:15" ht="15.75" customHeight="1" x14ac:dyDescent="0.2">
      <c r="O2078" s="1"/>
    </row>
    <row r="2079" spans="15:15" ht="15.75" customHeight="1" x14ac:dyDescent="0.2">
      <c r="O2079" s="1"/>
    </row>
    <row r="2080" spans="15:15" ht="15.75" customHeight="1" x14ac:dyDescent="0.2">
      <c r="O2080" s="1"/>
    </row>
    <row r="2081" spans="15:15" ht="15.75" customHeight="1" x14ac:dyDescent="0.2">
      <c r="O2081" s="1"/>
    </row>
    <row r="2082" spans="15:15" ht="15.75" customHeight="1" x14ac:dyDescent="0.2">
      <c r="O2082" s="1"/>
    </row>
    <row r="2083" spans="15:15" ht="15.75" customHeight="1" x14ac:dyDescent="0.2">
      <c r="O2083" s="1"/>
    </row>
    <row r="2084" spans="15:15" ht="15.75" customHeight="1" x14ac:dyDescent="0.2">
      <c r="O2084" s="1"/>
    </row>
    <row r="2085" spans="15:15" ht="15.75" customHeight="1" x14ac:dyDescent="0.2">
      <c r="O2085" s="1"/>
    </row>
    <row r="2086" spans="15:15" ht="15.75" customHeight="1" x14ac:dyDescent="0.2">
      <c r="O2086" s="1"/>
    </row>
    <row r="2087" spans="15:15" ht="15.75" customHeight="1" x14ac:dyDescent="0.2">
      <c r="O2087" s="1"/>
    </row>
    <row r="2088" spans="15:15" ht="15.75" customHeight="1" x14ac:dyDescent="0.2">
      <c r="O2088" s="1"/>
    </row>
    <row r="2089" spans="15:15" ht="15.75" customHeight="1" x14ac:dyDescent="0.2">
      <c r="O2089" s="1"/>
    </row>
    <row r="2090" spans="15:15" ht="15.75" customHeight="1" x14ac:dyDescent="0.2">
      <c r="O2090" s="1"/>
    </row>
    <row r="2091" spans="15:15" ht="15.75" customHeight="1" x14ac:dyDescent="0.2">
      <c r="O2091" s="1"/>
    </row>
    <row r="2092" spans="15:15" ht="15.75" customHeight="1" x14ac:dyDescent="0.2">
      <c r="O2092" s="1"/>
    </row>
    <row r="2093" spans="15:15" ht="15.75" customHeight="1" x14ac:dyDescent="0.2">
      <c r="O2093" s="1"/>
    </row>
    <row r="2094" spans="15:15" ht="15.75" customHeight="1" x14ac:dyDescent="0.2">
      <c r="O2094" s="1"/>
    </row>
    <row r="2095" spans="15:15" ht="15.75" customHeight="1" x14ac:dyDescent="0.2">
      <c r="O2095" s="1"/>
    </row>
    <row r="2096" spans="15:15" ht="15.75" customHeight="1" x14ac:dyDescent="0.2">
      <c r="O2096" s="1"/>
    </row>
    <row r="2097" spans="15:15" ht="15.75" customHeight="1" x14ac:dyDescent="0.2">
      <c r="O2097" s="1"/>
    </row>
    <row r="2098" spans="15:15" ht="15.75" customHeight="1" x14ac:dyDescent="0.2">
      <c r="O2098" s="1"/>
    </row>
    <row r="2099" spans="15:15" ht="15.75" customHeight="1" x14ac:dyDescent="0.2">
      <c r="O2099" s="1"/>
    </row>
    <row r="2100" spans="15:15" ht="15.75" customHeight="1" x14ac:dyDescent="0.2">
      <c r="O2100" s="1"/>
    </row>
    <row r="2101" spans="15:15" ht="15.75" customHeight="1" x14ac:dyDescent="0.2">
      <c r="O2101" s="1"/>
    </row>
    <row r="2102" spans="15:15" ht="15.75" customHeight="1" x14ac:dyDescent="0.2">
      <c r="O2102" s="1"/>
    </row>
    <row r="2103" spans="15:15" ht="15.75" customHeight="1" x14ac:dyDescent="0.2">
      <c r="O2103" s="1"/>
    </row>
    <row r="2104" spans="15:15" ht="15.75" customHeight="1" x14ac:dyDescent="0.2">
      <c r="O2104" s="1"/>
    </row>
    <row r="2105" spans="15:15" ht="15.75" customHeight="1" x14ac:dyDescent="0.2">
      <c r="O2105" s="1"/>
    </row>
    <row r="2106" spans="15:15" ht="15.75" customHeight="1" x14ac:dyDescent="0.2">
      <c r="O2106" s="1"/>
    </row>
    <row r="2107" spans="15:15" ht="15.75" customHeight="1" x14ac:dyDescent="0.2">
      <c r="O2107" s="1"/>
    </row>
    <row r="2108" spans="15:15" ht="15.75" customHeight="1" x14ac:dyDescent="0.2">
      <c r="O2108" s="1"/>
    </row>
    <row r="2109" spans="15:15" ht="15.75" customHeight="1" x14ac:dyDescent="0.2">
      <c r="O2109" s="1"/>
    </row>
    <row r="2110" spans="15:15" ht="15.75" customHeight="1" x14ac:dyDescent="0.2">
      <c r="O2110" s="1"/>
    </row>
    <row r="2111" spans="15:15" ht="15.75" customHeight="1" x14ac:dyDescent="0.2">
      <c r="O2111" s="1"/>
    </row>
    <row r="2112" spans="15:15" ht="15.75" customHeight="1" x14ac:dyDescent="0.2">
      <c r="O2112" s="1"/>
    </row>
    <row r="2113" spans="15:15" ht="15.75" customHeight="1" x14ac:dyDescent="0.2">
      <c r="O2113" s="1"/>
    </row>
    <row r="2114" spans="15:15" ht="15.75" customHeight="1" x14ac:dyDescent="0.2">
      <c r="O2114" s="1"/>
    </row>
    <row r="2115" spans="15:15" ht="15.75" customHeight="1" x14ac:dyDescent="0.2">
      <c r="O2115" s="1"/>
    </row>
    <row r="2116" spans="15:15" ht="15.75" customHeight="1" x14ac:dyDescent="0.2">
      <c r="O2116" s="1"/>
    </row>
    <row r="2117" spans="15:15" ht="15.75" customHeight="1" x14ac:dyDescent="0.2">
      <c r="O2117" s="1"/>
    </row>
    <row r="2118" spans="15:15" ht="15.75" customHeight="1" x14ac:dyDescent="0.2">
      <c r="O2118" s="1"/>
    </row>
    <row r="2119" spans="15:15" ht="15.75" customHeight="1" x14ac:dyDescent="0.2">
      <c r="O2119" s="1"/>
    </row>
    <row r="2120" spans="15:15" ht="15.75" customHeight="1" x14ac:dyDescent="0.2">
      <c r="O2120" s="1"/>
    </row>
    <row r="2121" spans="15:15" ht="15.75" customHeight="1" x14ac:dyDescent="0.2">
      <c r="O2121" s="1"/>
    </row>
    <row r="2122" spans="15:15" ht="15.75" customHeight="1" x14ac:dyDescent="0.2">
      <c r="O2122" s="1"/>
    </row>
    <row r="2123" spans="15:15" ht="15.75" customHeight="1" x14ac:dyDescent="0.2">
      <c r="O2123" s="1"/>
    </row>
    <row r="2124" spans="15:15" ht="15.75" customHeight="1" x14ac:dyDescent="0.2">
      <c r="O2124" s="1"/>
    </row>
    <row r="2125" spans="15:15" ht="15.75" customHeight="1" x14ac:dyDescent="0.2">
      <c r="O2125" s="1"/>
    </row>
    <row r="2126" spans="15:15" ht="15.75" customHeight="1" x14ac:dyDescent="0.2">
      <c r="O2126" s="1"/>
    </row>
    <row r="2127" spans="15:15" ht="15.75" customHeight="1" x14ac:dyDescent="0.2">
      <c r="O2127" s="1"/>
    </row>
    <row r="2128" spans="15:15" ht="15.75" customHeight="1" x14ac:dyDescent="0.2">
      <c r="O2128" s="1"/>
    </row>
    <row r="2129" spans="15:15" ht="15.75" customHeight="1" x14ac:dyDescent="0.2">
      <c r="O2129" s="1"/>
    </row>
    <row r="2130" spans="15:15" ht="15.75" customHeight="1" x14ac:dyDescent="0.2">
      <c r="O2130" s="1"/>
    </row>
    <row r="2131" spans="15:15" ht="15.75" customHeight="1" x14ac:dyDescent="0.2">
      <c r="O2131" s="1"/>
    </row>
    <row r="2132" spans="15:15" ht="15.75" customHeight="1" x14ac:dyDescent="0.2">
      <c r="O2132" s="1"/>
    </row>
    <row r="2133" spans="15:15" ht="15.75" customHeight="1" x14ac:dyDescent="0.2">
      <c r="O2133" s="1"/>
    </row>
    <row r="2134" spans="15:15" ht="15.75" customHeight="1" x14ac:dyDescent="0.2">
      <c r="O2134" s="1"/>
    </row>
    <row r="2135" spans="15:15" ht="15.75" customHeight="1" x14ac:dyDescent="0.2">
      <c r="O2135" s="1"/>
    </row>
    <row r="2136" spans="15:15" ht="15.75" customHeight="1" x14ac:dyDescent="0.2">
      <c r="O2136" s="1"/>
    </row>
    <row r="2137" spans="15:15" ht="15.75" customHeight="1" x14ac:dyDescent="0.2">
      <c r="O2137" s="1"/>
    </row>
    <row r="2138" spans="15:15" ht="15.75" customHeight="1" x14ac:dyDescent="0.2">
      <c r="O2138" s="1"/>
    </row>
    <row r="2139" spans="15:15" ht="15.75" customHeight="1" x14ac:dyDescent="0.2">
      <c r="O2139" s="1"/>
    </row>
    <row r="2140" spans="15:15" ht="15.75" customHeight="1" x14ac:dyDescent="0.2">
      <c r="O2140" s="1"/>
    </row>
    <row r="2141" spans="15:15" ht="15.75" customHeight="1" x14ac:dyDescent="0.2">
      <c r="O2141" s="1"/>
    </row>
    <row r="2142" spans="15:15" ht="15.75" customHeight="1" x14ac:dyDescent="0.2">
      <c r="O2142" s="1"/>
    </row>
    <row r="2143" spans="15:15" ht="15.75" customHeight="1" x14ac:dyDescent="0.2">
      <c r="O2143" s="1"/>
    </row>
    <row r="2144" spans="15:15" ht="15.75" customHeight="1" x14ac:dyDescent="0.2">
      <c r="O2144" s="1"/>
    </row>
    <row r="2145" spans="15:15" ht="15.75" customHeight="1" x14ac:dyDescent="0.2">
      <c r="O2145" s="1"/>
    </row>
    <row r="2146" spans="15:15" ht="15.75" customHeight="1" x14ac:dyDescent="0.2">
      <c r="O2146" s="1"/>
    </row>
    <row r="2147" spans="15:15" ht="15.75" customHeight="1" x14ac:dyDescent="0.2">
      <c r="O2147" s="1"/>
    </row>
    <row r="2148" spans="15:15" ht="15.75" customHeight="1" x14ac:dyDescent="0.2">
      <c r="O2148" s="1"/>
    </row>
    <row r="2149" spans="15:15" ht="15.75" customHeight="1" x14ac:dyDescent="0.2">
      <c r="O2149" s="1"/>
    </row>
    <row r="2150" spans="15:15" ht="15.75" customHeight="1" x14ac:dyDescent="0.2">
      <c r="O2150" s="1"/>
    </row>
    <row r="2151" spans="15:15" ht="15.75" customHeight="1" x14ac:dyDescent="0.2">
      <c r="O2151" s="1"/>
    </row>
    <row r="2152" spans="15:15" ht="15.75" customHeight="1" x14ac:dyDescent="0.2">
      <c r="O2152" s="1"/>
    </row>
    <row r="2153" spans="15:15" ht="15.75" customHeight="1" x14ac:dyDescent="0.2">
      <c r="O2153" s="1"/>
    </row>
    <row r="2154" spans="15:15" ht="15.75" customHeight="1" x14ac:dyDescent="0.2">
      <c r="O2154" s="1"/>
    </row>
    <row r="2155" spans="15:15" ht="15.75" customHeight="1" x14ac:dyDescent="0.2">
      <c r="O2155" s="1"/>
    </row>
    <row r="2156" spans="15:15" ht="15.75" customHeight="1" x14ac:dyDescent="0.2">
      <c r="O2156" s="1"/>
    </row>
    <row r="2157" spans="15:15" ht="15.75" customHeight="1" x14ac:dyDescent="0.2">
      <c r="O2157" s="1"/>
    </row>
    <row r="2158" spans="15:15" ht="15.75" customHeight="1" x14ac:dyDescent="0.2">
      <c r="O2158" s="1"/>
    </row>
    <row r="2159" spans="15:15" ht="15.75" customHeight="1" x14ac:dyDescent="0.2">
      <c r="O2159" s="1"/>
    </row>
    <row r="2160" spans="15:15" ht="15.75" customHeight="1" x14ac:dyDescent="0.2">
      <c r="O2160" s="1"/>
    </row>
    <row r="2161" spans="15:15" ht="15.75" customHeight="1" x14ac:dyDescent="0.2">
      <c r="O2161" s="1"/>
    </row>
    <row r="2162" spans="15:15" ht="15.75" customHeight="1" x14ac:dyDescent="0.2">
      <c r="O2162" s="1"/>
    </row>
    <row r="2163" spans="15:15" ht="15.75" customHeight="1" x14ac:dyDescent="0.2">
      <c r="O2163" s="1"/>
    </row>
    <row r="2164" spans="15:15" ht="15.75" customHeight="1" x14ac:dyDescent="0.2">
      <c r="O2164" s="1"/>
    </row>
    <row r="2165" spans="15:15" ht="15.75" customHeight="1" x14ac:dyDescent="0.2">
      <c r="O2165" s="1"/>
    </row>
    <row r="2166" spans="15:15" ht="15.75" customHeight="1" x14ac:dyDescent="0.2">
      <c r="O2166" s="1"/>
    </row>
    <row r="2167" spans="15:15" ht="15.75" customHeight="1" x14ac:dyDescent="0.2">
      <c r="O2167" s="1"/>
    </row>
    <row r="2168" spans="15:15" ht="15.75" customHeight="1" x14ac:dyDescent="0.2">
      <c r="O2168" s="1"/>
    </row>
    <row r="2169" spans="15:15" ht="15.75" customHeight="1" x14ac:dyDescent="0.2">
      <c r="O2169" s="1"/>
    </row>
    <row r="2170" spans="15:15" ht="15.75" customHeight="1" x14ac:dyDescent="0.2">
      <c r="O2170" s="1"/>
    </row>
    <row r="2171" spans="15:15" ht="15.75" customHeight="1" x14ac:dyDescent="0.2">
      <c r="O2171" s="1"/>
    </row>
    <row r="2172" spans="15:15" ht="15.75" customHeight="1" x14ac:dyDescent="0.2">
      <c r="O2172" s="1"/>
    </row>
    <row r="2173" spans="15:15" ht="15.75" customHeight="1" x14ac:dyDescent="0.2">
      <c r="O2173" s="1"/>
    </row>
    <row r="2174" spans="15:15" ht="15.75" customHeight="1" x14ac:dyDescent="0.2">
      <c r="O2174" s="1"/>
    </row>
    <row r="2175" spans="15:15" ht="15.75" customHeight="1" x14ac:dyDescent="0.2">
      <c r="O2175" s="1"/>
    </row>
    <row r="2176" spans="15:15" ht="15.75" customHeight="1" x14ac:dyDescent="0.2">
      <c r="O2176" s="1"/>
    </row>
    <row r="2177" spans="15:15" ht="15.75" customHeight="1" x14ac:dyDescent="0.2">
      <c r="O2177" s="1"/>
    </row>
    <row r="2178" spans="15:15" ht="15.75" customHeight="1" x14ac:dyDescent="0.2">
      <c r="O2178" s="1"/>
    </row>
    <row r="2179" spans="15:15" ht="15.75" customHeight="1" x14ac:dyDescent="0.2">
      <c r="O2179" s="1"/>
    </row>
    <row r="2180" spans="15:15" ht="15.75" customHeight="1" x14ac:dyDescent="0.2">
      <c r="O2180" s="1"/>
    </row>
    <row r="2181" spans="15:15" ht="15.75" customHeight="1" x14ac:dyDescent="0.2">
      <c r="O2181" s="1"/>
    </row>
    <row r="2182" spans="15:15" ht="15.75" customHeight="1" x14ac:dyDescent="0.2">
      <c r="O2182" s="1"/>
    </row>
    <row r="2183" spans="15:15" ht="15.75" customHeight="1" x14ac:dyDescent="0.2">
      <c r="O2183" s="1"/>
    </row>
    <row r="2184" spans="15:15" ht="15.75" customHeight="1" x14ac:dyDescent="0.2">
      <c r="O2184" s="1"/>
    </row>
    <row r="2185" spans="15:15" ht="15.75" customHeight="1" x14ac:dyDescent="0.2">
      <c r="O2185" s="1"/>
    </row>
    <row r="2186" spans="15:15" ht="15.75" customHeight="1" x14ac:dyDescent="0.2">
      <c r="O2186" s="1"/>
    </row>
    <row r="2187" spans="15:15" ht="15.75" customHeight="1" x14ac:dyDescent="0.2">
      <c r="O2187" s="1"/>
    </row>
    <row r="2188" spans="15:15" ht="15.75" customHeight="1" x14ac:dyDescent="0.2">
      <c r="O2188" s="1"/>
    </row>
    <row r="2189" spans="15:15" ht="15.75" customHeight="1" x14ac:dyDescent="0.2">
      <c r="O2189" s="1"/>
    </row>
    <row r="2190" spans="15:15" ht="15.75" customHeight="1" x14ac:dyDescent="0.2">
      <c r="O2190" s="1"/>
    </row>
    <row r="2191" spans="15:15" ht="15.75" customHeight="1" x14ac:dyDescent="0.2">
      <c r="O2191" s="1"/>
    </row>
    <row r="2192" spans="15:15" ht="15.75" customHeight="1" x14ac:dyDescent="0.2">
      <c r="O2192" s="1"/>
    </row>
    <row r="2193" spans="15:15" ht="15.75" customHeight="1" x14ac:dyDescent="0.2">
      <c r="O2193" s="1"/>
    </row>
    <row r="2194" spans="15:15" ht="15.75" customHeight="1" x14ac:dyDescent="0.2">
      <c r="O2194" s="1"/>
    </row>
    <row r="2195" spans="15:15" ht="15.75" customHeight="1" x14ac:dyDescent="0.2">
      <c r="O2195" s="1"/>
    </row>
    <row r="2196" spans="15:15" ht="15.75" customHeight="1" x14ac:dyDescent="0.2">
      <c r="O2196" s="1"/>
    </row>
    <row r="2197" spans="15:15" ht="15.75" customHeight="1" x14ac:dyDescent="0.2">
      <c r="O2197" s="1"/>
    </row>
    <row r="2198" spans="15:15" ht="15.75" customHeight="1" x14ac:dyDescent="0.2">
      <c r="O2198" s="1"/>
    </row>
    <row r="2199" spans="15:15" ht="15.75" customHeight="1" x14ac:dyDescent="0.2">
      <c r="O2199" s="1"/>
    </row>
    <row r="2200" spans="15:15" ht="15.75" customHeight="1" x14ac:dyDescent="0.2">
      <c r="O2200" s="1"/>
    </row>
    <row r="2201" spans="15:15" ht="15.75" customHeight="1" x14ac:dyDescent="0.2">
      <c r="O2201" s="1"/>
    </row>
    <row r="2202" spans="15:15" ht="15.75" customHeight="1" x14ac:dyDescent="0.2">
      <c r="O2202" s="1"/>
    </row>
    <row r="2203" spans="15:15" ht="15.75" customHeight="1" x14ac:dyDescent="0.2">
      <c r="O2203" s="1"/>
    </row>
    <row r="2204" spans="15:15" ht="15.75" customHeight="1" x14ac:dyDescent="0.2">
      <c r="O2204" s="1"/>
    </row>
    <row r="2205" spans="15:15" ht="15.75" customHeight="1" x14ac:dyDescent="0.2">
      <c r="O2205" s="1"/>
    </row>
    <row r="2206" spans="15:15" ht="15.75" customHeight="1" x14ac:dyDescent="0.2">
      <c r="O2206" s="1"/>
    </row>
    <row r="2207" spans="15:15" ht="15.75" customHeight="1" x14ac:dyDescent="0.2">
      <c r="O2207" s="1"/>
    </row>
    <row r="2208" spans="15:15" ht="15.75" customHeight="1" x14ac:dyDescent="0.2">
      <c r="O2208" s="1"/>
    </row>
    <row r="2209" spans="15:15" ht="15.75" customHeight="1" x14ac:dyDescent="0.2">
      <c r="O2209" s="1"/>
    </row>
    <row r="2210" spans="15:15" ht="15.75" customHeight="1" x14ac:dyDescent="0.2">
      <c r="O2210" s="1"/>
    </row>
    <row r="2211" spans="15:15" ht="15.75" customHeight="1" x14ac:dyDescent="0.2">
      <c r="O2211" s="1"/>
    </row>
    <row r="2212" spans="15:15" ht="15.75" customHeight="1" x14ac:dyDescent="0.2">
      <c r="O2212" s="1"/>
    </row>
    <row r="2213" spans="15:15" ht="15.75" customHeight="1" x14ac:dyDescent="0.2">
      <c r="O2213" s="1"/>
    </row>
    <row r="2214" spans="15:15" ht="15.75" customHeight="1" x14ac:dyDescent="0.2">
      <c r="O2214" s="1"/>
    </row>
    <row r="2215" spans="15:15" ht="15.75" customHeight="1" x14ac:dyDescent="0.2">
      <c r="O2215" s="1"/>
    </row>
    <row r="2216" spans="15:15" ht="15.75" customHeight="1" x14ac:dyDescent="0.2">
      <c r="O2216" s="1"/>
    </row>
    <row r="2217" spans="15:15" ht="15.75" customHeight="1" x14ac:dyDescent="0.2">
      <c r="O2217" s="1"/>
    </row>
    <row r="2218" spans="15:15" ht="15.75" customHeight="1" x14ac:dyDescent="0.2">
      <c r="O2218" s="1"/>
    </row>
    <row r="2219" spans="15:15" ht="15.75" customHeight="1" x14ac:dyDescent="0.2">
      <c r="O2219" s="1"/>
    </row>
    <row r="2220" spans="15:15" ht="15.75" customHeight="1" x14ac:dyDescent="0.2">
      <c r="O2220" s="1"/>
    </row>
    <row r="2221" spans="15:15" ht="15.75" customHeight="1" x14ac:dyDescent="0.2">
      <c r="O2221" s="1"/>
    </row>
    <row r="2222" spans="15:15" ht="15.75" customHeight="1" x14ac:dyDescent="0.2">
      <c r="O2222" s="1"/>
    </row>
    <row r="2223" spans="15:15" ht="15.75" customHeight="1" x14ac:dyDescent="0.2">
      <c r="O2223" s="1"/>
    </row>
    <row r="2224" spans="15:15" ht="15.75" customHeight="1" x14ac:dyDescent="0.2">
      <c r="O2224" s="1"/>
    </row>
    <row r="2225" spans="15:15" ht="15.75" customHeight="1" x14ac:dyDescent="0.2">
      <c r="O2225" s="1"/>
    </row>
    <row r="2226" spans="15:15" ht="15.75" customHeight="1" x14ac:dyDescent="0.2">
      <c r="O2226" s="1"/>
    </row>
    <row r="2227" spans="15:15" ht="15.75" customHeight="1" x14ac:dyDescent="0.2">
      <c r="O2227" s="1"/>
    </row>
    <row r="2228" spans="15:15" ht="15.75" customHeight="1" x14ac:dyDescent="0.2">
      <c r="O2228" s="1"/>
    </row>
    <row r="2229" spans="15:15" ht="15.75" customHeight="1" x14ac:dyDescent="0.2">
      <c r="O2229" s="1"/>
    </row>
    <row r="2230" spans="15:15" ht="15.75" customHeight="1" x14ac:dyDescent="0.2">
      <c r="O2230" s="1"/>
    </row>
    <row r="2231" spans="15:15" ht="15.75" customHeight="1" x14ac:dyDescent="0.2">
      <c r="O2231" s="1"/>
    </row>
    <row r="2232" spans="15:15" ht="15.75" customHeight="1" x14ac:dyDescent="0.2">
      <c r="O2232" s="1"/>
    </row>
    <row r="2233" spans="15:15" ht="15.75" customHeight="1" x14ac:dyDescent="0.2">
      <c r="O2233" s="1"/>
    </row>
    <row r="2234" spans="15:15" ht="15.75" customHeight="1" x14ac:dyDescent="0.2">
      <c r="O2234" s="1"/>
    </row>
    <row r="2235" spans="15:15" ht="15.75" customHeight="1" x14ac:dyDescent="0.2">
      <c r="O2235" s="1"/>
    </row>
    <row r="2236" spans="15:15" ht="15.75" customHeight="1" x14ac:dyDescent="0.2">
      <c r="O2236" s="1"/>
    </row>
    <row r="2237" spans="15:15" ht="15.75" customHeight="1" x14ac:dyDescent="0.2">
      <c r="O2237" s="1"/>
    </row>
    <row r="2238" spans="15:15" ht="15.75" customHeight="1" x14ac:dyDescent="0.2">
      <c r="O2238" s="1"/>
    </row>
    <row r="2239" spans="15:15" ht="15.75" customHeight="1" x14ac:dyDescent="0.2">
      <c r="O2239" s="1"/>
    </row>
    <row r="2240" spans="15:15" ht="15.75" customHeight="1" x14ac:dyDescent="0.2">
      <c r="O2240" s="1"/>
    </row>
    <row r="2241" spans="15:15" ht="15.75" customHeight="1" x14ac:dyDescent="0.2">
      <c r="O2241" s="1"/>
    </row>
    <row r="2242" spans="15:15" ht="15.75" customHeight="1" x14ac:dyDescent="0.2">
      <c r="O2242" s="1"/>
    </row>
    <row r="2243" spans="15:15" ht="15.75" customHeight="1" x14ac:dyDescent="0.2">
      <c r="O2243" s="1"/>
    </row>
    <row r="2244" spans="15:15" ht="15.75" customHeight="1" x14ac:dyDescent="0.2">
      <c r="O2244" s="1"/>
    </row>
    <row r="2245" spans="15:15" ht="15.75" customHeight="1" x14ac:dyDescent="0.2">
      <c r="O2245" s="1"/>
    </row>
    <row r="2246" spans="15:15" ht="15.75" customHeight="1" x14ac:dyDescent="0.2">
      <c r="O2246" s="1"/>
    </row>
    <row r="2247" spans="15:15" ht="15.75" customHeight="1" x14ac:dyDescent="0.2">
      <c r="O2247" s="1"/>
    </row>
    <row r="2248" spans="15:15" ht="15.75" customHeight="1" x14ac:dyDescent="0.2">
      <c r="O2248" s="1"/>
    </row>
    <row r="2249" spans="15:15" ht="15.75" customHeight="1" x14ac:dyDescent="0.2">
      <c r="O2249" s="1"/>
    </row>
    <row r="2250" spans="15:15" ht="15.75" customHeight="1" x14ac:dyDescent="0.2">
      <c r="O2250" s="1"/>
    </row>
    <row r="2251" spans="15:15" ht="15.75" customHeight="1" x14ac:dyDescent="0.2">
      <c r="O2251" s="1"/>
    </row>
    <row r="2252" spans="15:15" ht="15.75" customHeight="1" x14ac:dyDescent="0.2">
      <c r="O2252" s="1"/>
    </row>
    <row r="2253" spans="15:15" ht="15.75" customHeight="1" x14ac:dyDescent="0.2">
      <c r="O2253" s="1"/>
    </row>
    <row r="2254" spans="15:15" ht="15.75" customHeight="1" x14ac:dyDescent="0.2">
      <c r="O2254" s="1"/>
    </row>
    <row r="2255" spans="15:15" ht="15.75" customHeight="1" x14ac:dyDescent="0.2">
      <c r="O2255" s="1"/>
    </row>
    <row r="2256" spans="15:15" ht="15.75" customHeight="1" x14ac:dyDescent="0.2">
      <c r="O2256" s="1"/>
    </row>
    <row r="2257" spans="15:15" ht="15.75" customHeight="1" x14ac:dyDescent="0.2">
      <c r="O2257" s="1"/>
    </row>
    <row r="2258" spans="15:15" ht="15.75" customHeight="1" x14ac:dyDescent="0.2">
      <c r="O2258" s="1"/>
    </row>
    <row r="2259" spans="15:15" ht="15.75" customHeight="1" x14ac:dyDescent="0.2">
      <c r="O2259" s="1"/>
    </row>
    <row r="2260" spans="15:15" ht="15.75" customHeight="1" x14ac:dyDescent="0.2">
      <c r="O2260" s="1"/>
    </row>
    <row r="2261" spans="15:15" ht="15.75" customHeight="1" x14ac:dyDescent="0.2">
      <c r="O2261" s="1"/>
    </row>
    <row r="2262" spans="15:15" ht="15.75" customHeight="1" x14ac:dyDescent="0.2">
      <c r="O2262" s="1"/>
    </row>
    <row r="2263" spans="15:15" ht="15.75" customHeight="1" x14ac:dyDescent="0.2">
      <c r="O2263" s="1"/>
    </row>
    <row r="2264" spans="15:15" ht="15.75" customHeight="1" x14ac:dyDescent="0.2">
      <c r="O2264" s="1"/>
    </row>
    <row r="2265" spans="15:15" ht="15.75" customHeight="1" x14ac:dyDescent="0.2">
      <c r="O2265" s="1"/>
    </row>
    <row r="2266" spans="15:15" ht="15.75" customHeight="1" x14ac:dyDescent="0.2">
      <c r="O2266" s="1"/>
    </row>
    <row r="2267" spans="15:15" ht="15.75" customHeight="1" x14ac:dyDescent="0.2">
      <c r="O2267" s="1"/>
    </row>
    <row r="2268" spans="15:15" ht="15.75" customHeight="1" x14ac:dyDescent="0.2">
      <c r="O2268" s="1"/>
    </row>
    <row r="2269" spans="15:15" ht="15.75" customHeight="1" x14ac:dyDescent="0.2">
      <c r="O2269" s="1"/>
    </row>
    <row r="2270" spans="15:15" ht="15.75" customHeight="1" x14ac:dyDescent="0.2">
      <c r="O2270" s="1"/>
    </row>
    <row r="2271" spans="15:15" ht="15.75" customHeight="1" x14ac:dyDescent="0.2">
      <c r="O2271" s="1"/>
    </row>
    <row r="2272" spans="15:15" ht="15.75" customHeight="1" x14ac:dyDescent="0.2">
      <c r="O2272" s="1"/>
    </row>
    <row r="2273" spans="15:15" ht="15.75" customHeight="1" x14ac:dyDescent="0.2">
      <c r="O2273" s="1"/>
    </row>
    <row r="2274" spans="15:15" ht="15.75" customHeight="1" x14ac:dyDescent="0.2">
      <c r="O2274" s="1"/>
    </row>
    <row r="2275" spans="15:15" ht="15.75" customHeight="1" x14ac:dyDescent="0.2">
      <c r="O2275" s="1"/>
    </row>
    <row r="2276" spans="15:15" ht="15.75" customHeight="1" x14ac:dyDescent="0.2">
      <c r="O2276" s="1"/>
    </row>
    <row r="2277" spans="15:15" ht="15.75" customHeight="1" x14ac:dyDescent="0.2">
      <c r="O2277" s="1"/>
    </row>
    <row r="2278" spans="15:15" ht="15.75" customHeight="1" x14ac:dyDescent="0.2">
      <c r="O2278" s="1"/>
    </row>
    <row r="2279" spans="15:15" ht="15.75" customHeight="1" x14ac:dyDescent="0.2">
      <c r="O2279" s="1"/>
    </row>
    <row r="2280" spans="15:15" ht="15.75" customHeight="1" x14ac:dyDescent="0.2">
      <c r="O2280" s="1"/>
    </row>
    <row r="2281" spans="15:15" ht="15.75" customHeight="1" x14ac:dyDescent="0.2">
      <c r="O2281" s="1"/>
    </row>
    <row r="2282" spans="15:15" ht="15.75" customHeight="1" x14ac:dyDescent="0.2">
      <c r="O2282" s="1"/>
    </row>
    <row r="2283" spans="15:15" ht="15.75" customHeight="1" x14ac:dyDescent="0.2">
      <c r="O2283" s="1"/>
    </row>
    <row r="2284" spans="15:15" ht="15.75" customHeight="1" x14ac:dyDescent="0.2">
      <c r="O2284" s="1"/>
    </row>
    <row r="2285" spans="15:15" ht="15.75" customHeight="1" x14ac:dyDescent="0.2">
      <c r="O2285" s="1"/>
    </row>
    <row r="2286" spans="15:15" ht="15.75" customHeight="1" x14ac:dyDescent="0.2">
      <c r="O2286" s="1"/>
    </row>
    <row r="2287" spans="15:15" ht="15.75" customHeight="1" x14ac:dyDescent="0.2">
      <c r="O2287" s="1"/>
    </row>
    <row r="2288" spans="15:15" ht="15.75" customHeight="1" x14ac:dyDescent="0.2">
      <c r="O2288" s="1"/>
    </row>
    <row r="2289" spans="15:15" ht="15.75" customHeight="1" x14ac:dyDescent="0.2">
      <c r="O2289" s="1"/>
    </row>
    <row r="2290" spans="15:15" ht="15.75" customHeight="1" x14ac:dyDescent="0.2">
      <c r="O2290" s="1"/>
    </row>
    <row r="2291" spans="15:15" ht="15.75" customHeight="1" x14ac:dyDescent="0.2">
      <c r="O2291" s="1"/>
    </row>
    <row r="2292" spans="15:15" ht="15.75" customHeight="1" x14ac:dyDescent="0.2">
      <c r="O2292" s="1"/>
    </row>
    <row r="2293" spans="15:15" ht="15.75" customHeight="1" x14ac:dyDescent="0.2">
      <c r="O2293" s="1"/>
    </row>
    <row r="2294" spans="15:15" ht="15.75" customHeight="1" x14ac:dyDescent="0.2">
      <c r="O2294" s="1"/>
    </row>
    <row r="2295" spans="15:15" ht="15.75" customHeight="1" x14ac:dyDescent="0.2">
      <c r="O2295" s="1"/>
    </row>
    <row r="2296" spans="15:15" ht="15.75" customHeight="1" x14ac:dyDescent="0.2">
      <c r="O2296" s="1"/>
    </row>
    <row r="2297" spans="15:15" ht="15.75" customHeight="1" x14ac:dyDescent="0.2">
      <c r="O2297" s="1"/>
    </row>
    <row r="2298" spans="15:15" ht="15.75" customHeight="1" x14ac:dyDescent="0.2">
      <c r="O2298" s="1"/>
    </row>
    <row r="2299" spans="15:15" ht="15.75" customHeight="1" x14ac:dyDescent="0.2">
      <c r="O2299" s="1"/>
    </row>
    <row r="2300" spans="15:15" ht="15.75" customHeight="1" x14ac:dyDescent="0.2">
      <c r="O2300" s="1"/>
    </row>
    <row r="2301" spans="15:15" ht="15.75" customHeight="1" x14ac:dyDescent="0.2">
      <c r="O2301" s="1"/>
    </row>
    <row r="2302" spans="15:15" ht="15.75" customHeight="1" x14ac:dyDescent="0.2">
      <c r="O2302" s="1"/>
    </row>
    <row r="2303" spans="15:15" ht="15.75" customHeight="1" x14ac:dyDescent="0.2">
      <c r="O2303" s="1"/>
    </row>
    <row r="2304" spans="15:15" ht="15.75" customHeight="1" x14ac:dyDescent="0.2">
      <c r="O2304" s="1"/>
    </row>
    <row r="2305" spans="15:15" ht="15.75" customHeight="1" x14ac:dyDescent="0.2">
      <c r="O2305" s="1"/>
    </row>
    <row r="2306" spans="15:15" ht="15.75" customHeight="1" x14ac:dyDescent="0.2">
      <c r="O2306" s="1"/>
    </row>
    <row r="2307" spans="15:15" ht="15.75" customHeight="1" x14ac:dyDescent="0.2">
      <c r="O2307" s="1"/>
    </row>
    <row r="2308" spans="15:15" ht="15.75" customHeight="1" x14ac:dyDescent="0.2">
      <c r="O2308" s="1"/>
    </row>
    <row r="2309" spans="15:15" ht="15.75" customHeight="1" x14ac:dyDescent="0.2">
      <c r="O2309" s="1"/>
    </row>
    <row r="2310" spans="15:15" ht="15.75" customHeight="1" x14ac:dyDescent="0.2">
      <c r="O2310" s="1"/>
    </row>
    <row r="2311" spans="15:15" ht="15.75" customHeight="1" x14ac:dyDescent="0.2">
      <c r="O2311" s="1"/>
    </row>
    <row r="2312" spans="15:15" ht="15.75" customHeight="1" x14ac:dyDescent="0.2">
      <c r="O2312" s="1"/>
    </row>
    <row r="2313" spans="15:15" ht="15.75" customHeight="1" x14ac:dyDescent="0.2">
      <c r="O2313" s="1"/>
    </row>
    <row r="2314" spans="15:15" ht="15.75" customHeight="1" x14ac:dyDescent="0.2">
      <c r="O2314" s="1"/>
    </row>
    <row r="2315" spans="15:15" ht="15.75" customHeight="1" x14ac:dyDescent="0.2">
      <c r="O2315" s="1"/>
    </row>
    <row r="2316" spans="15:15" ht="15.75" customHeight="1" x14ac:dyDescent="0.2">
      <c r="O2316" s="1"/>
    </row>
    <row r="2317" spans="15:15" ht="15.75" customHeight="1" x14ac:dyDescent="0.2">
      <c r="O2317" s="1"/>
    </row>
    <row r="2318" spans="15:15" ht="15.75" customHeight="1" x14ac:dyDescent="0.2">
      <c r="O2318" s="1"/>
    </row>
    <row r="2319" spans="15:15" ht="15.75" customHeight="1" x14ac:dyDescent="0.2">
      <c r="O2319" s="1"/>
    </row>
    <row r="2320" spans="15:15" ht="15.75" customHeight="1" x14ac:dyDescent="0.2">
      <c r="O2320" s="1"/>
    </row>
    <row r="2321" spans="15:15" ht="15.75" customHeight="1" x14ac:dyDescent="0.2">
      <c r="O2321" s="1"/>
    </row>
    <row r="2322" spans="15:15" ht="15.75" customHeight="1" x14ac:dyDescent="0.2">
      <c r="O2322" s="1"/>
    </row>
    <row r="2323" spans="15:15" ht="15.75" customHeight="1" x14ac:dyDescent="0.2">
      <c r="O2323" s="1"/>
    </row>
    <row r="2324" spans="15:15" ht="15.75" customHeight="1" x14ac:dyDescent="0.2">
      <c r="O2324" s="1"/>
    </row>
    <row r="2325" spans="15:15" ht="15.75" customHeight="1" x14ac:dyDescent="0.2">
      <c r="O2325" s="1"/>
    </row>
    <row r="2326" spans="15:15" ht="15.75" customHeight="1" x14ac:dyDescent="0.2">
      <c r="O2326" s="1"/>
    </row>
    <row r="2327" spans="15:15" ht="15.75" customHeight="1" x14ac:dyDescent="0.2">
      <c r="O2327" s="1"/>
    </row>
    <row r="2328" spans="15:15" ht="15.75" customHeight="1" x14ac:dyDescent="0.2">
      <c r="O2328" s="1"/>
    </row>
    <row r="2329" spans="15:15" ht="15.75" customHeight="1" x14ac:dyDescent="0.2">
      <c r="O2329" s="1"/>
    </row>
    <row r="2330" spans="15:15" ht="15.75" customHeight="1" x14ac:dyDescent="0.2">
      <c r="O2330" s="1"/>
    </row>
    <row r="2331" spans="15:15" ht="15.75" customHeight="1" x14ac:dyDescent="0.2">
      <c r="O2331" s="1"/>
    </row>
    <row r="2332" spans="15:15" ht="15.75" customHeight="1" x14ac:dyDescent="0.2">
      <c r="O2332" s="1"/>
    </row>
    <row r="2333" spans="15:15" ht="15.75" customHeight="1" x14ac:dyDescent="0.2">
      <c r="O2333" s="1"/>
    </row>
    <row r="2334" spans="15:15" ht="15.75" customHeight="1" x14ac:dyDescent="0.2">
      <c r="O2334" s="1"/>
    </row>
    <row r="2335" spans="15:15" ht="15.75" customHeight="1" x14ac:dyDescent="0.2">
      <c r="O2335" s="1"/>
    </row>
    <row r="2336" spans="15:15" ht="15.75" customHeight="1" x14ac:dyDescent="0.2">
      <c r="O2336" s="1"/>
    </row>
    <row r="2337" spans="15:15" ht="15.75" customHeight="1" x14ac:dyDescent="0.2">
      <c r="O2337" s="1"/>
    </row>
    <row r="2338" spans="15:15" ht="15.75" customHeight="1" x14ac:dyDescent="0.2">
      <c r="O2338" s="1"/>
    </row>
    <row r="2339" spans="15:15" ht="15.75" customHeight="1" x14ac:dyDescent="0.2">
      <c r="O2339" s="1"/>
    </row>
    <row r="2340" spans="15:15" ht="15.75" customHeight="1" x14ac:dyDescent="0.2">
      <c r="O2340" s="1"/>
    </row>
    <row r="2341" spans="15:15" ht="15.75" customHeight="1" x14ac:dyDescent="0.2">
      <c r="O2341" s="1"/>
    </row>
    <row r="2342" spans="15:15" ht="15.75" customHeight="1" x14ac:dyDescent="0.2">
      <c r="O2342" s="1"/>
    </row>
    <row r="2343" spans="15:15" ht="15.75" customHeight="1" x14ac:dyDescent="0.2">
      <c r="O2343" s="1"/>
    </row>
    <row r="2344" spans="15:15" ht="15.75" customHeight="1" x14ac:dyDescent="0.2">
      <c r="O2344" s="1"/>
    </row>
    <row r="2345" spans="15:15" ht="15.75" customHeight="1" x14ac:dyDescent="0.2">
      <c r="O2345" s="1"/>
    </row>
    <row r="2346" spans="15:15" ht="15.75" customHeight="1" x14ac:dyDescent="0.2">
      <c r="O2346" s="1"/>
    </row>
    <row r="2347" spans="15:15" ht="15.75" customHeight="1" x14ac:dyDescent="0.2">
      <c r="O2347" s="1"/>
    </row>
    <row r="2348" spans="15:15" ht="15.75" customHeight="1" x14ac:dyDescent="0.2">
      <c r="O2348" s="1"/>
    </row>
    <row r="2349" spans="15:15" ht="15.75" customHeight="1" x14ac:dyDescent="0.2">
      <c r="O2349" s="1"/>
    </row>
    <row r="2350" spans="15:15" ht="15.75" customHeight="1" x14ac:dyDescent="0.2">
      <c r="O2350" s="1"/>
    </row>
    <row r="2351" spans="15:15" ht="15.75" customHeight="1" x14ac:dyDescent="0.2">
      <c r="O2351" s="1"/>
    </row>
    <row r="2352" spans="15:15" ht="15.75" customHeight="1" x14ac:dyDescent="0.2">
      <c r="O2352" s="1"/>
    </row>
    <row r="2353" spans="15:15" ht="15.75" customHeight="1" x14ac:dyDescent="0.2">
      <c r="O2353" s="1"/>
    </row>
    <row r="2354" spans="15:15" ht="15.75" customHeight="1" x14ac:dyDescent="0.2">
      <c r="O2354" s="1"/>
    </row>
    <row r="2355" spans="15:15" ht="15.75" customHeight="1" x14ac:dyDescent="0.2">
      <c r="O2355" s="1"/>
    </row>
    <row r="2356" spans="15:15" ht="15.75" customHeight="1" x14ac:dyDescent="0.2">
      <c r="O2356" s="1"/>
    </row>
    <row r="2357" spans="15:15" ht="15.75" customHeight="1" x14ac:dyDescent="0.2">
      <c r="O2357" s="1"/>
    </row>
    <row r="2358" spans="15:15" ht="15.75" customHeight="1" x14ac:dyDescent="0.2">
      <c r="O2358" s="1"/>
    </row>
    <row r="2359" spans="15:15" ht="15.75" customHeight="1" x14ac:dyDescent="0.2">
      <c r="O2359" s="1"/>
    </row>
    <row r="2360" spans="15:15" ht="15.75" customHeight="1" x14ac:dyDescent="0.2">
      <c r="O2360" s="1"/>
    </row>
    <row r="2361" spans="15:15" ht="15.75" customHeight="1" x14ac:dyDescent="0.2">
      <c r="O2361" s="1"/>
    </row>
    <row r="2362" spans="15:15" ht="15.75" customHeight="1" x14ac:dyDescent="0.2">
      <c r="O2362" s="1"/>
    </row>
    <row r="2363" spans="15:15" ht="15.75" customHeight="1" x14ac:dyDescent="0.2">
      <c r="O2363" s="1"/>
    </row>
    <row r="2364" spans="15:15" ht="15.75" customHeight="1" x14ac:dyDescent="0.2">
      <c r="O2364" s="1"/>
    </row>
    <row r="2365" spans="15:15" ht="15.75" customHeight="1" x14ac:dyDescent="0.2">
      <c r="O2365" s="1"/>
    </row>
    <row r="2366" spans="15:15" ht="15.75" customHeight="1" x14ac:dyDescent="0.2">
      <c r="O2366" s="1"/>
    </row>
    <row r="2367" spans="15:15" ht="15.75" customHeight="1" x14ac:dyDescent="0.2">
      <c r="O2367" s="1"/>
    </row>
    <row r="2368" spans="15:15" ht="15.75" customHeight="1" x14ac:dyDescent="0.2">
      <c r="O2368" s="1"/>
    </row>
    <row r="2369" spans="15:15" ht="15.75" customHeight="1" x14ac:dyDescent="0.2">
      <c r="O2369" s="1"/>
    </row>
    <row r="2370" spans="15:15" ht="15.75" customHeight="1" x14ac:dyDescent="0.2">
      <c r="O2370" s="1"/>
    </row>
    <row r="2371" spans="15:15" ht="15.75" customHeight="1" x14ac:dyDescent="0.2">
      <c r="O2371" s="1"/>
    </row>
    <row r="2372" spans="15:15" ht="15.75" customHeight="1" x14ac:dyDescent="0.2">
      <c r="O2372" s="1"/>
    </row>
    <row r="2373" spans="15:15" ht="15.75" customHeight="1" x14ac:dyDescent="0.2">
      <c r="O2373" s="1"/>
    </row>
    <row r="2374" spans="15:15" ht="15.75" customHeight="1" x14ac:dyDescent="0.2">
      <c r="O2374" s="1"/>
    </row>
    <row r="2375" spans="15:15" ht="15.75" customHeight="1" x14ac:dyDescent="0.2">
      <c r="O2375" s="1"/>
    </row>
    <row r="2376" spans="15:15" ht="15.75" customHeight="1" x14ac:dyDescent="0.2">
      <c r="O2376" s="1"/>
    </row>
    <row r="2377" spans="15:15" ht="15.75" customHeight="1" x14ac:dyDescent="0.2">
      <c r="O2377" s="1"/>
    </row>
    <row r="2378" spans="15:15" ht="15.75" customHeight="1" x14ac:dyDescent="0.2">
      <c r="O2378" s="1"/>
    </row>
    <row r="2379" spans="15:15" ht="15.75" customHeight="1" x14ac:dyDescent="0.2">
      <c r="O2379" s="1"/>
    </row>
    <row r="2380" spans="15:15" ht="15.75" customHeight="1" x14ac:dyDescent="0.2">
      <c r="O2380" s="1"/>
    </row>
    <row r="2381" spans="15:15" ht="15.75" customHeight="1" x14ac:dyDescent="0.2">
      <c r="O2381" s="1"/>
    </row>
    <row r="2382" spans="15:15" ht="15.75" customHeight="1" x14ac:dyDescent="0.2">
      <c r="O2382" s="1"/>
    </row>
    <row r="2383" spans="15:15" ht="15.75" customHeight="1" x14ac:dyDescent="0.2">
      <c r="O2383" s="1"/>
    </row>
    <row r="2384" spans="15:15" ht="15.75" customHeight="1" x14ac:dyDescent="0.2">
      <c r="O2384" s="1"/>
    </row>
    <row r="2385" spans="15:15" ht="15.75" customHeight="1" x14ac:dyDescent="0.2">
      <c r="O2385" s="1"/>
    </row>
    <row r="2386" spans="15:15" ht="15.75" customHeight="1" x14ac:dyDescent="0.2">
      <c r="O2386" s="1"/>
    </row>
    <row r="2387" spans="15:15" ht="15.75" customHeight="1" x14ac:dyDescent="0.2">
      <c r="O2387" s="1"/>
    </row>
    <row r="2388" spans="15:15" ht="15.75" customHeight="1" x14ac:dyDescent="0.2">
      <c r="O2388" s="1"/>
    </row>
    <row r="2389" spans="15:15" ht="15.75" customHeight="1" x14ac:dyDescent="0.2">
      <c r="O2389" s="1"/>
    </row>
    <row r="2390" spans="15:15" ht="15.75" customHeight="1" x14ac:dyDescent="0.2">
      <c r="O2390" s="1"/>
    </row>
    <row r="2391" spans="15:15" ht="15.75" customHeight="1" x14ac:dyDescent="0.2">
      <c r="O2391" s="1"/>
    </row>
    <row r="2392" spans="15:15" ht="15.75" customHeight="1" x14ac:dyDescent="0.2">
      <c r="O2392" s="1"/>
    </row>
    <row r="2393" spans="15:15" ht="15.75" customHeight="1" x14ac:dyDescent="0.2">
      <c r="O2393" s="1"/>
    </row>
    <row r="2394" spans="15:15" ht="15.75" customHeight="1" x14ac:dyDescent="0.2">
      <c r="O2394" s="1"/>
    </row>
    <row r="2395" spans="15:15" ht="15.75" customHeight="1" x14ac:dyDescent="0.2">
      <c r="O2395" s="1"/>
    </row>
    <row r="2396" spans="15:15" ht="15.75" customHeight="1" x14ac:dyDescent="0.2">
      <c r="O2396" s="1"/>
    </row>
    <row r="2397" spans="15:15" ht="15.75" customHeight="1" x14ac:dyDescent="0.2">
      <c r="O2397" s="1"/>
    </row>
    <row r="2398" spans="15:15" ht="15.75" customHeight="1" x14ac:dyDescent="0.2">
      <c r="O2398" s="1"/>
    </row>
    <row r="2399" spans="15:15" ht="15.75" customHeight="1" x14ac:dyDescent="0.2">
      <c r="O2399" s="1"/>
    </row>
    <row r="2400" spans="15:15" ht="15.75" customHeight="1" x14ac:dyDescent="0.2">
      <c r="O2400" s="1"/>
    </row>
    <row r="2401" spans="15:15" ht="15.75" customHeight="1" x14ac:dyDescent="0.2">
      <c r="O2401" s="1"/>
    </row>
    <row r="2402" spans="15:15" ht="15.75" customHeight="1" x14ac:dyDescent="0.2">
      <c r="O2402" s="1"/>
    </row>
    <row r="2403" spans="15:15" ht="15.75" customHeight="1" x14ac:dyDescent="0.2">
      <c r="O2403" s="1"/>
    </row>
    <row r="2404" spans="15:15" ht="15.75" customHeight="1" x14ac:dyDescent="0.2">
      <c r="O2404" s="1"/>
    </row>
    <row r="2405" spans="15:15" ht="15.75" customHeight="1" x14ac:dyDescent="0.2">
      <c r="O2405" s="1"/>
    </row>
    <row r="2406" spans="15:15" ht="15.75" customHeight="1" x14ac:dyDescent="0.2">
      <c r="O2406" s="1"/>
    </row>
    <row r="2407" spans="15:15" ht="15.75" customHeight="1" x14ac:dyDescent="0.2">
      <c r="O2407" s="1"/>
    </row>
    <row r="2408" spans="15:15" ht="15.75" customHeight="1" x14ac:dyDescent="0.2">
      <c r="O2408" s="1"/>
    </row>
    <row r="2409" spans="15:15" ht="15.75" customHeight="1" x14ac:dyDescent="0.2">
      <c r="O2409" s="1"/>
    </row>
    <row r="2410" spans="15:15" ht="15.75" customHeight="1" x14ac:dyDescent="0.2">
      <c r="O2410" s="1"/>
    </row>
    <row r="2411" spans="15:15" ht="15.75" customHeight="1" x14ac:dyDescent="0.2">
      <c r="O2411" s="1"/>
    </row>
    <row r="2412" spans="15:15" ht="15.75" customHeight="1" x14ac:dyDescent="0.2">
      <c r="O2412" s="1"/>
    </row>
    <row r="2413" spans="15:15" ht="15.75" customHeight="1" x14ac:dyDescent="0.2">
      <c r="O2413" s="1"/>
    </row>
    <row r="2414" spans="15:15" ht="15.75" customHeight="1" x14ac:dyDescent="0.2">
      <c r="O2414" s="1"/>
    </row>
    <row r="2415" spans="15:15" ht="15.75" customHeight="1" x14ac:dyDescent="0.2">
      <c r="O2415" s="1"/>
    </row>
    <row r="2416" spans="15:15" ht="15.75" customHeight="1" x14ac:dyDescent="0.2">
      <c r="O2416" s="1"/>
    </row>
    <row r="2417" spans="15:15" ht="15.75" customHeight="1" x14ac:dyDescent="0.2">
      <c r="O2417" s="1"/>
    </row>
    <row r="2418" spans="15:15" ht="15.75" customHeight="1" x14ac:dyDescent="0.2">
      <c r="O2418" s="1"/>
    </row>
    <row r="2419" spans="15:15" ht="15.75" customHeight="1" x14ac:dyDescent="0.2">
      <c r="O2419" s="1"/>
    </row>
    <row r="2420" spans="15:15" ht="15.75" customHeight="1" x14ac:dyDescent="0.2">
      <c r="O2420" s="1"/>
    </row>
    <row r="2421" spans="15:15" ht="15.75" customHeight="1" x14ac:dyDescent="0.2">
      <c r="O2421" s="1"/>
    </row>
    <row r="2422" spans="15:15" ht="15.75" customHeight="1" x14ac:dyDescent="0.2">
      <c r="O2422" s="1"/>
    </row>
    <row r="2423" spans="15:15" ht="15.75" customHeight="1" x14ac:dyDescent="0.2">
      <c r="O2423" s="1"/>
    </row>
    <row r="2424" spans="15:15" ht="15.75" customHeight="1" x14ac:dyDescent="0.2">
      <c r="O2424" s="1"/>
    </row>
    <row r="2425" spans="15:15" ht="15.75" customHeight="1" x14ac:dyDescent="0.2">
      <c r="O2425" s="1"/>
    </row>
    <row r="2426" spans="15:15" ht="15.75" customHeight="1" x14ac:dyDescent="0.2">
      <c r="O2426" s="1"/>
    </row>
    <row r="2427" spans="15:15" ht="15.75" customHeight="1" x14ac:dyDescent="0.2">
      <c r="O2427" s="1"/>
    </row>
    <row r="2428" spans="15:15" ht="15.75" customHeight="1" x14ac:dyDescent="0.2">
      <c r="O2428" s="1"/>
    </row>
    <row r="2429" spans="15:15" ht="15.75" customHeight="1" x14ac:dyDescent="0.2">
      <c r="O2429" s="1"/>
    </row>
    <row r="2430" spans="15:15" ht="15.75" customHeight="1" x14ac:dyDescent="0.2">
      <c r="O2430" s="1"/>
    </row>
    <row r="2431" spans="15:15" ht="15.75" customHeight="1" x14ac:dyDescent="0.2">
      <c r="O2431" s="1"/>
    </row>
    <row r="2432" spans="15:15" ht="15.75" customHeight="1" x14ac:dyDescent="0.2">
      <c r="O2432" s="1"/>
    </row>
    <row r="2433" spans="15:15" ht="15.75" customHeight="1" x14ac:dyDescent="0.2">
      <c r="O2433" s="1"/>
    </row>
    <row r="2434" spans="15:15" ht="15.75" customHeight="1" x14ac:dyDescent="0.2">
      <c r="O2434" s="1"/>
    </row>
    <row r="2435" spans="15:15" ht="15.75" customHeight="1" x14ac:dyDescent="0.2">
      <c r="O2435" s="1"/>
    </row>
    <row r="2436" spans="15:15" ht="15.75" customHeight="1" x14ac:dyDescent="0.2">
      <c r="O2436" s="1"/>
    </row>
    <row r="2437" spans="15:15" ht="15.75" customHeight="1" x14ac:dyDescent="0.2">
      <c r="O2437" s="1"/>
    </row>
    <row r="2438" spans="15:15" ht="15.75" customHeight="1" x14ac:dyDescent="0.2">
      <c r="O2438" s="1"/>
    </row>
    <row r="2439" spans="15:15" ht="15.75" customHeight="1" x14ac:dyDescent="0.2">
      <c r="O2439" s="1"/>
    </row>
    <row r="2440" spans="15:15" ht="15.75" customHeight="1" x14ac:dyDescent="0.2">
      <c r="O2440" s="1"/>
    </row>
    <row r="2441" spans="15:15" ht="15.75" customHeight="1" x14ac:dyDescent="0.2">
      <c r="O2441" s="1"/>
    </row>
    <row r="2442" spans="15:15" ht="15.75" customHeight="1" x14ac:dyDescent="0.2">
      <c r="O2442" s="1"/>
    </row>
    <row r="2443" spans="15:15" ht="15.75" customHeight="1" x14ac:dyDescent="0.2">
      <c r="O2443" s="1"/>
    </row>
    <row r="2444" spans="15:15" ht="15.75" customHeight="1" x14ac:dyDescent="0.2">
      <c r="O2444" s="1"/>
    </row>
    <row r="2445" spans="15:15" ht="15.75" customHeight="1" x14ac:dyDescent="0.2">
      <c r="O2445" s="1"/>
    </row>
    <row r="2446" spans="15:15" ht="15.75" customHeight="1" x14ac:dyDescent="0.2">
      <c r="O2446" s="1"/>
    </row>
    <row r="2447" spans="15:15" ht="15.75" customHeight="1" x14ac:dyDescent="0.2">
      <c r="O2447" s="1"/>
    </row>
    <row r="2448" spans="15:15" ht="15.75" customHeight="1" x14ac:dyDescent="0.2">
      <c r="O2448" s="1"/>
    </row>
    <row r="2449" spans="15:15" ht="15.75" customHeight="1" x14ac:dyDescent="0.2">
      <c r="O2449" s="1"/>
    </row>
    <row r="2450" spans="15:15" ht="15.75" customHeight="1" x14ac:dyDescent="0.2">
      <c r="O2450" s="1"/>
    </row>
    <row r="2451" spans="15:15" ht="15.75" customHeight="1" x14ac:dyDescent="0.2">
      <c r="O2451" s="1"/>
    </row>
    <row r="2452" spans="15:15" ht="15.75" customHeight="1" x14ac:dyDescent="0.2">
      <c r="O2452" s="1"/>
    </row>
    <row r="2453" spans="15:15" ht="15.75" customHeight="1" x14ac:dyDescent="0.2">
      <c r="O2453" s="1"/>
    </row>
    <row r="2454" spans="15:15" ht="15.75" customHeight="1" x14ac:dyDescent="0.2">
      <c r="O2454" s="1"/>
    </row>
    <row r="2455" spans="15:15" ht="15.75" customHeight="1" x14ac:dyDescent="0.2">
      <c r="O2455" s="1"/>
    </row>
    <row r="2456" spans="15:15" ht="15.75" customHeight="1" x14ac:dyDescent="0.2">
      <c r="O2456" s="1"/>
    </row>
    <row r="2457" spans="15:15" ht="15.75" customHeight="1" x14ac:dyDescent="0.2">
      <c r="O2457" s="1"/>
    </row>
    <row r="2458" spans="15:15" ht="15.75" customHeight="1" x14ac:dyDescent="0.2">
      <c r="O2458" s="1"/>
    </row>
    <row r="2459" spans="15:15" ht="15.75" customHeight="1" x14ac:dyDescent="0.2">
      <c r="O2459" s="1"/>
    </row>
    <row r="2460" spans="15:15" ht="15.75" customHeight="1" x14ac:dyDescent="0.2">
      <c r="O2460" s="1"/>
    </row>
    <row r="2461" spans="15:15" ht="15.75" customHeight="1" x14ac:dyDescent="0.2">
      <c r="O2461" s="1"/>
    </row>
    <row r="2462" spans="15:15" ht="15.75" customHeight="1" x14ac:dyDescent="0.2">
      <c r="O2462" s="1"/>
    </row>
    <row r="2463" spans="15:15" ht="15.75" customHeight="1" x14ac:dyDescent="0.2">
      <c r="O2463" s="1"/>
    </row>
    <row r="2464" spans="15:15" ht="15.75" customHeight="1" x14ac:dyDescent="0.2">
      <c r="O2464" s="1"/>
    </row>
    <row r="2465" spans="15:15" ht="15.75" customHeight="1" x14ac:dyDescent="0.2">
      <c r="O2465" s="1"/>
    </row>
    <row r="2466" spans="15:15" ht="15.75" customHeight="1" x14ac:dyDescent="0.2">
      <c r="O2466" s="1"/>
    </row>
    <row r="2467" spans="15:15" ht="15.75" customHeight="1" x14ac:dyDescent="0.2">
      <c r="O2467" s="1"/>
    </row>
    <row r="2468" spans="15:15" ht="15.75" customHeight="1" x14ac:dyDescent="0.2">
      <c r="O2468" s="1"/>
    </row>
    <row r="2469" spans="15:15" ht="15.75" customHeight="1" x14ac:dyDescent="0.2">
      <c r="O2469" s="1"/>
    </row>
    <row r="2470" spans="15:15" ht="15.75" customHeight="1" x14ac:dyDescent="0.2">
      <c r="O2470" s="1"/>
    </row>
    <row r="2471" spans="15:15" ht="15.75" customHeight="1" x14ac:dyDescent="0.2">
      <c r="O2471" s="1"/>
    </row>
    <row r="2472" spans="15:15" ht="15.75" customHeight="1" x14ac:dyDescent="0.2">
      <c r="O2472" s="1"/>
    </row>
    <row r="2473" spans="15:15" ht="15.75" customHeight="1" x14ac:dyDescent="0.2">
      <c r="O2473" s="1"/>
    </row>
    <row r="2474" spans="15:15" ht="15.75" customHeight="1" x14ac:dyDescent="0.2">
      <c r="O2474" s="1"/>
    </row>
    <row r="2475" spans="15:15" ht="15.75" customHeight="1" x14ac:dyDescent="0.2">
      <c r="O2475" s="1"/>
    </row>
    <row r="2476" spans="15:15" ht="15.75" customHeight="1" x14ac:dyDescent="0.2">
      <c r="O2476" s="1"/>
    </row>
    <row r="2477" spans="15:15" ht="15.75" customHeight="1" x14ac:dyDescent="0.2">
      <c r="O2477" s="1"/>
    </row>
    <row r="2478" spans="15:15" ht="15.75" customHeight="1" x14ac:dyDescent="0.2">
      <c r="O2478" s="1"/>
    </row>
    <row r="2479" spans="15:15" ht="15.75" customHeight="1" x14ac:dyDescent="0.2">
      <c r="O2479" s="1"/>
    </row>
    <row r="2480" spans="15:15" ht="15.75" customHeight="1" x14ac:dyDescent="0.2">
      <c r="O2480" s="1"/>
    </row>
    <row r="2481" spans="15:15" ht="15.75" customHeight="1" x14ac:dyDescent="0.2">
      <c r="O2481" s="1"/>
    </row>
    <row r="2482" spans="15:15" ht="15.75" customHeight="1" x14ac:dyDescent="0.2">
      <c r="O2482" s="1"/>
    </row>
    <row r="2483" spans="15:15" ht="15.75" customHeight="1" x14ac:dyDescent="0.2">
      <c r="O2483" s="1"/>
    </row>
    <row r="2484" spans="15:15" ht="15.75" customHeight="1" x14ac:dyDescent="0.2">
      <c r="O2484" s="1"/>
    </row>
    <row r="2485" spans="15:15" ht="15.75" customHeight="1" x14ac:dyDescent="0.2">
      <c r="O2485" s="1"/>
    </row>
    <row r="2486" spans="15:15" ht="15.75" customHeight="1" x14ac:dyDescent="0.2">
      <c r="O2486" s="1"/>
    </row>
    <row r="2487" spans="15:15" ht="15.75" customHeight="1" x14ac:dyDescent="0.2">
      <c r="O2487" s="1"/>
    </row>
    <row r="2488" spans="15:15" ht="15.75" customHeight="1" x14ac:dyDescent="0.2">
      <c r="O2488" s="1"/>
    </row>
    <row r="2489" spans="15:15" ht="15.75" customHeight="1" x14ac:dyDescent="0.2">
      <c r="O2489" s="1"/>
    </row>
    <row r="2490" spans="15:15" ht="15.75" customHeight="1" x14ac:dyDescent="0.2">
      <c r="O2490" s="1"/>
    </row>
    <row r="2491" spans="15:15" ht="15.75" customHeight="1" x14ac:dyDescent="0.2">
      <c r="O2491" s="1"/>
    </row>
    <row r="2492" spans="15:15" ht="15.75" customHeight="1" x14ac:dyDescent="0.2">
      <c r="O2492" s="1"/>
    </row>
    <row r="2493" spans="15:15" ht="15.75" customHeight="1" x14ac:dyDescent="0.2">
      <c r="O2493" s="1"/>
    </row>
    <row r="2494" spans="15:15" ht="15.75" customHeight="1" x14ac:dyDescent="0.2">
      <c r="O2494" s="1"/>
    </row>
    <row r="2495" spans="15:15" ht="15.75" customHeight="1" x14ac:dyDescent="0.2">
      <c r="O2495" s="1"/>
    </row>
    <row r="2496" spans="15:15" ht="15.75" customHeight="1" x14ac:dyDescent="0.2">
      <c r="O2496" s="1"/>
    </row>
    <row r="2497" spans="15:15" ht="15.75" customHeight="1" x14ac:dyDescent="0.2">
      <c r="O2497" s="1"/>
    </row>
    <row r="2498" spans="15:15" ht="15.75" customHeight="1" x14ac:dyDescent="0.2">
      <c r="O2498" s="1"/>
    </row>
    <row r="2499" spans="15:15" ht="15.75" customHeight="1" x14ac:dyDescent="0.2">
      <c r="O2499" s="1"/>
    </row>
    <row r="2500" spans="15:15" ht="15.75" customHeight="1" x14ac:dyDescent="0.2">
      <c r="O2500" s="1"/>
    </row>
    <row r="2501" spans="15:15" ht="15.75" customHeight="1" x14ac:dyDescent="0.2">
      <c r="O2501" s="1"/>
    </row>
    <row r="2502" spans="15:15" ht="15.75" customHeight="1" x14ac:dyDescent="0.2">
      <c r="O2502" s="1"/>
    </row>
    <row r="2503" spans="15:15" ht="15.75" customHeight="1" x14ac:dyDescent="0.2">
      <c r="O2503" s="1"/>
    </row>
    <row r="2504" spans="15:15" ht="15.75" customHeight="1" x14ac:dyDescent="0.2">
      <c r="O2504" s="1"/>
    </row>
    <row r="2505" spans="15:15" ht="15.75" customHeight="1" x14ac:dyDescent="0.2">
      <c r="O2505" s="1"/>
    </row>
    <row r="2506" spans="15:15" ht="15.75" customHeight="1" x14ac:dyDescent="0.2">
      <c r="O2506" s="1"/>
    </row>
    <row r="2507" spans="15:15" ht="15.75" customHeight="1" x14ac:dyDescent="0.2">
      <c r="O2507" s="1"/>
    </row>
    <row r="2508" spans="15:15" ht="15.75" customHeight="1" x14ac:dyDescent="0.2">
      <c r="O2508" s="1"/>
    </row>
    <row r="2509" spans="15:15" ht="15.75" customHeight="1" x14ac:dyDescent="0.2">
      <c r="O2509" s="1"/>
    </row>
    <row r="2510" spans="15:15" ht="15.75" customHeight="1" x14ac:dyDescent="0.2">
      <c r="O2510" s="1"/>
    </row>
    <row r="2511" spans="15:15" ht="15.75" customHeight="1" x14ac:dyDescent="0.2">
      <c r="O2511" s="1"/>
    </row>
    <row r="2512" spans="15:15" ht="15.75" customHeight="1" x14ac:dyDescent="0.2">
      <c r="O2512" s="1"/>
    </row>
    <row r="2513" spans="15:15" ht="15.75" customHeight="1" x14ac:dyDescent="0.2">
      <c r="O2513" s="1"/>
    </row>
    <row r="2514" spans="15:15" ht="15.75" customHeight="1" x14ac:dyDescent="0.2">
      <c r="O2514" s="1"/>
    </row>
    <row r="2515" spans="15:15" ht="15.75" customHeight="1" x14ac:dyDescent="0.2">
      <c r="O2515" s="1"/>
    </row>
    <row r="2516" spans="15:15" ht="15.75" customHeight="1" x14ac:dyDescent="0.2">
      <c r="O2516" s="1"/>
    </row>
    <row r="2517" spans="15:15" ht="15.75" customHeight="1" x14ac:dyDescent="0.2">
      <c r="O2517" s="1"/>
    </row>
    <row r="2518" spans="15:15" ht="15.75" customHeight="1" x14ac:dyDescent="0.2">
      <c r="O2518" s="1"/>
    </row>
    <row r="2519" spans="15:15" ht="15.75" customHeight="1" x14ac:dyDescent="0.2">
      <c r="O2519" s="1"/>
    </row>
    <row r="2520" spans="15:15" ht="15.75" customHeight="1" x14ac:dyDescent="0.2">
      <c r="O2520" s="1"/>
    </row>
    <row r="2521" spans="15:15" ht="15.75" customHeight="1" x14ac:dyDescent="0.2">
      <c r="O2521" s="1"/>
    </row>
    <row r="2522" spans="15:15" ht="15.75" customHeight="1" x14ac:dyDescent="0.2">
      <c r="O2522" s="1"/>
    </row>
    <row r="2523" spans="15:15" ht="15.75" customHeight="1" x14ac:dyDescent="0.2">
      <c r="O2523" s="1"/>
    </row>
    <row r="2524" spans="15:15" ht="15.75" customHeight="1" x14ac:dyDescent="0.2">
      <c r="O2524" s="1"/>
    </row>
    <row r="2525" spans="15:15" ht="15.75" customHeight="1" x14ac:dyDescent="0.2">
      <c r="O2525" s="1"/>
    </row>
    <row r="2526" spans="15:15" ht="15.75" customHeight="1" x14ac:dyDescent="0.2">
      <c r="O2526" s="1"/>
    </row>
    <row r="2527" spans="15:15" ht="15.75" customHeight="1" x14ac:dyDescent="0.2">
      <c r="O2527" s="1"/>
    </row>
    <row r="2528" spans="15:15" ht="15.75" customHeight="1" x14ac:dyDescent="0.2">
      <c r="O2528" s="1"/>
    </row>
    <row r="2529" spans="15:15" ht="15.75" customHeight="1" x14ac:dyDescent="0.2">
      <c r="O2529" s="1"/>
    </row>
    <row r="2530" spans="15:15" ht="15.75" customHeight="1" x14ac:dyDescent="0.2">
      <c r="O2530" s="1"/>
    </row>
    <row r="2531" spans="15:15" ht="15.75" customHeight="1" x14ac:dyDescent="0.2">
      <c r="O2531" s="1"/>
    </row>
    <row r="2532" spans="15:15" ht="15.75" customHeight="1" x14ac:dyDescent="0.2">
      <c r="O2532" s="1"/>
    </row>
    <row r="2533" spans="15:15" ht="15.75" customHeight="1" x14ac:dyDescent="0.2">
      <c r="O2533" s="1"/>
    </row>
    <row r="2534" spans="15:15" ht="15.75" customHeight="1" x14ac:dyDescent="0.2">
      <c r="O2534" s="1"/>
    </row>
    <row r="2535" spans="15:15" ht="15.75" customHeight="1" x14ac:dyDescent="0.2">
      <c r="O2535" s="1"/>
    </row>
    <row r="2536" spans="15:15" ht="15.75" customHeight="1" x14ac:dyDescent="0.2">
      <c r="O2536" s="1"/>
    </row>
    <row r="2537" spans="15:15" ht="15.75" customHeight="1" x14ac:dyDescent="0.2">
      <c r="O2537" s="1"/>
    </row>
    <row r="2538" spans="15:15" ht="15.75" customHeight="1" x14ac:dyDescent="0.2">
      <c r="O2538" s="1"/>
    </row>
    <row r="2539" spans="15:15" ht="15.75" customHeight="1" x14ac:dyDescent="0.2">
      <c r="O2539" s="1"/>
    </row>
    <row r="2540" spans="15:15" ht="15.75" customHeight="1" x14ac:dyDescent="0.2">
      <c r="O2540" s="1"/>
    </row>
    <row r="2541" spans="15:15" ht="15.75" customHeight="1" x14ac:dyDescent="0.2">
      <c r="O2541" s="1"/>
    </row>
    <row r="2542" spans="15:15" ht="15.75" customHeight="1" x14ac:dyDescent="0.2">
      <c r="O2542" s="1"/>
    </row>
    <row r="2543" spans="15:15" ht="15.75" customHeight="1" x14ac:dyDescent="0.2">
      <c r="O2543" s="1"/>
    </row>
    <row r="2544" spans="15:15" ht="15.75" customHeight="1" x14ac:dyDescent="0.2">
      <c r="O2544" s="1"/>
    </row>
    <row r="2545" spans="15:15" ht="15.75" customHeight="1" x14ac:dyDescent="0.2">
      <c r="O2545" s="1"/>
    </row>
    <row r="2546" spans="15:15" ht="15.75" customHeight="1" x14ac:dyDescent="0.2">
      <c r="O2546" s="1"/>
    </row>
    <row r="2547" spans="15:15" ht="15.75" customHeight="1" x14ac:dyDescent="0.2">
      <c r="O2547" s="1"/>
    </row>
    <row r="2548" spans="15:15" ht="15.75" customHeight="1" x14ac:dyDescent="0.2">
      <c r="O2548" s="1"/>
    </row>
    <row r="2549" spans="15:15" ht="15.75" customHeight="1" x14ac:dyDescent="0.2">
      <c r="O2549" s="1"/>
    </row>
    <row r="2550" spans="15:15" ht="15.75" customHeight="1" x14ac:dyDescent="0.2">
      <c r="O2550" s="1"/>
    </row>
    <row r="2551" spans="15:15" ht="15.75" customHeight="1" x14ac:dyDescent="0.2">
      <c r="O2551" s="1"/>
    </row>
    <row r="2552" spans="15:15" ht="15.75" customHeight="1" x14ac:dyDescent="0.2">
      <c r="O2552" s="1"/>
    </row>
    <row r="2553" spans="15:15" ht="15.75" customHeight="1" x14ac:dyDescent="0.2">
      <c r="O2553" s="1"/>
    </row>
    <row r="2554" spans="15:15" ht="15.75" customHeight="1" x14ac:dyDescent="0.2">
      <c r="O2554" s="1"/>
    </row>
    <row r="2555" spans="15:15" ht="15.75" customHeight="1" x14ac:dyDescent="0.2">
      <c r="O2555" s="1"/>
    </row>
    <row r="2556" spans="15:15" ht="15.75" customHeight="1" x14ac:dyDescent="0.2">
      <c r="O2556" s="1"/>
    </row>
    <row r="2557" spans="15:15" ht="15.75" customHeight="1" x14ac:dyDescent="0.2">
      <c r="O2557" s="1"/>
    </row>
    <row r="2558" spans="15:15" ht="15.75" customHeight="1" x14ac:dyDescent="0.2">
      <c r="O2558" s="1"/>
    </row>
    <row r="2559" spans="15:15" ht="15.75" customHeight="1" x14ac:dyDescent="0.2">
      <c r="O2559" s="1"/>
    </row>
    <row r="2560" spans="15:15" ht="15.75" customHeight="1" x14ac:dyDescent="0.2">
      <c r="O2560" s="1"/>
    </row>
    <row r="2561" spans="15:15" ht="15.75" customHeight="1" x14ac:dyDescent="0.2">
      <c r="O2561" s="1"/>
    </row>
    <row r="2562" spans="15:15" ht="15.75" customHeight="1" x14ac:dyDescent="0.2">
      <c r="O2562" s="1"/>
    </row>
    <row r="2563" spans="15:15" ht="15.75" customHeight="1" x14ac:dyDescent="0.2">
      <c r="O2563" s="1"/>
    </row>
    <row r="2564" spans="15:15" ht="15.75" customHeight="1" x14ac:dyDescent="0.2">
      <c r="O2564" s="1"/>
    </row>
    <row r="2565" spans="15:15" ht="15.75" customHeight="1" x14ac:dyDescent="0.2">
      <c r="O2565" s="1"/>
    </row>
    <row r="2566" spans="15:15" ht="15.75" customHeight="1" x14ac:dyDescent="0.2">
      <c r="O2566" s="1"/>
    </row>
    <row r="2567" spans="15:15" ht="15.75" customHeight="1" x14ac:dyDescent="0.2">
      <c r="O2567" s="1"/>
    </row>
    <row r="2568" spans="15:15" ht="15.75" customHeight="1" x14ac:dyDescent="0.2">
      <c r="O2568" s="1"/>
    </row>
    <row r="2569" spans="15:15" ht="15.75" customHeight="1" x14ac:dyDescent="0.2">
      <c r="O2569" s="1"/>
    </row>
    <row r="2570" spans="15:15" ht="15.75" customHeight="1" x14ac:dyDescent="0.2">
      <c r="O2570" s="1"/>
    </row>
    <row r="2571" spans="15:15" ht="15.75" customHeight="1" x14ac:dyDescent="0.2">
      <c r="O2571" s="1"/>
    </row>
    <row r="2572" spans="15:15" ht="15.75" customHeight="1" x14ac:dyDescent="0.2">
      <c r="O2572" s="1"/>
    </row>
    <row r="2573" spans="15:15" ht="15.75" customHeight="1" x14ac:dyDescent="0.2">
      <c r="O2573" s="1"/>
    </row>
    <row r="2574" spans="15:15" ht="15.75" customHeight="1" x14ac:dyDescent="0.2">
      <c r="O2574" s="1"/>
    </row>
    <row r="2575" spans="15:15" ht="15.75" customHeight="1" x14ac:dyDescent="0.2">
      <c r="O2575" s="1"/>
    </row>
    <row r="2576" spans="15:15" ht="15.75" customHeight="1" x14ac:dyDescent="0.2">
      <c r="O2576" s="1"/>
    </row>
    <row r="2577" spans="15:15" ht="15.75" customHeight="1" x14ac:dyDescent="0.2">
      <c r="O2577" s="1"/>
    </row>
    <row r="2578" spans="15:15" ht="15.75" customHeight="1" x14ac:dyDescent="0.2">
      <c r="O2578" s="1"/>
    </row>
    <row r="2579" spans="15:15" ht="15.75" customHeight="1" x14ac:dyDescent="0.2">
      <c r="O2579" s="1"/>
    </row>
    <row r="2580" spans="15:15" ht="15.75" customHeight="1" x14ac:dyDescent="0.2">
      <c r="O2580" s="1"/>
    </row>
    <row r="2581" spans="15:15" ht="15.75" customHeight="1" x14ac:dyDescent="0.2">
      <c r="O2581" s="1"/>
    </row>
    <row r="2582" spans="15:15" ht="15.75" customHeight="1" x14ac:dyDescent="0.2">
      <c r="O2582" s="1"/>
    </row>
    <row r="2583" spans="15:15" ht="15.75" customHeight="1" x14ac:dyDescent="0.2">
      <c r="O2583" s="1"/>
    </row>
    <row r="2584" spans="15:15" ht="15.75" customHeight="1" x14ac:dyDescent="0.2">
      <c r="O2584" s="1"/>
    </row>
    <row r="2585" spans="15:15" ht="15.75" customHeight="1" x14ac:dyDescent="0.2">
      <c r="O2585" s="1"/>
    </row>
    <row r="2586" spans="15:15" ht="15.75" customHeight="1" x14ac:dyDescent="0.2">
      <c r="O2586" s="1"/>
    </row>
    <row r="2587" spans="15:15" ht="15.75" customHeight="1" x14ac:dyDescent="0.2">
      <c r="O2587" s="1"/>
    </row>
    <row r="2588" spans="15:15" ht="15.75" customHeight="1" x14ac:dyDescent="0.2">
      <c r="O2588" s="1"/>
    </row>
    <row r="2589" spans="15:15" ht="15.75" customHeight="1" x14ac:dyDescent="0.2">
      <c r="O2589" s="1"/>
    </row>
    <row r="2590" spans="15:15" ht="15.75" customHeight="1" x14ac:dyDescent="0.2">
      <c r="O2590" s="1"/>
    </row>
    <row r="2591" spans="15:15" ht="15.75" customHeight="1" x14ac:dyDescent="0.2">
      <c r="O2591" s="1"/>
    </row>
    <row r="2592" spans="15:15" ht="15.75" customHeight="1" x14ac:dyDescent="0.2">
      <c r="O2592" s="1"/>
    </row>
    <row r="2593" spans="15:15" ht="15.75" customHeight="1" x14ac:dyDescent="0.2">
      <c r="O2593" s="1"/>
    </row>
    <row r="2594" spans="15:15" ht="15.75" customHeight="1" x14ac:dyDescent="0.2">
      <c r="O2594" s="1"/>
    </row>
    <row r="2595" spans="15:15" ht="15.75" customHeight="1" x14ac:dyDescent="0.2">
      <c r="O2595" s="1"/>
    </row>
    <row r="2596" spans="15:15" ht="15.75" customHeight="1" x14ac:dyDescent="0.2">
      <c r="O2596" s="1"/>
    </row>
    <row r="2597" spans="15:15" ht="15.75" customHeight="1" x14ac:dyDescent="0.2">
      <c r="O2597" s="1"/>
    </row>
    <row r="2598" spans="15:15" ht="15.75" customHeight="1" x14ac:dyDescent="0.2">
      <c r="O2598" s="1"/>
    </row>
    <row r="2599" spans="15:15" ht="15.75" customHeight="1" x14ac:dyDescent="0.2">
      <c r="O2599" s="1"/>
    </row>
    <row r="2600" spans="15:15" ht="15.75" customHeight="1" x14ac:dyDescent="0.2">
      <c r="O2600" s="1"/>
    </row>
    <row r="2601" spans="15:15" ht="15.75" customHeight="1" x14ac:dyDescent="0.2">
      <c r="O2601" s="1"/>
    </row>
    <row r="2602" spans="15:15" ht="15.75" customHeight="1" x14ac:dyDescent="0.2">
      <c r="O2602" s="1"/>
    </row>
    <row r="2603" spans="15:15" ht="15.75" customHeight="1" x14ac:dyDescent="0.2">
      <c r="O2603" s="1"/>
    </row>
    <row r="2604" spans="15:15" ht="15.75" customHeight="1" x14ac:dyDescent="0.2">
      <c r="O2604" s="1"/>
    </row>
    <row r="2605" spans="15:15" ht="15.75" customHeight="1" x14ac:dyDescent="0.2">
      <c r="O2605" s="1"/>
    </row>
    <row r="2606" spans="15:15" ht="15.75" customHeight="1" x14ac:dyDescent="0.2">
      <c r="O2606" s="1"/>
    </row>
    <row r="2607" spans="15:15" ht="15.75" customHeight="1" x14ac:dyDescent="0.2">
      <c r="O2607" s="1"/>
    </row>
    <row r="2608" spans="15:15" ht="15.75" customHeight="1" x14ac:dyDescent="0.2">
      <c r="O2608" s="1"/>
    </row>
    <row r="2609" spans="15:15" ht="15.75" customHeight="1" x14ac:dyDescent="0.2">
      <c r="O2609" s="1"/>
    </row>
    <row r="2610" spans="15:15" ht="15.75" customHeight="1" x14ac:dyDescent="0.2">
      <c r="O2610" s="1"/>
    </row>
    <row r="2611" spans="15:15" ht="15.75" customHeight="1" x14ac:dyDescent="0.2">
      <c r="O2611" s="1"/>
    </row>
    <row r="2612" spans="15:15" ht="15.75" customHeight="1" x14ac:dyDescent="0.2">
      <c r="O2612" s="1"/>
    </row>
    <row r="2613" spans="15:15" ht="15.75" customHeight="1" x14ac:dyDescent="0.2">
      <c r="O2613" s="1"/>
    </row>
    <row r="2614" spans="15:15" ht="15.75" customHeight="1" x14ac:dyDescent="0.2">
      <c r="O2614" s="1"/>
    </row>
    <row r="2615" spans="15:15" ht="15.75" customHeight="1" x14ac:dyDescent="0.2">
      <c r="O2615" s="1"/>
    </row>
    <row r="2616" spans="15:15" ht="15.75" customHeight="1" x14ac:dyDescent="0.2">
      <c r="O2616" s="1"/>
    </row>
    <row r="2617" spans="15:15" ht="15.75" customHeight="1" x14ac:dyDescent="0.2">
      <c r="O2617" s="1"/>
    </row>
    <row r="2618" spans="15:15" ht="15.75" customHeight="1" x14ac:dyDescent="0.2">
      <c r="O2618" s="1"/>
    </row>
    <row r="2619" spans="15:15" ht="15.75" customHeight="1" x14ac:dyDescent="0.2">
      <c r="O2619" s="1"/>
    </row>
    <row r="2620" spans="15:15" ht="15.75" customHeight="1" x14ac:dyDescent="0.2">
      <c r="O2620" s="1"/>
    </row>
    <row r="2621" spans="15:15" ht="15.75" customHeight="1" x14ac:dyDescent="0.2">
      <c r="O2621" s="1"/>
    </row>
    <row r="2622" spans="15:15" ht="15.75" customHeight="1" x14ac:dyDescent="0.2">
      <c r="O2622" s="1"/>
    </row>
    <row r="2623" spans="15:15" ht="15.75" customHeight="1" x14ac:dyDescent="0.2">
      <c r="O2623" s="1"/>
    </row>
    <row r="2624" spans="15:15" ht="15.75" customHeight="1" x14ac:dyDescent="0.2">
      <c r="O2624" s="1"/>
    </row>
    <row r="2625" spans="15:15" ht="15.75" customHeight="1" x14ac:dyDescent="0.2">
      <c r="O2625" s="1"/>
    </row>
  </sheetData>
  <autoFilter ref="E1:E2700"/>
  <sortState ref="A4:O30">
    <sortCondition descending="1" ref="L4:L30"/>
    <sortCondition ref="D4:D30"/>
  </sortState>
  <mergeCells count="2">
    <mergeCell ref="A1:O1"/>
    <mergeCell ref="A2:O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47"/>
  <sheetViews>
    <sheetView topLeftCell="K1" workbookViewId="0">
      <pane ySplit="3" topLeftCell="A4" activePane="bottomLeft" state="frozen"/>
      <selection activeCell="J4" sqref="J4:J50"/>
      <selection pane="bottomLeft" activeCell="N11" sqref="N11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9" width="14" style="1" customWidth="1"/>
    <col min="10" max="10" width="10.7109375" style="2" customWidth="1"/>
    <col min="11" max="11" width="14.42578125" style="2" customWidth="1"/>
    <col min="12" max="12" width="10" style="2" bestFit="1" customWidth="1"/>
    <col min="13" max="14" width="14.42578125" style="1"/>
    <col min="15" max="15" width="47.28515625" style="3" customWidth="1"/>
    <col min="16" max="16" width="47.28515625" style="1" customWidth="1"/>
    <col min="17" max="16384" width="14.42578125" style="1"/>
  </cols>
  <sheetData>
    <row r="1" spans="1:29" s="4" customFormat="1" x14ac:dyDescent="0.25">
      <c r="A1" s="15" t="s">
        <v>240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9" s="4" customFormat="1" ht="68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9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241</v>
      </c>
      <c r="K3" s="8" t="s">
        <v>16</v>
      </c>
      <c r="L3" s="7" t="s">
        <v>17</v>
      </c>
      <c r="M3" s="6" t="s">
        <v>18</v>
      </c>
      <c r="N3" s="6" t="s">
        <v>19</v>
      </c>
      <c r="O3" s="6" t="s">
        <v>20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17.25" customHeight="1" x14ac:dyDescent="0.2">
      <c r="A4" s="11" t="s">
        <v>21</v>
      </c>
      <c r="B4" s="11">
        <v>1</v>
      </c>
      <c r="C4" s="11" t="s">
        <v>22</v>
      </c>
      <c r="D4" s="11" t="s">
        <v>243</v>
      </c>
      <c r="E4" s="11" t="s">
        <v>64</v>
      </c>
      <c r="F4" s="11">
        <v>10</v>
      </c>
      <c r="G4" s="11">
        <v>3</v>
      </c>
      <c r="H4" s="11">
        <v>6</v>
      </c>
      <c r="I4" s="11">
        <v>0</v>
      </c>
      <c r="J4" s="11">
        <v>100</v>
      </c>
      <c r="K4" s="11" t="s">
        <v>25</v>
      </c>
      <c r="L4" s="11">
        <f>SUM(G4:I4)</f>
        <v>9</v>
      </c>
      <c r="M4" s="11" t="s">
        <v>30</v>
      </c>
      <c r="N4" s="11">
        <v>1</v>
      </c>
      <c r="O4" s="11" t="s">
        <v>65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s="10" customFormat="1" ht="15.75" customHeight="1" x14ac:dyDescent="0.2">
      <c r="A5" s="11" t="s">
        <v>21</v>
      </c>
      <c r="B5" s="11">
        <v>2</v>
      </c>
      <c r="C5" s="11" t="s">
        <v>22</v>
      </c>
      <c r="D5" s="11" t="s">
        <v>242</v>
      </c>
      <c r="E5" s="11" t="s">
        <v>136</v>
      </c>
      <c r="F5" s="11">
        <v>10</v>
      </c>
      <c r="G5" s="11">
        <v>1.5</v>
      </c>
      <c r="H5" s="11">
        <v>0</v>
      </c>
      <c r="I5" s="11">
        <v>0</v>
      </c>
      <c r="J5" s="11">
        <v>100</v>
      </c>
      <c r="K5" s="11" t="s">
        <v>25</v>
      </c>
      <c r="L5" s="11">
        <f>SUM(G5:I5)</f>
        <v>1.5</v>
      </c>
      <c r="M5" s="11" t="s">
        <v>30</v>
      </c>
      <c r="N5" s="11">
        <v>2</v>
      </c>
      <c r="O5" s="11" t="s">
        <v>137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15.75" customHeight="1" x14ac:dyDescent="0.2">
      <c r="O6" s="1"/>
    </row>
    <row r="7" spans="1:29" ht="15.75" customHeight="1" x14ac:dyDescent="0.2">
      <c r="O7" s="1"/>
    </row>
    <row r="8" spans="1:29" ht="15.75" customHeight="1" x14ac:dyDescent="0.2">
      <c r="O8" s="1"/>
    </row>
    <row r="9" spans="1:29" ht="15.75" customHeight="1" x14ac:dyDescent="0.2">
      <c r="O9" s="1"/>
    </row>
    <row r="10" spans="1:29" ht="15.75" customHeight="1" x14ac:dyDescent="0.2">
      <c r="O10" s="1"/>
    </row>
    <row r="11" spans="1:29" ht="15.75" customHeight="1" x14ac:dyDescent="0.2">
      <c r="O11" s="1"/>
    </row>
    <row r="12" spans="1:29" ht="15.75" customHeight="1" x14ac:dyDescent="0.2">
      <c r="O12" s="1"/>
    </row>
    <row r="13" spans="1:29" ht="15.75" customHeight="1" x14ac:dyDescent="0.2">
      <c r="O13" s="1"/>
    </row>
    <row r="14" spans="1:29" ht="15.75" customHeight="1" x14ac:dyDescent="0.2">
      <c r="O14" s="1"/>
    </row>
    <row r="15" spans="1:29" ht="15.75" customHeight="1" x14ac:dyDescent="0.2">
      <c r="O15" s="1"/>
    </row>
    <row r="16" spans="1:29" ht="15.75" customHeight="1" x14ac:dyDescent="0.2">
      <c r="O16" s="1"/>
    </row>
    <row r="17" spans="15:15" ht="15.75" customHeight="1" x14ac:dyDescent="0.2">
      <c r="O17" s="1"/>
    </row>
    <row r="18" spans="15:15" ht="15.75" customHeight="1" x14ac:dyDescent="0.2">
      <c r="O18" s="1"/>
    </row>
    <row r="19" spans="15:15" ht="15.75" customHeight="1" x14ac:dyDescent="0.2">
      <c r="O19" s="1"/>
    </row>
    <row r="20" spans="15:15" ht="15.75" customHeight="1" x14ac:dyDescent="0.2">
      <c r="O20" s="1"/>
    </row>
    <row r="21" spans="15:15" ht="15.75" customHeight="1" x14ac:dyDescent="0.2">
      <c r="O21" s="1"/>
    </row>
    <row r="22" spans="15:15" ht="15.75" customHeight="1" x14ac:dyDescent="0.2">
      <c r="O22" s="1"/>
    </row>
    <row r="23" spans="15:15" ht="15.75" customHeight="1" x14ac:dyDescent="0.2">
      <c r="O23" s="1"/>
    </row>
    <row r="24" spans="15:15" ht="15.75" customHeight="1" x14ac:dyDescent="0.2">
      <c r="O24" s="1"/>
    </row>
    <row r="25" spans="15:15" ht="15.75" customHeight="1" x14ac:dyDescent="0.2">
      <c r="O25" s="1"/>
    </row>
    <row r="26" spans="15:15" ht="15.75" customHeight="1" x14ac:dyDescent="0.2">
      <c r="O26" s="1"/>
    </row>
    <row r="27" spans="15:15" ht="15.75" customHeight="1" x14ac:dyDescent="0.2">
      <c r="O27" s="1"/>
    </row>
    <row r="28" spans="15:15" ht="15.75" customHeight="1" x14ac:dyDescent="0.2">
      <c r="O28" s="1"/>
    </row>
    <row r="29" spans="15:15" ht="15.75" customHeight="1" x14ac:dyDescent="0.2">
      <c r="O29" s="1"/>
    </row>
    <row r="30" spans="15:15" ht="15.75" customHeight="1" x14ac:dyDescent="0.2">
      <c r="O30" s="1"/>
    </row>
    <row r="31" spans="15:15" ht="15.75" customHeight="1" x14ac:dyDescent="0.2">
      <c r="O31" s="1"/>
    </row>
    <row r="32" spans="15:15" ht="15.75" customHeight="1" x14ac:dyDescent="0.2">
      <c r="O32" s="1"/>
    </row>
    <row r="33" spans="15:15" ht="15.75" customHeight="1" x14ac:dyDescent="0.2">
      <c r="O33" s="1"/>
    </row>
    <row r="34" spans="15:15" ht="15.75" customHeight="1" x14ac:dyDescent="0.2">
      <c r="O34" s="1"/>
    </row>
    <row r="35" spans="15:15" ht="15.75" customHeight="1" x14ac:dyDescent="0.2">
      <c r="O35" s="1"/>
    </row>
    <row r="36" spans="15:15" ht="15.75" customHeight="1" x14ac:dyDescent="0.2">
      <c r="O36" s="1"/>
    </row>
    <row r="37" spans="15:15" ht="15.75" customHeight="1" x14ac:dyDescent="0.2">
      <c r="O37" s="1"/>
    </row>
    <row r="38" spans="15:15" ht="15.75" customHeight="1" x14ac:dyDescent="0.2">
      <c r="O38" s="1"/>
    </row>
    <row r="39" spans="15:15" ht="15.75" customHeight="1" x14ac:dyDescent="0.2">
      <c r="O39" s="1"/>
    </row>
    <row r="40" spans="15:15" ht="15.75" customHeight="1" x14ac:dyDescent="0.2">
      <c r="O40" s="1"/>
    </row>
    <row r="41" spans="15:15" ht="15.75" customHeight="1" x14ac:dyDescent="0.2">
      <c r="O41" s="1"/>
    </row>
    <row r="42" spans="15:15" ht="15.75" customHeight="1" x14ac:dyDescent="0.2">
      <c r="O42" s="1"/>
    </row>
    <row r="43" spans="15:15" ht="15.75" customHeight="1" x14ac:dyDescent="0.2">
      <c r="O43" s="1"/>
    </row>
    <row r="44" spans="15:15" ht="15.75" customHeight="1" x14ac:dyDescent="0.2">
      <c r="O44" s="1"/>
    </row>
    <row r="45" spans="15:15" ht="15.75" customHeight="1" x14ac:dyDescent="0.2">
      <c r="O45" s="1"/>
    </row>
    <row r="46" spans="15:15" ht="15.75" customHeight="1" x14ac:dyDescent="0.2">
      <c r="O46" s="1"/>
    </row>
    <row r="47" spans="15:15" ht="15.75" customHeight="1" x14ac:dyDescent="0.2">
      <c r="O47" s="1"/>
    </row>
    <row r="48" spans="15:15" ht="15.75" customHeight="1" x14ac:dyDescent="0.2">
      <c r="O48" s="1"/>
    </row>
    <row r="49" spans="15:15" ht="15.75" customHeight="1" x14ac:dyDescent="0.2">
      <c r="O49" s="1"/>
    </row>
    <row r="50" spans="15:15" ht="15.75" customHeight="1" x14ac:dyDescent="0.2">
      <c r="O50" s="1"/>
    </row>
    <row r="51" spans="15:15" ht="15.75" customHeight="1" x14ac:dyDescent="0.2">
      <c r="O51" s="1"/>
    </row>
    <row r="52" spans="15:15" ht="15.75" customHeight="1" x14ac:dyDescent="0.2">
      <c r="O52" s="1"/>
    </row>
    <row r="53" spans="15:15" ht="15.75" customHeight="1" x14ac:dyDescent="0.2">
      <c r="O53" s="1"/>
    </row>
    <row r="54" spans="15:15" ht="15.75" customHeight="1" x14ac:dyDescent="0.2">
      <c r="O54" s="1"/>
    </row>
    <row r="55" spans="15:15" ht="15.75" customHeight="1" x14ac:dyDescent="0.2">
      <c r="O55" s="1"/>
    </row>
    <row r="56" spans="15:15" ht="15.75" customHeight="1" x14ac:dyDescent="0.2">
      <c r="O56" s="1"/>
    </row>
    <row r="57" spans="15:15" ht="15.75" customHeight="1" x14ac:dyDescent="0.2">
      <c r="O57" s="1"/>
    </row>
    <row r="58" spans="15:15" ht="15.75" customHeight="1" x14ac:dyDescent="0.2">
      <c r="O58" s="1"/>
    </row>
    <row r="59" spans="15:15" ht="15.75" customHeight="1" x14ac:dyDescent="0.2">
      <c r="O59" s="1"/>
    </row>
    <row r="60" spans="15:15" ht="15.75" customHeight="1" x14ac:dyDescent="0.2">
      <c r="O60" s="1"/>
    </row>
    <row r="61" spans="15:15" ht="15.75" customHeight="1" x14ac:dyDescent="0.2">
      <c r="O61" s="1"/>
    </row>
    <row r="62" spans="15:15" ht="15.75" customHeight="1" x14ac:dyDescent="0.2">
      <c r="O62" s="1"/>
    </row>
    <row r="63" spans="15:15" ht="15.75" customHeight="1" x14ac:dyDescent="0.2">
      <c r="O63" s="1"/>
    </row>
    <row r="64" spans="15:15" ht="15.75" customHeight="1" x14ac:dyDescent="0.2">
      <c r="O64" s="1"/>
    </row>
    <row r="65" spans="15:15" ht="15.75" customHeight="1" x14ac:dyDescent="0.2">
      <c r="O65" s="1"/>
    </row>
    <row r="66" spans="15:15" ht="15.75" customHeight="1" x14ac:dyDescent="0.2">
      <c r="O66" s="1"/>
    </row>
    <row r="67" spans="15:15" ht="15.75" customHeight="1" x14ac:dyDescent="0.2">
      <c r="O67" s="1"/>
    </row>
    <row r="68" spans="15:15" ht="15.75" customHeight="1" x14ac:dyDescent="0.2">
      <c r="O68" s="1"/>
    </row>
    <row r="69" spans="15:15" ht="15.75" customHeight="1" x14ac:dyDescent="0.2">
      <c r="O69" s="1"/>
    </row>
    <row r="70" spans="15:15" ht="15.75" customHeight="1" x14ac:dyDescent="0.2">
      <c r="O70" s="1"/>
    </row>
    <row r="71" spans="15:15" ht="15.75" customHeight="1" x14ac:dyDescent="0.2">
      <c r="O71" s="1"/>
    </row>
    <row r="72" spans="15:15" ht="15.75" customHeight="1" x14ac:dyDescent="0.2">
      <c r="O72" s="1"/>
    </row>
    <row r="73" spans="15:15" ht="15.75" customHeight="1" x14ac:dyDescent="0.2">
      <c r="O73" s="1"/>
    </row>
    <row r="74" spans="15:15" ht="15.75" customHeight="1" x14ac:dyDescent="0.2">
      <c r="O74" s="1"/>
    </row>
    <row r="75" spans="15:15" ht="15.75" customHeight="1" x14ac:dyDescent="0.2">
      <c r="O75" s="1"/>
    </row>
    <row r="76" spans="15:15" ht="15.75" customHeight="1" x14ac:dyDescent="0.2">
      <c r="O76" s="1"/>
    </row>
    <row r="77" spans="15:15" ht="15.75" customHeight="1" x14ac:dyDescent="0.2">
      <c r="O77" s="1"/>
    </row>
    <row r="78" spans="15:15" ht="15.75" customHeight="1" x14ac:dyDescent="0.2">
      <c r="O78" s="1"/>
    </row>
    <row r="79" spans="15:15" ht="15.75" customHeight="1" x14ac:dyDescent="0.2">
      <c r="O79" s="1"/>
    </row>
    <row r="80" spans="15:15" ht="15.75" customHeight="1" x14ac:dyDescent="0.2">
      <c r="O80" s="1"/>
    </row>
    <row r="81" spans="15:15" ht="15.75" customHeight="1" x14ac:dyDescent="0.2">
      <c r="O81" s="1"/>
    </row>
    <row r="82" spans="15:15" ht="15.75" customHeight="1" x14ac:dyDescent="0.2">
      <c r="O82" s="1"/>
    </row>
    <row r="83" spans="15:15" ht="15.75" customHeight="1" x14ac:dyDescent="0.2">
      <c r="O83" s="1"/>
    </row>
    <row r="84" spans="15:15" ht="15.75" customHeight="1" x14ac:dyDescent="0.2">
      <c r="O84" s="1"/>
    </row>
    <row r="85" spans="15:15" ht="15.75" customHeight="1" x14ac:dyDescent="0.2">
      <c r="O85" s="1"/>
    </row>
    <row r="86" spans="15:15" ht="15.75" customHeight="1" x14ac:dyDescent="0.2">
      <c r="O86" s="1"/>
    </row>
    <row r="87" spans="15:15" ht="15.75" customHeight="1" x14ac:dyDescent="0.2">
      <c r="O87" s="1"/>
    </row>
    <row r="88" spans="15:15" ht="15.75" customHeight="1" x14ac:dyDescent="0.2">
      <c r="O88" s="1"/>
    </row>
    <row r="89" spans="15:15" ht="15.75" customHeight="1" x14ac:dyDescent="0.2">
      <c r="O89" s="1"/>
    </row>
    <row r="90" spans="15:15" ht="15.75" customHeight="1" x14ac:dyDescent="0.2">
      <c r="O90" s="1"/>
    </row>
    <row r="91" spans="15:15" ht="15.75" customHeight="1" x14ac:dyDescent="0.2">
      <c r="O91" s="1"/>
    </row>
    <row r="92" spans="15:15" ht="15.75" customHeight="1" x14ac:dyDescent="0.2">
      <c r="O92" s="1"/>
    </row>
    <row r="93" spans="15:15" ht="15.75" customHeight="1" x14ac:dyDescent="0.2">
      <c r="O93" s="1"/>
    </row>
    <row r="94" spans="15:15" ht="15.75" customHeight="1" x14ac:dyDescent="0.2">
      <c r="O94" s="1"/>
    </row>
    <row r="95" spans="15:15" ht="15.75" customHeight="1" x14ac:dyDescent="0.2">
      <c r="O95" s="1"/>
    </row>
    <row r="96" spans="15:15" ht="15.75" customHeight="1" x14ac:dyDescent="0.2">
      <c r="O96" s="1"/>
    </row>
    <row r="97" spans="15:15" ht="15.75" customHeight="1" x14ac:dyDescent="0.2">
      <c r="O97" s="1"/>
    </row>
    <row r="98" spans="15:15" ht="15.75" customHeight="1" x14ac:dyDescent="0.2">
      <c r="O98" s="1"/>
    </row>
    <row r="99" spans="15:15" ht="15.75" customHeight="1" x14ac:dyDescent="0.2">
      <c r="O99" s="1"/>
    </row>
    <row r="100" spans="15:15" ht="15.75" customHeight="1" x14ac:dyDescent="0.2">
      <c r="O100" s="1"/>
    </row>
    <row r="101" spans="15:15" ht="15.75" customHeight="1" x14ac:dyDescent="0.2">
      <c r="O101" s="1"/>
    </row>
    <row r="102" spans="15:15" ht="15.75" customHeight="1" x14ac:dyDescent="0.2">
      <c r="O102" s="1"/>
    </row>
    <row r="103" spans="15:15" ht="15.75" customHeight="1" x14ac:dyDescent="0.2">
      <c r="O103" s="1"/>
    </row>
    <row r="104" spans="15:15" ht="15.75" customHeight="1" x14ac:dyDescent="0.2">
      <c r="O104" s="1"/>
    </row>
    <row r="105" spans="15:15" ht="15.75" customHeight="1" x14ac:dyDescent="0.2">
      <c r="O105" s="1"/>
    </row>
    <row r="106" spans="15:15" ht="15.75" customHeight="1" x14ac:dyDescent="0.2">
      <c r="O106" s="1"/>
    </row>
    <row r="107" spans="15:15" ht="15.75" customHeight="1" x14ac:dyDescent="0.2">
      <c r="O107" s="1"/>
    </row>
    <row r="108" spans="15:15" ht="15.75" customHeight="1" x14ac:dyDescent="0.2">
      <c r="O108" s="1"/>
    </row>
    <row r="109" spans="15:15" ht="15.75" customHeight="1" x14ac:dyDescent="0.2">
      <c r="O109" s="1"/>
    </row>
    <row r="110" spans="15:15" ht="15.75" customHeight="1" x14ac:dyDescent="0.2">
      <c r="O110" s="1"/>
    </row>
    <row r="111" spans="15:15" ht="15.75" customHeight="1" x14ac:dyDescent="0.2">
      <c r="O111" s="1"/>
    </row>
    <row r="112" spans="15:15" ht="15.75" customHeight="1" x14ac:dyDescent="0.2">
      <c r="O112" s="1"/>
    </row>
    <row r="113" spans="15:15" ht="15.75" customHeight="1" x14ac:dyDescent="0.2">
      <c r="O113" s="1"/>
    </row>
    <row r="114" spans="15:15" ht="15.75" customHeight="1" x14ac:dyDescent="0.2">
      <c r="O114" s="1"/>
    </row>
    <row r="115" spans="15:15" ht="15.75" customHeight="1" x14ac:dyDescent="0.2">
      <c r="O115" s="1"/>
    </row>
    <row r="116" spans="15:15" ht="15.75" customHeight="1" x14ac:dyDescent="0.2">
      <c r="O116" s="1"/>
    </row>
    <row r="117" spans="15:15" ht="15.75" customHeight="1" x14ac:dyDescent="0.2">
      <c r="O117" s="1"/>
    </row>
    <row r="118" spans="15:15" ht="15.75" customHeight="1" x14ac:dyDescent="0.2">
      <c r="O118" s="1"/>
    </row>
    <row r="119" spans="15:15" ht="15.75" customHeight="1" x14ac:dyDescent="0.2">
      <c r="O119" s="1"/>
    </row>
    <row r="120" spans="15:15" ht="15.75" customHeight="1" x14ac:dyDescent="0.2">
      <c r="O120" s="1"/>
    </row>
    <row r="121" spans="15:15" ht="15.75" customHeight="1" x14ac:dyDescent="0.2">
      <c r="O121" s="1"/>
    </row>
    <row r="122" spans="15:15" ht="15.75" customHeight="1" x14ac:dyDescent="0.2">
      <c r="O122" s="1"/>
    </row>
    <row r="123" spans="15:15" ht="15.75" customHeight="1" x14ac:dyDescent="0.2">
      <c r="O123" s="1"/>
    </row>
    <row r="124" spans="15:15" ht="15.75" customHeight="1" x14ac:dyDescent="0.2">
      <c r="O124" s="1"/>
    </row>
    <row r="125" spans="15:15" ht="15.75" customHeight="1" x14ac:dyDescent="0.2">
      <c r="O125" s="1"/>
    </row>
    <row r="126" spans="15:15" ht="15.75" customHeight="1" x14ac:dyDescent="0.2">
      <c r="O126" s="1"/>
    </row>
    <row r="127" spans="15:15" ht="15.75" customHeight="1" x14ac:dyDescent="0.2">
      <c r="O127" s="1"/>
    </row>
    <row r="128" spans="15:15" ht="15.75" customHeight="1" x14ac:dyDescent="0.2">
      <c r="O128" s="1"/>
    </row>
    <row r="129" spans="15:15" ht="15.75" customHeight="1" x14ac:dyDescent="0.2">
      <c r="O129" s="1"/>
    </row>
    <row r="130" spans="15:15" ht="15.75" customHeight="1" x14ac:dyDescent="0.2">
      <c r="O130" s="1"/>
    </row>
    <row r="131" spans="15:15" ht="15.75" customHeight="1" x14ac:dyDescent="0.2">
      <c r="O131" s="1"/>
    </row>
    <row r="132" spans="15:15" ht="15.75" customHeight="1" x14ac:dyDescent="0.2">
      <c r="O132" s="1"/>
    </row>
    <row r="133" spans="15:15" ht="15.75" customHeight="1" x14ac:dyDescent="0.2">
      <c r="O133" s="1"/>
    </row>
    <row r="134" spans="15:15" ht="15.75" customHeight="1" x14ac:dyDescent="0.2">
      <c r="O134" s="1"/>
    </row>
    <row r="135" spans="15:15" ht="15.75" customHeight="1" x14ac:dyDescent="0.2">
      <c r="O135" s="1"/>
    </row>
    <row r="136" spans="15:15" ht="15.75" customHeight="1" x14ac:dyDescent="0.2">
      <c r="O136" s="1"/>
    </row>
    <row r="137" spans="15:15" ht="15.75" customHeight="1" x14ac:dyDescent="0.2">
      <c r="O137" s="1"/>
    </row>
    <row r="138" spans="15:15" ht="15.75" customHeight="1" x14ac:dyDescent="0.2">
      <c r="O138" s="1"/>
    </row>
    <row r="139" spans="15:15" ht="15.75" customHeight="1" x14ac:dyDescent="0.2">
      <c r="O139" s="1"/>
    </row>
    <row r="140" spans="15:15" ht="15.75" customHeight="1" x14ac:dyDescent="0.2">
      <c r="O140" s="1"/>
    </row>
    <row r="141" spans="15:15" ht="15.75" customHeight="1" x14ac:dyDescent="0.2">
      <c r="O141" s="1"/>
    </row>
    <row r="142" spans="15:15" ht="15.75" customHeight="1" x14ac:dyDescent="0.2">
      <c r="O142" s="1"/>
    </row>
    <row r="143" spans="15:15" ht="15.75" customHeight="1" x14ac:dyDescent="0.2">
      <c r="O143" s="1"/>
    </row>
    <row r="144" spans="15:15" ht="15.75" customHeight="1" x14ac:dyDescent="0.2">
      <c r="O144" s="1"/>
    </row>
    <row r="145" spans="15:15" ht="15.75" customHeight="1" x14ac:dyDescent="0.2">
      <c r="O145" s="1"/>
    </row>
    <row r="146" spans="15:15" ht="15.75" customHeight="1" x14ac:dyDescent="0.2">
      <c r="O146" s="1"/>
    </row>
    <row r="147" spans="15:15" ht="15.75" customHeight="1" x14ac:dyDescent="0.2">
      <c r="O147" s="1"/>
    </row>
    <row r="148" spans="15:15" ht="15.75" customHeight="1" x14ac:dyDescent="0.2">
      <c r="O148" s="1"/>
    </row>
    <row r="149" spans="15:15" ht="15.75" customHeight="1" x14ac:dyDescent="0.2">
      <c r="O149" s="1"/>
    </row>
    <row r="150" spans="15:15" ht="15.75" customHeight="1" x14ac:dyDescent="0.2">
      <c r="O150" s="1"/>
    </row>
    <row r="151" spans="15:15" ht="15.75" customHeight="1" x14ac:dyDescent="0.2">
      <c r="O151" s="1"/>
    </row>
    <row r="152" spans="15:15" ht="15.75" customHeight="1" x14ac:dyDescent="0.2">
      <c r="O152" s="1"/>
    </row>
    <row r="153" spans="15:15" ht="15.75" customHeight="1" x14ac:dyDescent="0.2">
      <c r="O153" s="1"/>
    </row>
    <row r="154" spans="15:15" ht="15.75" customHeight="1" x14ac:dyDescent="0.2">
      <c r="O154" s="1"/>
    </row>
    <row r="155" spans="15:15" ht="15.75" customHeight="1" x14ac:dyDescent="0.2">
      <c r="O155" s="1"/>
    </row>
    <row r="156" spans="15:15" ht="15.75" customHeight="1" x14ac:dyDescent="0.2">
      <c r="O156" s="1"/>
    </row>
    <row r="157" spans="15:15" ht="15.75" customHeight="1" x14ac:dyDescent="0.2">
      <c r="O157" s="1"/>
    </row>
    <row r="158" spans="15:15" ht="15.75" customHeight="1" x14ac:dyDescent="0.2">
      <c r="O158" s="1"/>
    </row>
    <row r="159" spans="15:15" ht="15.75" customHeight="1" x14ac:dyDescent="0.2">
      <c r="O159" s="1"/>
    </row>
    <row r="160" spans="15:15" ht="15.75" customHeight="1" x14ac:dyDescent="0.2">
      <c r="O160" s="1"/>
    </row>
    <row r="161" spans="15:15" ht="15.75" customHeight="1" x14ac:dyDescent="0.2">
      <c r="O161" s="1"/>
    </row>
    <row r="162" spans="15:15" ht="15.75" customHeight="1" x14ac:dyDescent="0.2">
      <c r="O162" s="1"/>
    </row>
    <row r="163" spans="15:15" ht="15.75" customHeight="1" x14ac:dyDescent="0.2">
      <c r="O163" s="1"/>
    </row>
    <row r="164" spans="15:15" ht="15.75" customHeight="1" x14ac:dyDescent="0.2">
      <c r="O164" s="1"/>
    </row>
    <row r="165" spans="15:15" ht="15.75" customHeight="1" x14ac:dyDescent="0.2">
      <c r="O165" s="1"/>
    </row>
    <row r="166" spans="15:15" ht="15.75" customHeight="1" x14ac:dyDescent="0.2">
      <c r="O166" s="1"/>
    </row>
    <row r="167" spans="15:15" ht="15.75" customHeight="1" x14ac:dyDescent="0.2">
      <c r="O167" s="1"/>
    </row>
    <row r="168" spans="15:15" ht="15.75" customHeight="1" x14ac:dyDescent="0.2">
      <c r="O168" s="1"/>
    </row>
    <row r="169" spans="15:15" ht="15.75" customHeight="1" x14ac:dyDescent="0.2">
      <c r="O169" s="1"/>
    </row>
    <row r="170" spans="15:15" ht="15.75" customHeight="1" x14ac:dyDescent="0.2">
      <c r="O170" s="1"/>
    </row>
    <row r="171" spans="15:15" ht="15.75" customHeight="1" x14ac:dyDescent="0.2">
      <c r="O171" s="1"/>
    </row>
    <row r="172" spans="15:15" ht="15.75" customHeight="1" x14ac:dyDescent="0.2">
      <c r="O172" s="1"/>
    </row>
    <row r="173" spans="15:15" ht="15.75" customHeight="1" x14ac:dyDescent="0.2">
      <c r="O173" s="1"/>
    </row>
    <row r="174" spans="15:15" ht="15.75" customHeight="1" x14ac:dyDescent="0.2">
      <c r="O174" s="1"/>
    </row>
    <row r="175" spans="15:15" ht="15.75" customHeight="1" x14ac:dyDescent="0.2">
      <c r="O175" s="1"/>
    </row>
    <row r="176" spans="15:15" ht="15.75" customHeight="1" x14ac:dyDescent="0.2">
      <c r="O176" s="1"/>
    </row>
    <row r="177" spans="15:15" ht="15.75" customHeight="1" x14ac:dyDescent="0.2">
      <c r="O177" s="1"/>
    </row>
    <row r="178" spans="15:15" ht="15.75" customHeight="1" x14ac:dyDescent="0.2">
      <c r="O178" s="1"/>
    </row>
    <row r="179" spans="15:15" ht="15.75" customHeight="1" x14ac:dyDescent="0.2">
      <c r="O179" s="1"/>
    </row>
    <row r="180" spans="15:15" ht="15.75" customHeight="1" x14ac:dyDescent="0.2">
      <c r="O180" s="1"/>
    </row>
    <row r="181" spans="15:15" ht="15.75" customHeight="1" x14ac:dyDescent="0.2">
      <c r="O181" s="1"/>
    </row>
    <row r="182" spans="15:15" ht="15.75" customHeight="1" x14ac:dyDescent="0.2">
      <c r="O182" s="1"/>
    </row>
    <row r="183" spans="15:15" ht="15.75" customHeight="1" x14ac:dyDescent="0.2">
      <c r="O183" s="1"/>
    </row>
    <row r="184" spans="15:15" ht="15.75" customHeight="1" x14ac:dyDescent="0.2">
      <c r="O184" s="1"/>
    </row>
    <row r="185" spans="15:15" ht="15.75" customHeight="1" x14ac:dyDescent="0.2">
      <c r="O185" s="1"/>
    </row>
    <row r="186" spans="15:15" ht="15.75" customHeight="1" x14ac:dyDescent="0.2">
      <c r="O186" s="1"/>
    </row>
    <row r="187" spans="15:15" ht="15.75" customHeight="1" x14ac:dyDescent="0.2">
      <c r="O187" s="1"/>
    </row>
    <row r="188" spans="15:15" ht="15.75" customHeight="1" x14ac:dyDescent="0.2">
      <c r="O188" s="1"/>
    </row>
    <row r="189" spans="15:15" ht="15.75" customHeight="1" x14ac:dyDescent="0.2">
      <c r="O189" s="1"/>
    </row>
    <row r="190" spans="15:15" ht="15.75" customHeight="1" x14ac:dyDescent="0.2">
      <c r="O190" s="1"/>
    </row>
    <row r="191" spans="15:15" ht="15.75" customHeight="1" x14ac:dyDescent="0.2">
      <c r="O191" s="1"/>
    </row>
    <row r="192" spans="15:15" ht="15.75" customHeight="1" x14ac:dyDescent="0.2">
      <c r="O192" s="1"/>
    </row>
    <row r="193" spans="15:15" ht="15.75" customHeight="1" x14ac:dyDescent="0.2">
      <c r="O193" s="1"/>
    </row>
    <row r="194" spans="15:15" ht="15.75" customHeight="1" x14ac:dyDescent="0.2">
      <c r="O194" s="1"/>
    </row>
    <row r="195" spans="15:15" ht="15.75" customHeight="1" x14ac:dyDescent="0.2">
      <c r="O195" s="1"/>
    </row>
    <row r="196" spans="15:15" ht="15.75" customHeight="1" x14ac:dyDescent="0.2">
      <c r="O196" s="1"/>
    </row>
    <row r="197" spans="15:15" ht="15.75" customHeight="1" x14ac:dyDescent="0.2">
      <c r="O197" s="1"/>
    </row>
    <row r="198" spans="15:15" ht="15.75" customHeight="1" x14ac:dyDescent="0.2">
      <c r="O198" s="1"/>
    </row>
    <row r="199" spans="15:15" ht="15.75" customHeight="1" x14ac:dyDescent="0.2">
      <c r="O199" s="1"/>
    </row>
    <row r="200" spans="15:15" ht="15.75" customHeight="1" x14ac:dyDescent="0.2">
      <c r="O200" s="1"/>
    </row>
    <row r="201" spans="15:15" ht="15.75" customHeight="1" x14ac:dyDescent="0.2">
      <c r="O201" s="1"/>
    </row>
    <row r="202" spans="15:15" ht="15.75" customHeight="1" x14ac:dyDescent="0.2">
      <c r="O202" s="1"/>
    </row>
    <row r="203" spans="15:15" ht="15.75" customHeight="1" x14ac:dyDescent="0.2">
      <c r="O203" s="1"/>
    </row>
    <row r="204" spans="15:15" ht="15.75" customHeight="1" x14ac:dyDescent="0.2">
      <c r="O204" s="1"/>
    </row>
    <row r="205" spans="15:15" ht="15.75" customHeight="1" x14ac:dyDescent="0.2">
      <c r="O205" s="1"/>
    </row>
    <row r="206" spans="15:15" ht="15.75" customHeight="1" x14ac:dyDescent="0.2">
      <c r="O206" s="1"/>
    </row>
    <row r="207" spans="15:15" ht="15.75" customHeight="1" x14ac:dyDescent="0.2">
      <c r="O207" s="1"/>
    </row>
    <row r="208" spans="15:15" ht="15.75" customHeight="1" x14ac:dyDescent="0.2">
      <c r="O208" s="1"/>
    </row>
    <row r="209" spans="15:15" ht="15.75" customHeight="1" x14ac:dyDescent="0.2">
      <c r="O209" s="1"/>
    </row>
    <row r="210" spans="15:15" ht="15.75" customHeight="1" x14ac:dyDescent="0.2">
      <c r="O210" s="1"/>
    </row>
    <row r="211" spans="15:15" ht="15.75" customHeight="1" x14ac:dyDescent="0.2">
      <c r="O211" s="1"/>
    </row>
    <row r="212" spans="15:15" ht="15.75" customHeight="1" x14ac:dyDescent="0.2">
      <c r="O212" s="1"/>
    </row>
    <row r="213" spans="15:15" ht="15.75" customHeight="1" x14ac:dyDescent="0.2">
      <c r="O213" s="1"/>
    </row>
    <row r="214" spans="15:15" ht="15.75" customHeight="1" x14ac:dyDescent="0.2">
      <c r="O214" s="1"/>
    </row>
    <row r="215" spans="15:15" ht="15.75" customHeight="1" x14ac:dyDescent="0.2">
      <c r="O215" s="1"/>
    </row>
    <row r="216" spans="15:15" ht="15.75" customHeight="1" x14ac:dyDescent="0.2">
      <c r="O216" s="1"/>
    </row>
    <row r="217" spans="15:15" ht="15.75" customHeight="1" x14ac:dyDescent="0.2">
      <c r="O217" s="1"/>
    </row>
    <row r="218" spans="15:15" ht="15.75" customHeight="1" x14ac:dyDescent="0.2">
      <c r="O218" s="1"/>
    </row>
    <row r="219" spans="15:15" ht="15.75" customHeight="1" x14ac:dyDescent="0.2">
      <c r="O219" s="1"/>
    </row>
    <row r="220" spans="15:15" ht="15.75" customHeight="1" x14ac:dyDescent="0.2">
      <c r="O220" s="1"/>
    </row>
    <row r="221" spans="15:15" ht="15.75" customHeight="1" x14ac:dyDescent="0.2">
      <c r="O221" s="1"/>
    </row>
    <row r="222" spans="15:15" ht="15.75" customHeight="1" x14ac:dyDescent="0.2">
      <c r="O222" s="1"/>
    </row>
    <row r="223" spans="15:15" ht="15.75" customHeight="1" x14ac:dyDescent="0.2">
      <c r="O223" s="1"/>
    </row>
    <row r="224" spans="15:15" ht="15.75" customHeight="1" x14ac:dyDescent="0.2">
      <c r="O224" s="1"/>
    </row>
    <row r="225" spans="15:15" ht="15.75" customHeight="1" x14ac:dyDescent="0.2">
      <c r="O225" s="1"/>
    </row>
    <row r="226" spans="15:15" ht="15.75" customHeight="1" x14ac:dyDescent="0.2">
      <c r="O226" s="1"/>
    </row>
    <row r="227" spans="15:15" ht="15.75" customHeight="1" x14ac:dyDescent="0.2">
      <c r="O227" s="1"/>
    </row>
    <row r="228" spans="15:15" ht="15.75" customHeight="1" x14ac:dyDescent="0.2">
      <c r="O228" s="1"/>
    </row>
    <row r="229" spans="15:15" ht="15.75" customHeight="1" x14ac:dyDescent="0.2">
      <c r="O229" s="1"/>
    </row>
    <row r="230" spans="15:15" ht="15.75" customHeight="1" x14ac:dyDescent="0.2">
      <c r="O230" s="1"/>
    </row>
    <row r="231" spans="15:15" ht="15.75" customHeight="1" x14ac:dyDescent="0.2">
      <c r="O231" s="1"/>
    </row>
    <row r="232" spans="15:15" ht="15.75" customHeight="1" x14ac:dyDescent="0.2">
      <c r="O232" s="1"/>
    </row>
    <row r="233" spans="15:15" ht="15.75" customHeight="1" x14ac:dyDescent="0.2">
      <c r="O233" s="1"/>
    </row>
    <row r="234" spans="15:15" ht="15.75" customHeight="1" x14ac:dyDescent="0.2">
      <c r="O234" s="1"/>
    </row>
    <row r="235" spans="15:15" ht="15.75" customHeight="1" x14ac:dyDescent="0.2">
      <c r="O235" s="1"/>
    </row>
    <row r="236" spans="15:15" ht="15.75" customHeight="1" x14ac:dyDescent="0.2">
      <c r="O236" s="1"/>
    </row>
    <row r="237" spans="15:15" ht="15.75" customHeight="1" x14ac:dyDescent="0.2">
      <c r="O237" s="1"/>
    </row>
    <row r="238" spans="15:15" ht="15.75" customHeight="1" x14ac:dyDescent="0.2">
      <c r="O238" s="1"/>
    </row>
    <row r="239" spans="15:15" ht="15.75" customHeight="1" x14ac:dyDescent="0.2">
      <c r="O239" s="1"/>
    </row>
    <row r="240" spans="15:15" ht="15.75" customHeight="1" x14ac:dyDescent="0.2">
      <c r="O240" s="1"/>
    </row>
    <row r="241" spans="15:15" ht="15.75" customHeight="1" x14ac:dyDescent="0.2">
      <c r="O241" s="1"/>
    </row>
    <row r="242" spans="15:15" ht="15.75" customHeight="1" x14ac:dyDescent="0.2">
      <c r="O242" s="1"/>
    </row>
    <row r="243" spans="15:15" ht="15.75" customHeight="1" x14ac:dyDescent="0.2">
      <c r="O243" s="1"/>
    </row>
    <row r="244" spans="15:15" ht="15.75" customHeight="1" x14ac:dyDescent="0.2">
      <c r="O244" s="1"/>
    </row>
    <row r="245" spans="15:15" ht="15.75" customHeight="1" x14ac:dyDescent="0.2">
      <c r="O245" s="1"/>
    </row>
    <row r="246" spans="15:15" ht="15.75" customHeight="1" x14ac:dyDescent="0.2">
      <c r="O246" s="1"/>
    </row>
    <row r="247" spans="15:15" ht="15.75" customHeight="1" x14ac:dyDescent="0.2">
      <c r="O247" s="1"/>
    </row>
    <row r="248" spans="15:15" ht="15.75" customHeight="1" x14ac:dyDescent="0.2">
      <c r="O248" s="1"/>
    </row>
    <row r="249" spans="15:15" ht="15.75" customHeight="1" x14ac:dyDescent="0.2">
      <c r="O249" s="1"/>
    </row>
    <row r="250" spans="15:15" ht="15.75" customHeight="1" x14ac:dyDescent="0.2">
      <c r="O250" s="1"/>
    </row>
    <row r="251" spans="15:15" ht="15.75" customHeight="1" x14ac:dyDescent="0.2">
      <c r="O251" s="1"/>
    </row>
    <row r="252" spans="15:15" ht="15.75" customHeight="1" x14ac:dyDescent="0.2">
      <c r="O252" s="1"/>
    </row>
    <row r="253" spans="15:15" ht="15.75" customHeight="1" x14ac:dyDescent="0.2">
      <c r="O253" s="1"/>
    </row>
    <row r="254" spans="15:15" ht="15.75" customHeight="1" x14ac:dyDescent="0.2">
      <c r="O254" s="1"/>
    </row>
    <row r="255" spans="15:15" ht="15.75" customHeight="1" x14ac:dyDescent="0.2">
      <c r="O255" s="1"/>
    </row>
    <row r="256" spans="15:15" ht="15.75" customHeight="1" x14ac:dyDescent="0.2">
      <c r="O256" s="1"/>
    </row>
    <row r="257" spans="15:15" ht="15.75" customHeight="1" x14ac:dyDescent="0.2">
      <c r="O257" s="1"/>
    </row>
    <row r="258" spans="15:15" ht="15.75" customHeight="1" x14ac:dyDescent="0.2">
      <c r="O258" s="1"/>
    </row>
    <row r="259" spans="15:15" ht="15.75" customHeight="1" x14ac:dyDescent="0.2">
      <c r="O259" s="1"/>
    </row>
    <row r="260" spans="15:15" ht="15.75" customHeight="1" x14ac:dyDescent="0.2">
      <c r="O260" s="1"/>
    </row>
    <row r="261" spans="15:15" ht="15.75" customHeight="1" x14ac:dyDescent="0.2">
      <c r="O261" s="1"/>
    </row>
    <row r="262" spans="15:15" ht="15.75" customHeight="1" x14ac:dyDescent="0.2">
      <c r="O262" s="1"/>
    </row>
    <row r="263" spans="15:15" ht="15.75" customHeight="1" x14ac:dyDescent="0.2">
      <c r="O263" s="1"/>
    </row>
    <row r="264" spans="15:15" ht="15.75" customHeight="1" x14ac:dyDescent="0.2">
      <c r="O264" s="1"/>
    </row>
    <row r="265" spans="15:15" ht="15.75" customHeight="1" x14ac:dyDescent="0.2">
      <c r="O265" s="1"/>
    </row>
    <row r="266" spans="15:15" ht="15.75" customHeight="1" x14ac:dyDescent="0.2">
      <c r="O266" s="1"/>
    </row>
    <row r="267" spans="15:15" ht="15.75" customHeight="1" x14ac:dyDescent="0.2">
      <c r="O267" s="1"/>
    </row>
    <row r="268" spans="15:15" ht="15.75" customHeight="1" x14ac:dyDescent="0.2">
      <c r="O268" s="1"/>
    </row>
    <row r="269" spans="15:15" ht="15.75" customHeight="1" x14ac:dyDescent="0.2">
      <c r="O269" s="1"/>
    </row>
    <row r="270" spans="15:15" ht="15.75" customHeight="1" x14ac:dyDescent="0.2">
      <c r="O270" s="1"/>
    </row>
    <row r="271" spans="15:15" ht="15.75" customHeight="1" x14ac:dyDescent="0.2">
      <c r="O271" s="1"/>
    </row>
    <row r="272" spans="15:15" ht="15.75" customHeight="1" x14ac:dyDescent="0.2">
      <c r="O272" s="1"/>
    </row>
    <row r="273" spans="15:15" ht="15.75" customHeight="1" x14ac:dyDescent="0.2">
      <c r="O273" s="1"/>
    </row>
    <row r="274" spans="15:15" ht="15.75" customHeight="1" x14ac:dyDescent="0.2">
      <c r="O274" s="1"/>
    </row>
    <row r="275" spans="15:15" ht="15.75" customHeight="1" x14ac:dyDescent="0.2">
      <c r="O275" s="1"/>
    </row>
    <row r="276" spans="15:15" ht="15.75" customHeight="1" x14ac:dyDescent="0.2">
      <c r="O276" s="1"/>
    </row>
    <row r="277" spans="15:15" ht="15.75" customHeight="1" x14ac:dyDescent="0.2">
      <c r="O277" s="1"/>
    </row>
    <row r="278" spans="15:15" ht="15.75" customHeight="1" x14ac:dyDescent="0.2">
      <c r="O278" s="1"/>
    </row>
    <row r="279" spans="15:15" ht="15.75" customHeight="1" x14ac:dyDescent="0.2">
      <c r="O279" s="1"/>
    </row>
    <row r="280" spans="15:15" ht="15.75" customHeight="1" x14ac:dyDescent="0.2">
      <c r="O280" s="1"/>
    </row>
    <row r="281" spans="15:15" ht="15.75" customHeight="1" x14ac:dyDescent="0.2">
      <c r="O281" s="1"/>
    </row>
    <row r="282" spans="15:15" ht="15.75" customHeight="1" x14ac:dyDescent="0.2">
      <c r="O282" s="1"/>
    </row>
    <row r="283" spans="15:15" ht="15.75" customHeight="1" x14ac:dyDescent="0.2">
      <c r="O283" s="1"/>
    </row>
    <row r="284" spans="15:15" ht="15.75" customHeight="1" x14ac:dyDescent="0.2">
      <c r="O284" s="1"/>
    </row>
    <row r="285" spans="15:15" ht="15.75" customHeight="1" x14ac:dyDescent="0.2">
      <c r="O285" s="1"/>
    </row>
    <row r="286" spans="15:15" ht="15.75" customHeight="1" x14ac:dyDescent="0.2">
      <c r="O286" s="1"/>
    </row>
    <row r="287" spans="15:15" ht="15.75" customHeight="1" x14ac:dyDescent="0.2">
      <c r="O287" s="1"/>
    </row>
    <row r="288" spans="15:15" ht="15.75" customHeight="1" x14ac:dyDescent="0.2">
      <c r="O288" s="1"/>
    </row>
    <row r="289" spans="15:15" ht="15.75" customHeight="1" x14ac:dyDescent="0.2">
      <c r="O289" s="1"/>
    </row>
    <row r="290" spans="15:15" ht="15.75" customHeight="1" x14ac:dyDescent="0.2">
      <c r="O290" s="1"/>
    </row>
    <row r="291" spans="15:15" ht="15.75" customHeight="1" x14ac:dyDescent="0.2">
      <c r="O291" s="1"/>
    </row>
    <row r="292" spans="15:15" ht="15.75" customHeight="1" x14ac:dyDescent="0.2">
      <c r="O292" s="1"/>
    </row>
    <row r="293" spans="15:15" ht="15.75" customHeight="1" x14ac:dyDescent="0.2">
      <c r="O293" s="1"/>
    </row>
    <row r="294" spans="15:15" ht="15.75" customHeight="1" x14ac:dyDescent="0.2">
      <c r="O294" s="1"/>
    </row>
    <row r="295" spans="15:15" ht="15.75" customHeight="1" x14ac:dyDescent="0.2">
      <c r="O295" s="1"/>
    </row>
    <row r="296" spans="15:15" ht="15.75" customHeight="1" x14ac:dyDescent="0.2">
      <c r="O296" s="1"/>
    </row>
    <row r="297" spans="15:15" ht="15.75" customHeight="1" x14ac:dyDescent="0.2">
      <c r="O297" s="1"/>
    </row>
    <row r="298" spans="15:15" ht="15.75" customHeight="1" x14ac:dyDescent="0.2">
      <c r="O298" s="1"/>
    </row>
    <row r="299" spans="15:15" ht="15.75" customHeight="1" x14ac:dyDescent="0.2">
      <c r="O299" s="1"/>
    </row>
    <row r="300" spans="15:15" ht="15.75" customHeight="1" x14ac:dyDescent="0.2">
      <c r="O300" s="1"/>
    </row>
    <row r="301" spans="15:15" ht="15.75" customHeight="1" x14ac:dyDescent="0.2">
      <c r="O301" s="1"/>
    </row>
    <row r="302" spans="15:15" ht="15.75" customHeight="1" x14ac:dyDescent="0.2">
      <c r="O302" s="1"/>
    </row>
    <row r="303" spans="15:15" ht="15.75" customHeight="1" x14ac:dyDescent="0.2">
      <c r="O303" s="1"/>
    </row>
    <row r="304" spans="15:15" ht="15.75" customHeight="1" x14ac:dyDescent="0.2">
      <c r="O304" s="1"/>
    </row>
    <row r="305" spans="15:15" ht="15.75" customHeight="1" x14ac:dyDescent="0.2">
      <c r="O305" s="1"/>
    </row>
    <row r="306" spans="15:15" ht="15.75" customHeight="1" x14ac:dyDescent="0.2">
      <c r="O306" s="1"/>
    </row>
    <row r="307" spans="15:15" ht="15.75" customHeight="1" x14ac:dyDescent="0.2">
      <c r="O307" s="1"/>
    </row>
    <row r="308" spans="15:15" ht="15.75" customHeight="1" x14ac:dyDescent="0.2">
      <c r="O308" s="1"/>
    </row>
    <row r="309" spans="15:15" ht="15.75" customHeight="1" x14ac:dyDescent="0.2">
      <c r="O309" s="1"/>
    </row>
    <row r="310" spans="15:15" ht="15.75" customHeight="1" x14ac:dyDescent="0.2">
      <c r="O310" s="1"/>
    </row>
    <row r="311" spans="15:15" ht="15.75" customHeight="1" x14ac:dyDescent="0.2">
      <c r="O311" s="1"/>
    </row>
    <row r="312" spans="15:15" ht="15.75" customHeight="1" x14ac:dyDescent="0.2">
      <c r="O312" s="1"/>
    </row>
    <row r="313" spans="15:15" ht="15.75" customHeight="1" x14ac:dyDescent="0.2">
      <c r="O313" s="1"/>
    </row>
    <row r="314" spans="15:15" ht="15.75" customHeight="1" x14ac:dyDescent="0.2">
      <c r="O314" s="1"/>
    </row>
    <row r="315" spans="15:15" ht="15.75" customHeight="1" x14ac:dyDescent="0.2">
      <c r="O315" s="1"/>
    </row>
    <row r="316" spans="15:15" ht="15.75" customHeight="1" x14ac:dyDescent="0.2">
      <c r="O316" s="1"/>
    </row>
    <row r="317" spans="15:15" ht="15.75" customHeight="1" x14ac:dyDescent="0.2">
      <c r="O317" s="1"/>
    </row>
    <row r="318" spans="15:15" ht="15.75" customHeight="1" x14ac:dyDescent="0.2">
      <c r="O318" s="1"/>
    </row>
    <row r="319" spans="15:15" ht="15.75" customHeight="1" x14ac:dyDescent="0.2">
      <c r="O319" s="1"/>
    </row>
    <row r="320" spans="15:15" ht="15.75" customHeight="1" x14ac:dyDescent="0.2">
      <c r="O320" s="1"/>
    </row>
    <row r="321" spans="15:15" ht="15.75" customHeight="1" x14ac:dyDescent="0.2">
      <c r="O321" s="1"/>
    </row>
    <row r="322" spans="15:15" ht="15.75" customHeight="1" x14ac:dyDescent="0.2">
      <c r="O322" s="1"/>
    </row>
    <row r="323" spans="15:15" ht="15.75" customHeight="1" x14ac:dyDescent="0.2">
      <c r="O323" s="1"/>
    </row>
    <row r="324" spans="15:15" ht="15.75" customHeight="1" x14ac:dyDescent="0.2">
      <c r="O324" s="1"/>
    </row>
    <row r="325" spans="15:15" ht="15.75" customHeight="1" x14ac:dyDescent="0.2">
      <c r="O325" s="1"/>
    </row>
    <row r="326" spans="15:15" ht="15.75" customHeight="1" x14ac:dyDescent="0.2">
      <c r="O326" s="1"/>
    </row>
    <row r="327" spans="15:15" ht="15.75" customHeight="1" x14ac:dyDescent="0.2">
      <c r="O327" s="1"/>
    </row>
    <row r="328" spans="15:15" ht="15.75" customHeight="1" x14ac:dyDescent="0.2">
      <c r="O328" s="1"/>
    </row>
    <row r="329" spans="15:15" ht="15.75" customHeight="1" x14ac:dyDescent="0.2">
      <c r="O329" s="1"/>
    </row>
    <row r="330" spans="15:15" ht="15.75" customHeight="1" x14ac:dyDescent="0.2">
      <c r="O330" s="1"/>
    </row>
    <row r="331" spans="15:15" ht="15.75" customHeight="1" x14ac:dyDescent="0.2">
      <c r="O331" s="1"/>
    </row>
    <row r="332" spans="15:15" ht="15.75" customHeight="1" x14ac:dyDescent="0.2">
      <c r="O332" s="1"/>
    </row>
    <row r="333" spans="15:15" ht="15.75" customHeight="1" x14ac:dyDescent="0.2">
      <c r="O333" s="1"/>
    </row>
    <row r="334" spans="15:15" ht="15.75" customHeight="1" x14ac:dyDescent="0.2">
      <c r="O334" s="1"/>
    </row>
    <row r="335" spans="15:15" ht="15.75" customHeight="1" x14ac:dyDescent="0.2">
      <c r="O335" s="1"/>
    </row>
    <row r="336" spans="15:15" ht="15.75" customHeight="1" x14ac:dyDescent="0.2">
      <c r="O336" s="1"/>
    </row>
    <row r="337" spans="15:15" ht="15.75" customHeight="1" x14ac:dyDescent="0.2">
      <c r="O337" s="1"/>
    </row>
    <row r="338" spans="15:15" ht="15.75" customHeight="1" x14ac:dyDescent="0.2">
      <c r="O338" s="1"/>
    </row>
    <row r="339" spans="15:15" ht="15.75" customHeight="1" x14ac:dyDescent="0.2">
      <c r="O339" s="1"/>
    </row>
    <row r="340" spans="15:15" ht="15.75" customHeight="1" x14ac:dyDescent="0.2">
      <c r="O340" s="1"/>
    </row>
    <row r="341" spans="15:15" ht="15.75" customHeight="1" x14ac:dyDescent="0.2">
      <c r="O341" s="1"/>
    </row>
    <row r="342" spans="15:15" ht="15.75" customHeight="1" x14ac:dyDescent="0.2">
      <c r="O342" s="1"/>
    </row>
    <row r="343" spans="15:15" ht="15.75" customHeight="1" x14ac:dyDescent="0.2">
      <c r="O343" s="1"/>
    </row>
    <row r="344" spans="15:15" ht="15.75" customHeight="1" x14ac:dyDescent="0.2">
      <c r="O344" s="1"/>
    </row>
    <row r="345" spans="15:15" ht="15.75" customHeight="1" x14ac:dyDescent="0.2">
      <c r="O345" s="1"/>
    </row>
    <row r="346" spans="15:15" ht="15.75" customHeight="1" x14ac:dyDescent="0.2">
      <c r="O346" s="1"/>
    </row>
    <row r="347" spans="15:15" ht="15.75" customHeight="1" x14ac:dyDescent="0.2">
      <c r="O347" s="1"/>
    </row>
    <row r="348" spans="15:15" ht="15.75" customHeight="1" x14ac:dyDescent="0.2">
      <c r="O348" s="1"/>
    </row>
    <row r="349" spans="15:15" ht="15.75" customHeight="1" x14ac:dyDescent="0.2">
      <c r="O349" s="1"/>
    </row>
    <row r="350" spans="15:15" ht="15.75" customHeight="1" x14ac:dyDescent="0.2">
      <c r="O350" s="1"/>
    </row>
    <row r="351" spans="15:15" ht="15.75" customHeight="1" x14ac:dyDescent="0.2">
      <c r="O351" s="1"/>
    </row>
    <row r="352" spans="15:15" ht="15.75" customHeight="1" x14ac:dyDescent="0.2">
      <c r="O352" s="1"/>
    </row>
    <row r="353" spans="15:15" ht="15.75" customHeight="1" x14ac:dyDescent="0.2">
      <c r="O353" s="1"/>
    </row>
    <row r="354" spans="15:15" ht="15.75" customHeight="1" x14ac:dyDescent="0.2">
      <c r="O354" s="1"/>
    </row>
    <row r="355" spans="15:15" ht="15.75" customHeight="1" x14ac:dyDescent="0.2">
      <c r="O355" s="1"/>
    </row>
    <row r="356" spans="15:15" ht="15.75" customHeight="1" x14ac:dyDescent="0.2">
      <c r="O356" s="1"/>
    </row>
    <row r="357" spans="15:15" ht="15.75" customHeight="1" x14ac:dyDescent="0.2">
      <c r="O357" s="1"/>
    </row>
    <row r="358" spans="15:15" ht="15.75" customHeight="1" x14ac:dyDescent="0.2">
      <c r="O358" s="1"/>
    </row>
    <row r="359" spans="15:15" ht="15.75" customHeight="1" x14ac:dyDescent="0.2">
      <c r="O359" s="1"/>
    </row>
    <row r="360" spans="15:15" ht="15.75" customHeight="1" x14ac:dyDescent="0.2">
      <c r="O360" s="1"/>
    </row>
    <row r="361" spans="15:15" ht="15.75" customHeight="1" x14ac:dyDescent="0.2">
      <c r="O361" s="1"/>
    </row>
    <row r="362" spans="15:15" ht="15.75" customHeight="1" x14ac:dyDescent="0.2">
      <c r="O362" s="1"/>
    </row>
    <row r="363" spans="15:15" ht="15.75" customHeight="1" x14ac:dyDescent="0.2">
      <c r="O363" s="1"/>
    </row>
    <row r="364" spans="15:15" ht="15.75" customHeight="1" x14ac:dyDescent="0.2">
      <c r="O364" s="1"/>
    </row>
    <row r="365" spans="15:15" ht="15.75" customHeight="1" x14ac:dyDescent="0.2">
      <c r="O365" s="1"/>
    </row>
    <row r="366" spans="15:15" ht="15.75" customHeight="1" x14ac:dyDescent="0.2">
      <c r="O366" s="1"/>
    </row>
    <row r="367" spans="15:15" ht="15.75" customHeight="1" x14ac:dyDescent="0.2">
      <c r="O367" s="1"/>
    </row>
    <row r="368" spans="15:15" ht="15.75" customHeight="1" x14ac:dyDescent="0.2">
      <c r="O368" s="1"/>
    </row>
    <row r="369" spans="15:15" ht="15.75" customHeight="1" x14ac:dyDescent="0.2">
      <c r="O369" s="1"/>
    </row>
    <row r="370" spans="15:15" ht="15.75" customHeight="1" x14ac:dyDescent="0.2">
      <c r="O370" s="1"/>
    </row>
    <row r="371" spans="15:15" ht="15.75" customHeight="1" x14ac:dyDescent="0.2">
      <c r="O371" s="1"/>
    </row>
    <row r="372" spans="15:15" ht="15.75" customHeight="1" x14ac:dyDescent="0.2">
      <c r="O372" s="1"/>
    </row>
    <row r="373" spans="15:15" ht="15.75" customHeight="1" x14ac:dyDescent="0.2">
      <c r="O373" s="1"/>
    </row>
    <row r="374" spans="15:15" ht="15.75" customHeight="1" x14ac:dyDescent="0.2">
      <c r="O374" s="1"/>
    </row>
    <row r="375" spans="15:15" ht="15.75" customHeight="1" x14ac:dyDescent="0.2">
      <c r="O375" s="1"/>
    </row>
    <row r="376" spans="15:15" ht="15.75" customHeight="1" x14ac:dyDescent="0.2">
      <c r="O376" s="1"/>
    </row>
    <row r="377" spans="15:15" ht="15.75" customHeight="1" x14ac:dyDescent="0.2">
      <c r="O377" s="1"/>
    </row>
    <row r="378" spans="15:15" ht="15.75" customHeight="1" x14ac:dyDescent="0.2">
      <c r="O378" s="1"/>
    </row>
    <row r="379" spans="15:15" ht="15.75" customHeight="1" x14ac:dyDescent="0.2">
      <c r="O379" s="1"/>
    </row>
    <row r="380" spans="15:15" ht="15.75" customHeight="1" x14ac:dyDescent="0.2">
      <c r="O380" s="1"/>
    </row>
    <row r="381" spans="15:15" ht="15.75" customHeight="1" x14ac:dyDescent="0.2">
      <c r="O381" s="1"/>
    </row>
    <row r="382" spans="15:15" ht="15.75" customHeight="1" x14ac:dyDescent="0.2">
      <c r="O382" s="1"/>
    </row>
    <row r="383" spans="15:15" ht="15.75" customHeight="1" x14ac:dyDescent="0.2">
      <c r="O383" s="1"/>
    </row>
    <row r="384" spans="15:15" ht="15.75" customHeight="1" x14ac:dyDescent="0.2">
      <c r="O384" s="1"/>
    </row>
    <row r="385" spans="15:15" ht="15.75" customHeight="1" x14ac:dyDescent="0.2">
      <c r="O385" s="1"/>
    </row>
    <row r="386" spans="15:15" ht="15.75" customHeight="1" x14ac:dyDescent="0.2">
      <c r="O386" s="1"/>
    </row>
    <row r="387" spans="15:15" ht="15.75" customHeight="1" x14ac:dyDescent="0.2">
      <c r="O387" s="1"/>
    </row>
    <row r="388" spans="15:15" ht="15.75" customHeight="1" x14ac:dyDescent="0.2">
      <c r="O388" s="1"/>
    </row>
    <row r="389" spans="15:15" ht="15.75" customHeight="1" x14ac:dyDescent="0.2">
      <c r="O389" s="1"/>
    </row>
    <row r="390" spans="15:15" ht="15.75" customHeight="1" x14ac:dyDescent="0.2">
      <c r="O390" s="1"/>
    </row>
    <row r="391" spans="15:15" ht="15.75" customHeight="1" x14ac:dyDescent="0.2">
      <c r="O391" s="1"/>
    </row>
    <row r="392" spans="15:15" ht="15.75" customHeight="1" x14ac:dyDescent="0.2">
      <c r="O392" s="1"/>
    </row>
    <row r="393" spans="15:15" ht="15.75" customHeight="1" x14ac:dyDescent="0.2">
      <c r="O393" s="1"/>
    </row>
    <row r="394" spans="15:15" ht="15.75" customHeight="1" x14ac:dyDescent="0.2">
      <c r="O394" s="1"/>
    </row>
    <row r="395" spans="15:15" ht="15.75" customHeight="1" x14ac:dyDescent="0.2">
      <c r="O395" s="1"/>
    </row>
    <row r="396" spans="15:15" ht="15.75" customHeight="1" x14ac:dyDescent="0.2">
      <c r="O396" s="1"/>
    </row>
    <row r="397" spans="15:15" ht="15.75" customHeight="1" x14ac:dyDescent="0.2">
      <c r="O397" s="1"/>
    </row>
    <row r="398" spans="15:15" ht="15.75" customHeight="1" x14ac:dyDescent="0.2">
      <c r="O398" s="1"/>
    </row>
    <row r="399" spans="15:15" ht="15.75" customHeight="1" x14ac:dyDescent="0.2">
      <c r="O399" s="1"/>
    </row>
    <row r="400" spans="15:15" ht="15.75" customHeight="1" x14ac:dyDescent="0.2">
      <c r="O400" s="1"/>
    </row>
    <row r="401" spans="15:15" ht="15.75" customHeight="1" x14ac:dyDescent="0.2">
      <c r="O401" s="1"/>
    </row>
    <row r="402" spans="15:15" ht="15.75" customHeight="1" x14ac:dyDescent="0.2">
      <c r="O402" s="1"/>
    </row>
    <row r="403" spans="15:15" ht="15.75" customHeight="1" x14ac:dyDescent="0.2">
      <c r="O403" s="1"/>
    </row>
    <row r="404" spans="15:15" ht="15.75" customHeight="1" x14ac:dyDescent="0.2">
      <c r="O404" s="1"/>
    </row>
    <row r="405" spans="15:15" ht="15.75" customHeight="1" x14ac:dyDescent="0.2">
      <c r="O405" s="1"/>
    </row>
    <row r="406" spans="15:15" ht="15.75" customHeight="1" x14ac:dyDescent="0.2">
      <c r="O406" s="1"/>
    </row>
    <row r="407" spans="15:15" ht="15.75" customHeight="1" x14ac:dyDescent="0.2">
      <c r="O407" s="1"/>
    </row>
    <row r="408" spans="15:15" ht="15.75" customHeight="1" x14ac:dyDescent="0.2">
      <c r="O408" s="1"/>
    </row>
    <row r="409" spans="15:15" ht="15.75" customHeight="1" x14ac:dyDescent="0.2">
      <c r="O409" s="1"/>
    </row>
    <row r="410" spans="15:15" ht="15.75" customHeight="1" x14ac:dyDescent="0.2">
      <c r="O410" s="1"/>
    </row>
    <row r="411" spans="15:15" ht="15.75" customHeight="1" x14ac:dyDescent="0.2">
      <c r="O411" s="1"/>
    </row>
    <row r="412" spans="15:15" ht="15.75" customHeight="1" x14ac:dyDescent="0.2">
      <c r="O412" s="1"/>
    </row>
    <row r="413" spans="15:15" ht="15.75" customHeight="1" x14ac:dyDescent="0.2">
      <c r="O413" s="1"/>
    </row>
    <row r="414" spans="15:15" ht="15.75" customHeight="1" x14ac:dyDescent="0.2">
      <c r="O414" s="1"/>
    </row>
    <row r="415" spans="15:15" ht="15.75" customHeight="1" x14ac:dyDescent="0.2">
      <c r="O415" s="1"/>
    </row>
    <row r="416" spans="15:15" ht="15.75" customHeight="1" x14ac:dyDescent="0.2">
      <c r="O416" s="1"/>
    </row>
    <row r="417" spans="15:15" ht="15.75" customHeight="1" x14ac:dyDescent="0.2">
      <c r="O417" s="1"/>
    </row>
    <row r="418" spans="15:15" ht="15.75" customHeight="1" x14ac:dyDescent="0.2">
      <c r="O418" s="1"/>
    </row>
    <row r="419" spans="15:15" ht="15.75" customHeight="1" x14ac:dyDescent="0.2">
      <c r="O419" s="1"/>
    </row>
    <row r="420" spans="15:15" ht="15.75" customHeight="1" x14ac:dyDescent="0.2">
      <c r="O420" s="1"/>
    </row>
    <row r="421" spans="15:15" ht="15.75" customHeight="1" x14ac:dyDescent="0.2">
      <c r="O421" s="1"/>
    </row>
    <row r="422" spans="15:15" ht="15.75" customHeight="1" x14ac:dyDescent="0.2">
      <c r="O422" s="1"/>
    </row>
    <row r="423" spans="15:15" ht="15.75" customHeight="1" x14ac:dyDescent="0.2">
      <c r="O423" s="1"/>
    </row>
    <row r="424" spans="15:15" ht="15.75" customHeight="1" x14ac:dyDescent="0.2">
      <c r="O424" s="1"/>
    </row>
    <row r="425" spans="15:15" ht="15.75" customHeight="1" x14ac:dyDescent="0.2">
      <c r="O425" s="1"/>
    </row>
    <row r="426" spans="15:15" ht="15.75" customHeight="1" x14ac:dyDescent="0.2">
      <c r="O426" s="1"/>
    </row>
    <row r="427" spans="15:15" ht="15.75" customHeight="1" x14ac:dyDescent="0.2">
      <c r="O427" s="1"/>
    </row>
    <row r="428" spans="15:15" ht="15.75" customHeight="1" x14ac:dyDescent="0.2">
      <c r="O428" s="1"/>
    </row>
    <row r="429" spans="15:15" ht="15.75" customHeight="1" x14ac:dyDescent="0.2">
      <c r="O429" s="1"/>
    </row>
    <row r="430" spans="15:15" ht="15.75" customHeight="1" x14ac:dyDescent="0.2">
      <c r="O430" s="1"/>
    </row>
    <row r="431" spans="15:15" ht="15.75" customHeight="1" x14ac:dyDescent="0.2">
      <c r="O431" s="1"/>
    </row>
    <row r="432" spans="15:15" ht="15.75" customHeight="1" x14ac:dyDescent="0.2">
      <c r="O432" s="1"/>
    </row>
    <row r="433" spans="15:15" ht="15.75" customHeight="1" x14ac:dyDescent="0.2">
      <c r="O433" s="1"/>
    </row>
    <row r="434" spans="15:15" ht="15.75" customHeight="1" x14ac:dyDescent="0.2">
      <c r="O434" s="1"/>
    </row>
    <row r="435" spans="15:15" ht="15.75" customHeight="1" x14ac:dyDescent="0.2">
      <c r="O435" s="1"/>
    </row>
    <row r="436" spans="15:15" ht="15.75" customHeight="1" x14ac:dyDescent="0.2">
      <c r="O436" s="1"/>
    </row>
    <row r="437" spans="15:15" ht="15.75" customHeight="1" x14ac:dyDescent="0.2">
      <c r="O437" s="1"/>
    </row>
    <row r="438" spans="15:15" ht="15.75" customHeight="1" x14ac:dyDescent="0.2">
      <c r="O438" s="1"/>
    </row>
    <row r="439" spans="15:15" ht="15.75" customHeight="1" x14ac:dyDescent="0.2">
      <c r="O439" s="1"/>
    </row>
    <row r="440" spans="15:15" ht="15.75" customHeight="1" x14ac:dyDescent="0.2">
      <c r="O440" s="1"/>
    </row>
    <row r="441" spans="15:15" ht="15.75" customHeight="1" x14ac:dyDescent="0.2">
      <c r="O441" s="1"/>
    </row>
    <row r="442" spans="15:15" ht="15.75" customHeight="1" x14ac:dyDescent="0.2">
      <c r="O442" s="1"/>
    </row>
    <row r="443" spans="15:15" ht="15.75" customHeight="1" x14ac:dyDescent="0.2">
      <c r="O443" s="1"/>
    </row>
    <row r="444" spans="15:15" ht="15.75" customHeight="1" x14ac:dyDescent="0.2">
      <c r="O444" s="1"/>
    </row>
    <row r="445" spans="15:15" ht="15.75" customHeight="1" x14ac:dyDescent="0.2">
      <c r="O445" s="1"/>
    </row>
    <row r="446" spans="15:15" ht="15.75" customHeight="1" x14ac:dyDescent="0.2">
      <c r="O446" s="1"/>
    </row>
    <row r="447" spans="15:15" ht="15.75" customHeight="1" x14ac:dyDescent="0.2">
      <c r="O447" s="1"/>
    </row>
    <row r="448" spans="15:15" ht="15.75" customHeight="1" x14ac:dyDescent="0.2">
      <c r="O448" s="1"/>
    </row>
    <row r="449" spans="15:15" ht="15.75" customHeight="1" x14ac:dyDescent="0.2">
      <c r="O449" s="1"/>
    </row>
    <row r="450" spans="15:15" ht="15.75" customHeight="1" x14ac:dyDescent="0.2">
      <c r="O450" s="1"/>
    </row>
    <row r="451" spans="15:15" ht="15.75" customHeight="1" x14ac:dyDescent="0.2">
      <c r="O451" s="1"/>
    </row>
    <row r="452" spans="15:15" ht="15.75" customHeight="1" x14ac:dyDescent="0.2">
      <c r="O452" s="1"/>
    </row>
    <row r="453" spans="15:15" ht="15.75" customHeight="1" x14ac:dyDescent="0.2">
      <c r="O453" s="1"/>
    </row>
    <row r="454" spans="15:15" ht="15.75" customHeight="1" x14ac:dyDescent="0.2">
      <c r="O454" s="1"/>
    </row>
    <row r="455" spans="15:15" ht="15.75" customHeight="1" x14ac:dyDescent="0.2">
      <c r="O455" s="1"/>
    </row>
    <row r="456" spans="15:15" ht="15.75" customHeight="1" x14ac:dyDescent="0.2">
      <c r="O456" s="1"/>
    </row>
    <row r="457" spans="15:15" ht="15.75" customHeight="1" x14ac:dyDescent="0.2">
      <c r="O457" s="1"/>
    </row>
    <row r="458" spans="15:15" ht="15.75" customHeight="1" x14ac:dyDescent="0.2">
      <c r="O458" s="1"/>
    </row>
    <row r="459" spans="15:15" ht="15.75" customHeight="1" x14ac:dyDescent="0.2">
      <c r="O459" s="1"/>
    </row>
    <row r="460" spans="15:15" ht="15.75" customHeight="1" x14ac:dyDescent="0.2">
      <c r="O460" s="1"/>
    </row>
    <row r="461" spans="15:15" ht="15.75" customHeight="1" x14ac:dyDescent="0.2">
      <c r="O461" s="1"/>
    </row>
    <row r="462" spans="15:15" ht="15.75" customHeight="1" x14ac:dyDescent="0.2">
      <c r="O462" s="1"/>
    </row>
    <row r="463" spans="15:15" ht="15.75" customHeight="1" x14ac:dyDescent="0.2">
      <c r="O463" s="1"/>
    </row>
    <row r="464" spans="15:15" ht="15.75" customHeight="1" x14ac:dyDescent="0.2">
      <c r="O464" s="1"/>
    </row>
    <row r="465" spans="15:15" ht="15.75" customHeight="1" x14ac:dyDescent="0.2">
      <c r="O465" s="1"/>
    </row>
    <row r="466" spans="15:15" ht="15.75" customHeight="1" x14ac:dyDescent="0.2">
      <c r="O466" s="1"/>
    </row>
    <row r="467" spans="15:15" ht="15.75" customHeight="1" x14ac:dyDescent="0.2">
      <c r="O467" s="1"/>
    </row>
    <row r="468" spans="15:15" ht="15.75" customHeight="1" x14ac:dyDescent="0.2">
      <c r="O468" s="1"/>
    </row>
    <row r="469" spans="15:15" ht="15.75" customHeight="1" x14ac:dyDescent="0.2">
      <c r="O469" s="1"/>
    </row>
    <row r="470" spans="15:15" ht="15.75" customHeight="1" x14ac:dyDescent="0.2">
      <c r="O470" s="1"/>
    </row>
    <row r="471" spans="15:15" ht="15.75" customHeight="1" x14ac:dyDescent="0.2">
      <c r="O471" s="1"/>
    </row>
    <row r="472" spans="15:15" ht="15.75" customHeight="1" x14ac:dyDescent="0.2">
      <c r="O472" s="1"/>
    </row>
    <row r="473" spans="15:15" ht="15.75" customHeight="1" x14ac:dyDescent="0.2">
      <c r="O473" s="1"/>
    </row>
    <row r="474" spans="15:15" ht="15.75" customHeight="1" x14ac:dyDescent="0.2">
      <c r="O474" s="1"/>
    </row>
    <row r="475" spans="15:15" ht="15.75" customHeight="1" x14ac:dyDescent="0.2">
      <c r="O475" s="1"/>
    </row>
    <row r="476" spans="15:15" ht="15.75" customHeight="1" x14ac:dyDescent="0.2">
      <c r="O476" s="1"/>
    </row>
    <row r="477" spans="15:15" ht="15.75" customHeight="1" x14ac:dyDescent="0.2">
      <c r="O477" s="1"/>
    </row>
    <row r="478" spans="15:15" ht="15.75" customHeight="1" x14ac:dyDescent="0.2">
      <c r="O478" s="1"/>
    </row>
    <row r="479" spans="15:15" ht="15.75" customHeight="1" x14ac:dyDescent="0.2">
      <c r="O479" s="1"/>
    </row>
    <row r="480" spans="15:15" ht="15.75" customHeight="1" x14ac:dyDescent="0.2">
      <c r="O480" s="1"/>
    </row>
    <row r="481" spans="15:15" ht="15.75" customHeight="1" x14ac:dyDescent="0.2">
      <c r="O481" s="1"/>
    </row>
    <row r="482" spans="15:15" ht="15.75" customHeight="1" x14ac:dyDescent="0.2">
      <c r="O482" s="1"/>
    </row>
    <row r="483" spans="15:15" ht="15.75" customHeight="1" x14ac:dyDescent="0.2">
      <c r="O483" s="1"/>
    </row>
    <row r="484" spans="15:15" ht="15.75" customHeight="1" x14ac:dyDescent="0.2">
      <c r="O484" s="1"/>
    </row>
    <row r="485" spans="15:15" ht="15.75" customHeight="1" x14ac:dyDescent="0.2">
      <c r="O485" s="1"/>
    </row>
    <row r="486" spans="15:15" ht="15.75" customHeight="1" x14ac:dyDescent="0.2">
      <c r="O486" s="1"/>
    </row>
    <row r="487" spans="15:15" ht="15.75" customHeight="1" x14ac:dyDescent="0.2">
      <c r="O487" s="1"/>
    </row>
    <row r="488" spans="15:15" ht="15.75" customHeight="1" x14ac:dyDescent="0.2">
      <c r="O488" s="1"/>
    </row>
    <row r="489" spans="15:15" ht="15.75" customHeight="1" x14ac:dyDescent="0.2">
      <c r="O489" s="1"/>
    </row>
    <row r="490" spans="15:15" ht="15.75" customHeight="1" x14ac:dyDescent="0.2">
      <c r="O490" s="1"/>
    </row>
    <row r="491" spans="15:15" ht="15.75" customHeight="1" x14ac:dyDescent="0.2">
      <c r="O491" s="1"/>
    </row>
    <row r="492" spans="15:15" ht="15.75" customHeight="1" x14ac:dyDescent="0.2">
      <c r="O492" s="1"/>
    </row>
    <row r="493" spans="15:15" ht="15.75" customHeight="1" x14ac:dyDescent="0.2">
      <c r="O493" s="1"/>
    </row>
    <row r="494" spans="15:15" ht="15.75" customHeight="1" x14ac:dyDescent="0.2">
      <c r="O494" s="1"/>
    </row>
    <row r="495" spans="15:15" ht="15.75" customHeight="1" x14ac:dyDescent="0.2">
      <c r="O495" s="1"/>
    </row>
    <row r="496" spans="15:15" ht="15.75" customHeight="1" x14ac:dyDescent="0.2">
      <c r="O496" s="1"/>
    </row>
    <row r="497" spans="15:15" ht="15.75" customHeight="1" x14ac:dyDescent="0.2">
      <c r="O497" s="1"/>
    </row>
    <row r="498" spans="15:15" ht="15.75" customHeight="1" x14ac:dyDescent="0.2">
      <c r="O498" s="1"/>
    </row>
    <row r="499" spans="15:15" ht="15.75" customHeight="1" x14ac:dyDescent="0.2">
      <c r="O499" s="1"/>
    </row>
    <row r="500" spans="15:15" ht="15.75" customHeight="1" x14ac:dyDescent="0.2">
      <c r="O500" s="1"/>
    </row>
    <row r="501" spans="15:15" ht="15.75" customHeight="1" x14ac:dyDescent="0.2">
      <c r="O501" s="1"/>
    </row>
    <row r="502" spans="15:15" ht="15.75" customHeight="1" x14ac:dyDescent="0.2">
      <c r="O502" s="1"/>
    </row>
    <row r="503" spans="15:15" ht="15.75" customHeight="1" x14ac:dyDescent="0.2">
      <c r="O503" s="1"/>
    </row>
    <row r="504" spans="15:15" ht="15.75" customHeight="1" x14ac:dyDescent="0.2">
      <c r="O504" s="1"/>
    </row>
    <row r="505" spans="15:15" ht="15.75" customHeight="1" x14ac:dyDescent="0.2">
      <c r="O505" s="1"/>
    </row>
    <row r="506" spans="15:15" ht="15.75" customHeight="1" x14ac:dyDescent="0.2">
      <c r="O506" s="1"/>
    </row>
    <row r="507" spans="15:15" ht="15.75" customHeight="1" x14ac:dyDescent="0.2">
      <c r="O507" s="1"/>
    </row>
    <row r="508" spans="15:15" ht="15.75" customHeight="1" x14ac:dyDescent="0.2">
      <c r="O508" s="1"/>
    </row>
    <row r="509" spans="15:15" ht="15.75" customHeight="1" x14ac:dyDescent="0.2">
      <c r="O509" s="1"/>
    </row>
    <row r="510" spans="15:15" ht="15.75" customHeight="1" x14ac:dyDescent="0.2">
      <c r="O510" s="1"/>
    </row>
    <row r="511" spans="15:15" ht="15.75" customHeight="1" x14ac:dyDescent="0.2">
      <c r="O511" s="1"/>
    </row>
    <row r="512" spans="15:15" ht="15.75" customHeight="1" x14ac:dyDescent="0.2">
      <c r="O512" s="1"/>
    </row>
    <row r="513" spans="15:15" ht="15.75" customHeight="1" x14ac:dyDescent="0.2">
      <c r="O513" s="1"/>
    </row>
    <row r="514" spans="15:15" ht="15.75" customHeight="1" x14ac:dyDescent="0.2">
      <c r="O514" s="1"/>
    </row>
    <row r="515" spans="15:15" ht="15.75" customHeight="1" x14ac:dyDescent="0.2">
      <c r="O515" s="1"/>
    </row>
    <row r="516" spans="15:15" ht="15.75" customHeight="1" x14ac:dyDescent="0.2">
      <c r="O516" s="1"/>
    </row>
    <row r="517" spans="15:15" ht="15.75" customHeight="1" x14ac:dyDescent="0.2">
      <c r="O517" s="1"/>
    </row>
    <row r="518" spans="15:15" ht="15.75" customHeight="1" x14ac:dyDescent="0.2">
      <c r="O518" s="1"/>
    </row>
    <row r="519" spans="15:15" ht="15.75" customHeight="1" x14ac:dyDescent="0.2">
      <c r="O519" s="1"/>
    </row>
    <row r="520" spans="15:15" ht="15.75" customHeight="1" x14ac:dyDescent="0.2">
      <c r="O520" s="1"/>
    </row>
    <row r="521" spans="15:15" ht="15.75" customHeight="1" x14ac:dyDescent="0.2">
      <c r="O521" s="1"/>
    </row>
    <row r="522" spans="15:15" ht="15.75" customHeight="1" x14ac:dyDescent="0.2">
      <c r="O522" s="1"/>
    </row>
    <row r="523" spans="15:15" ht="15.75" customHeight="1" x14ac:dyDescent="0.2">
      <c r="O523" s="1"/>
    </row>
    <row r="524" spans="15:15" ht="15.75" customHeight="1" x14ac:dyDescent="0.2">
      <c r="O524" s="1"/>
    </row>
    <row r="525" spans="15:15" ht="15.75" customHeight="1" x14ac:dyDescent="0.2">
      <c r="O525" s="1"/>
    </row>
    <row r="526" spans="15:15" ht="15.75" customHeight="1" x14ac:dyDescent="0.2">
      <c r="O526" s="1"/>
    </row>
    <row r="527" spans="15:15" ht="15.75" customHeight="1" x14ac:dyDescent="0.2">
      <c r="O527" s="1"/>
    </row>
    <row r="528" spans="15:15" ht="15.75" customHeight="1" x14ac:dyDescent="0.2">
      <c r="O528" s="1"/>
    </row>
    <row r="529" spans="15:15" ht="15.75" customHeight="1" x14ac:dyDescent="0.2">
      <c r="O529" s="1"/>
    </row>
    <row r="530" spans="15:15" ht="15.75" customHeight="1" x14ac:dyDescent="0.2">
      <c r="O530" s="1"/>
    </row>
    <row r="531" spans="15:15" ht="15.75" customHeight="1" x14ac:dyDescent="0.2">
      <c r="O531" s="1"/>
    </row>
    <row r="532" spans="15:15" ht="15.75" customHeight="1" x14ac:dyDescent="0.2">
      <c r="O532" s="1"/>
    </row>
    <row r="533" spans="15:15" ht="15.75" customHeight="1" x14ac:dyDescent="0.2">
      <c r="O533" s="1"/>
    </row>
    <row r="534" spans="15:15" ht="15.75" customHeight="1" x14ac:dyDescent="0.2">
      <c r="O534" s="1"/>
    </row>
    <row r="535" spans="15:15" ht="15.75" customHeight="1" x14ac:dyDescent="0.2">
      <c r="O535" s="1"/>
    </row>
    <row r="536" spans="15:15" ht="15.75" customHeight="1" x14ac:dyDescent="0.2">
      <c r="O536" s="1"/>
    </row>
    <row r="537" spans="15:15" ht="15.75" customHeight="1" x14ac:dyDescent="0.2">
      <c r="O537" s="1"/>
    </row>
    <row r="538" spans="15:15" ht="15.75" customHeight="1" x14ac:dyDescent="0.2">
      <c r="O538" s="1"/>
    </row>
    <row r="539" spans="15:15" ht="15.75" customHeight="1" x14ac:dyDescent="0.2">
      <c r="O539" s="1"/>
    </row>
    <row r="540" spans="15:15" ht="15.75" customHeight="1" x14ac:dyDescent="0.2">
      <c r="O540" s="1"/>
    </row>
    <row r="541" spans="15:15" ht="15.75" customHeight="1" x14ac:dyDescent="0.2">
      <c r="O541" s="1"/>
    </row>
    <row r="542" spans="15:15" ht="15.75" customHeight="1" x14ac:dyDescent="0.2">
      <c r="O542" s="1"/>
    </row>
    <row r="543" spans="15:15" ht="15.75" customHeight="1" x14ac:dyDescent="0.2">
      <c r="O543" s="1"/>
    </row>
    <row r="544" spans="15:15" ht="15.75" customHeight="1" x14ac:dyDescent="0.2">
      <c r="O544" s="1"/>
    </row>
    <row r="545" spans="15:15" ht="15.75" customHeight="1" x14ac:dyDescent="0.2">
      <c r="O545" s="1"/>
    </row>
    <row r="546" spans="15:15" ht="15.75" customHeight="1" x14ac:dyDescent="0.2">
      <c r="O546" s="1"/>
    </row>
    <row r="547" spans="15:15" ht="15.75" customHeight="1" x14ac:dyDescent="0.2">
      <c r="O547" s="1"/>
    </row>
    <row r="548" spans="15:15" ht="15.75" customHeight="1" x14ac:dyDescent="0.2">
      <c r="O548" s="1"/>
    </row>
    <row r="549" spans="15:15" ht="15.75" customHeight="1" x14ac:dyDescent="0.2">
      <c r="O549" s="1"/>
    </row>
    <row r="550" spans="15:15" ht="15.75" customHeight="1" x14ac:dyDescent="0.2">
      <c r="O550" s="1"/>
    </row>
    <row r="551" spans="15:15" ht="15.75" customHeight="1" x14ac:dyDescent="0.2">
      <c r="O551" s="1"/>
    </row>
    <row r="552" spans="15:15" ht="15.75" customHeight="1" x14ac:dyDescent="0.2">
      <c r="O552" s="1"/>
    </row>
    <row r="553" spans="15:15" ht="15.75" customHeight="1" x14ac:dyDescent="0.2">
      <c r="O553" s="1"/>
    </row>
    <row r="554" spans="15:15" ht="15.75" customHeight="1" x14ac:dyDescent="0.2">
      <c r="O554" s="1"/>
    </row>
    <row r="555" spans="15:15" ht="15.75" customHeight="1" x14ac:dyDescent="0.2">
      <c r="O555" s="1"/>
    </row>
    <row r="556" spans="15:15" ht="15.75" customHeight="1" x14ac:dyDescent="0.2">
      <c r="O556" s="1"/>
    </row>
    <row r="557" spans="15:15" ht="15.75" customHeight="1" x14ac:dyDescent="0.2">
      <c r="O557" s="1"/>
    </row>
    <row r="558" spans="15:15" ht="15.75" customHeight="1" x14ac:dyDescent="0.2">
      <c r="O558" s="1"/>
    </row>
    <row r="559" spans="15:15" ht="15.75" customHeight="1" x14ac:dyDescent="0.2">
      <c r="O559" s="1"/>
    </row>
    <row r="560" spans="15:15" ht="15.75" customHeight="1" x14ac:dyDescent="0.2">
      <c r="O560" s="1"/>
    </row>
    <row r="561" spans="15:15" ht="15.75" customHeight="1" x14ac:dyDescent="0.2">
      <c r="O561" s="1"/>
    </row>
    <row r="562" spans="15:15" ht="15.75" customHeight="1" x14ac:dyDescent="0.2">
      <c r="O562" s="1"/>
    </row>
    <row r="563" spans="15:15" ht="15.75" customHeight="1" x14ac:dyDescent="0.2">
      <c r="O563" s="1"/>
    </row>
    <row r="564" spans="15:15" ht="15.75" customHeight="1" x14ac:dyDescent="0.2">
      <c r="O564" s="1"/>
    </row>
    <row r="565" spans="15:15" ht="15.75" customHeight="1" x14ac:dyDescent="0.2">
      <c r="O565" s="1"/>
    </row>
    <row r="566" spans="15:15" ht="15.75" customHeight="1" x14ac:dyDescent="0.2">
      <c r="O566" s="1"/>
    </row>
    <row r="567" spans="15:15" ht="15.75" customHeight="1" x14ac:dyDescent="0.2">
      <c r="O567" s="1"/>
    </row>
    <row r="568" spans="15:15" ht="15.75" customHeight="1" x14ac:dyDescent="0.2">
      <c r="O568" s="1"/>
    </row>
    <row r="569" spans="15:15" ht="15.75" customHeight="1" x14ac:dyDescent="0.2">
      <c r="O569" s="1"/>
    </row>
    <row r="570" spans="15:15" ht="15.75" customHeight="1" x14ac:dyDescent="0.2">
      <c r="O570" s="1"/>
    </row>
    <row r="571" spans="15:15" ht="15.75" customHeight="1" x14ac:dyDescent="0.2">
      <c r="O571" s="1"/>
    </row>
    <row r="572" spans="15:15" ht="15.75" customHeight="1" x14ac:dyDescent="0.2">
      <c r="O572" s="1"/>
    </row>
    <row r="573" spans="15:15" ht="15.75" customHeight="1" x14ac:dyDescent="0.2">
      <c r="O573" s="1"/>
    </row>
    <row r="574" spans="15:15" ht="15.75" customHeight="1" x14ac:dyDescent="0.2">
      <c r="O574" s="1"/>
    </row>
    <row r="575" spans="15:15" ht="15.75" customHeight="1" x14ac:dyDescent="0.2">
      <c r="O575" s="1"/>
    </row>
    <row r="576" spans="15:15" ht="15.75" customHeight="1" x14ac:dyDescent="0.2">
      <c r="O576" s="1"/>
    </row>
    <row r="577" spans="15:15" ht="15.75" customHeight="1" x14ac:dyDescent="0.2">
      <c r="O577" s="1"/>
    </row>
    <row r="578" spans="15:15" ht="15.75" customHeight="1" x14ac:dyDescent="0.2">
      <c r="O578" s="1"/>
    </row>
    <row r="579" spans="15:15" ht="15.75" customHeight="1" x14ac:dyDescent="0.2">
      <c r="O579" s="1"/>
    </row>
    <row r="580" spans="15:15" ht="15.75" customHeight="1" x14ac:dyDescent="0.2">
      <c r="O580" s="1"/>
    </row>
    <row r="581" spans="15:15" ht="15.75" customHeight="1" x14ac:dyDescent="0.2">
      <c r="O581" s="1"/>
    </row>
    <row r="582" spans="15:15" ht="15.75" customHeight="1" x14ac:dyDescent="0.2">
      <c r="O582" s="1"/>
    </row>
    <row r="583" spans="15:15" ht="15.75" customHeight="1" x14ac:dyDescent="0.2">
      <c r="O583" s="1"/>
    </row>
    <row r="584" spans="15:15" ht="15.75" customHeight="1" x14ac:dyDescent="0.2">
      <c r="O584" s="1"/>
    </row>
    <row r="585" spans="15:15" ht="15.75" customHeight="1" x14ac:dyDescent="0.2">
      <c r="O585" s="1"/>
    </row>
    <row r="586" spans="15:15" ht="15.75" customHeight="1" x14ac:dyDescent="0.2">
      <c r="O586" s="1"/>
    </row>
    <row r="587" spans="15:15" ht="15.75" customHeight="1" x14ac:dyDescent="0.2">
      <c r="O587" s="1"/>
    </row>
    <row r="588" spans="15:15" ht="15.75" customHeight="1" x14ac:dyDescent="0.2">
      <c r="O588" s="1"/>
    </row>
    <row r="589" spans="15:15" ht="15.75" customHeight="1" x14ac:dyDescent="0.2">
      <c r="O589" s="1"/>
    </row>
    <row r="590" spans="15:15" ht="15.75" customHeight="1" x14ac:dyDescent="0.2">
      <c r="O590" s="1"/>
    </row>
    <row r="591" spans="15:15" ht="15.75" customHeight="1" x14ac:dyDescent="0.2">
      <c r="O591" s="1"/>
    </row>
    <row r="592" spans="15:15" ht="15.75" customHeight="1" x14ac:dyDescent="0.2">
      <c r="O592" s="1"/>
    </row>
    <row r="593" spans="15:15" ht="15.75" customHeight="1" x14ac:dyDescent="0.2">
      <c r="O593" s="1"/>
    </row>
    <row r="594" spans="15:15" ht="15.75" customHeight="1" x14ac:dyDescent="0.2">
      <c r="O594" s="1"/>
    </row>
    <row r="595" spans="15:15" ht="15.75" customHeight="1" x14ac:dyDescent="0.2">
      <c r="O595" s="1"/>
    </row>
    <row r="596" spans="15:15" ht="15.75" customHeight="1" x14ac:dyDescent="0.2">
      <c r="O596" s="1"/>
    </row>
    <row r="597" spans="15:15" ht="15.75" customHeight="1" x14ac:dyDescent="0.2">
      <c r="O597" s="1"/>
    </row>
    <row r="598" spans="15:15" ht="15.75" customHeight="1" x14ac:dyDescent="0.2">
      <c r="O598" s="1"/>
    </row>
    <row r="599" spans="15:15" ht="15.75" customHeight="1" x14ac:dyDescent="0.2">
      <c r="O599" s="1"/>
    </row>
    <row r="600" spans="15:15" ht="15.75" customHeight="1" x14ac:dyDescent="0.2">
      <c r="O600" s="1"/>
    </row>
    <row r="601" spans="15:15" ht="15.75" customHeight="1" x14ac:dyDescent="0.2">
      <c r="O601" s="1"/>
    </row>
    <row r="602" spans="15:15" ht="15.75" customHeight="1" x14ac:dyDescent="0.2">
      <c r="O602" s="1"/>
    </row>
    <row r="603" spans="15:15" ht="15.75" customHeight="1" x14ac:dyDescent="0.2">
      <c r="O603" s="1"/>
    </row>
    <row r="604" spans="15:15" ht="15.75" customHeight="1" x14ac:dyDescent="0.2">
      <c r="O604" s="1"/>
    </row>
    <row r="605" spans="15:15" ht="15.75" customHeight="1" x14ac:dyDescent="0.2">
      <c r="O605" s="1"/>
    </row>
    <row r="606" spans="15:15" ht="15.75" customHeight="1" x14ac:dyDescent="0.2">
      <c r="O606" s="1"/>
    </row>
    <row r="607" spans="15:15" ht="15.75" customHeight="1" x14ac:dyDescent="0.2">
      <c r="O607" s="1"/>
    </row>
    <row r="608" spans="15:15" ht="15.75" customHeight="1" x14ac:dyDescent="0.2">
      <c r="O608" s="1"/>
    </row>
    <row r="609" spans="15:15" ht="15.75" customHeight="1" x14ac:dyDescent="0.2">
      <c r="O609" s="1"/>
    </row>
    <row r="610" spans="15:15" ht="15.75" customHeight="1" x14ac:dyDescent="0.2">
      <c r="O610" s="1"/>
    </row>
    <row r="611" spans="15:15" ht="15.75" customHeight="1" x14ac:dyDescent="0.2">
      <c r="O611" s="1"/>
    </row>
    <row r="612" spans="15:15" ht="15.75" customHeight="1" x14ac:dyDescent="0.2">
      <c r="O612" s="1"/>
    </row>
    <row r="613" spans="15:15" ht="15.75" customHeight="1" x14ac:dyDescent="0.2">
      <c r="O613" s="1"/>
    </row>
    <row r="614" spans="15:15" ht="15.75" customHeight="1" x14ac:dyDescent="0.2">
      <c r="O614" s="1"/>
    </row>
    <row r="615" spans="15:15" ht="15.75" customHeight="1" x14ac:dyDescent="0.2">
      <c r="O615" s="1"/>
    </row>
    <row r="616" spans="15:15" ht="15.75" customHeight="1" x14ac:dyDescent="0.2">
      <c r="O616" s="1"/>
    </row>
    <row r="617" spans="15:15" ht="15.75" customHeight="1" x14ac:dyDescent="0.2">
      <c r="O617" s="1"/>
    </row>
    <row r="618" spans="15:15" ht="15.75" customHeight="1" x14ac:dyDescent="0.2">
      <c r="O618" s="1"/>
    </row>
    <row r="619" spans="15:15" ht="15.75" customHeight="1" x14ac:dyDescent="0.2">
      <c r="O619" s="1"/>
    </row>
    <row r="620" spans="15:15" ht="15.75" customHeight="1" x14ac:dyDescent="0.2">
      <c r="O620" s="1"/>
    </row>
    <row r="621" spans="15:15" ht="15.75" customHeight="1" x14ac:dyDescent="0.2">
      <c r="O621" s="1"/>
    </row>
    <row r="622" spans="15:15" ht="15.75" customHeight="1" x14ac:dyDescent="0.2">
      <c r="O622" s="1"/>
    </row>
    <row r="623" spans="15:15" ht="15.75" customHeight="1" x14ac:dyDescent="0.2">
      <c r="O623" s="1"/>
    </row>
    <row r="624" spans="15:15" ht="15.75" customHeight="1" x14ac:dyDescent="0.2">
      <c r="O624" s="1"/>
    </row>
    <row r="625" spans="15:15" ht="15.75" customHeight="1" x14ac:dyDescent="0.2">
      <c r="O625" s="1"/>
    </row>
    <row r="626" spans="15:15" ht="15.75" customHeight="1" x14ac:dyDescent="0.2">
      <c r="O626" s="1"/>
    </row>
    <row r="627" spans="15:15" ht="15.75" customHeight="1" x14ac:dyDescent="0.2">
      <c r="O627" s="1"/>
    </row>
    <row r="628" spans="15:15" ht="15.75" customHeight="1" x14ac:dyDescent="0.2">
      <c r="O628" s="1"/>
    </row>
    <row r="629" spans="15:15" ht="15.75" customHeight="1" x14ac:dyDescent="0.2">
      <c r="O629" s="1"/>
    </row>
    <row r="630" spans="15:15" ht="15.75" customHeight="1" x14ac:dyDescent="0.2">
      <c r="O630" s="1"/>
    </row>
    <row r="631" spans="15:15" ht="15.75" customHeight="1" x14ac:dyDescent="0.2">
      <c r="O631" s="1"/>
    </row>
    <row r="632" spans="15:15" ht="15.75" customHeight="1" x14ac:dyDescent="0.2">
      <c r="O632" s="1"/>
    </row>
    <row r="633" spans="15:15" ht="15.75" customHeight="1" x14ac:dyDescent="0.2">
      <c r="O633" s="1"/>
    </row>
    <row r="634" spans="15:15" ht="15.75" customHeight="1" x14ac:dyDescent="0.2">
      <c r="O634" s="1"/>
    </row>
    <row r="635" spans="15:15" ht="15.75" customHeight="1" x14ac:dyDescent="0.2">
      <c r="O635" s="1"/>
    </row>
    <row r="636" spans="15:15" ht="15.75" customHeight="1" x14ac:dyDescent="0.2">
      <c r="O636" s="1"/>
    </row>
    <row r="637" spans="15:15" ht="15.75" customHeight="1" x14ac:dyDescent="0.2">
      <c r="O637" s="1"/>
    </row>
    <row r="638" spans="15:15" ht="15.75" customHeight="1" x14ac:dyDescent="0.2">
      <c r="O638" s="1"/>
    </row>
    <row r="639" spans="15:15" ht="15.75" customHeight="1" x14ac:dyDescent="0.2">
      <c r="O639" s="1"/>
    </row>
    <row r="640" spans="15:15" ht="15.75" customHeight="1" x14ac:dyDescent="0.2">
      <c r="O640" s="1"/>
    </row>
    <row r="641" spans="15:15" ht="15.75" customHeight="1" x14ac:dyDescent="0.2">
      <c r="O641" s="1"/>
    </row>
    <row r="642" spans="15:15" ht="15.75" customHeight="1" x14ac:dyDescent="0.2">
      <c r="O642" s="1"/>
    </row>
    <row r="643" spans="15:15" ht="15.75" customHeight="1" x14ac:dyDescent="0.2">
      <c r="O643" s="1"/>
    </row>
    <row r="644" spans="15:15" ht="15.75" customHeight="1" x14ac:dyDescent="0.2">
      <c r="O644" s="1"/>
    </row>
    <row r="645" spans="15:15" ht="15.75" customHeight="1" x14ac:dyDescent="0.2">
      <c r="O645" s="1"/>
    </row>
    <row r="646" spans="15:15" ht="15.75" customHeight="1" x14ac:dyDescent="0.2">
      <c r="O646" s="1"/>
    </row>
    <row r="647" spans="15:15" ht="15.75" customHeight="1" x14ac:dyDescent="0.2">
      <c r="O647" s="1"/>
    </row>
    <row r="648" spans="15:15" ht="15.75" customHeight="1" x14ac:dyDescent="0.2">
      <c r="O648" s="1"/>
    </row>
    <row r="649" spans="15:15" ht="15.75" customHeight="1" x14ac:dyDescent="0.2">
      <c r="O649" s="1"/>
    </row>
    <row r="650" spans="15:15" ht="15.75" customHeight="1" x14ac:dyDescent="0.2">
      <c r="O650" s="1"/>
    </row>
    <row r="651" spans="15:15" ht="15.75" customHeight="1" x14ac:dyDescent="0.2">
      <c r="O651" s="1"/>
    </row>
    <row r="652" spans="15:15" ht="15.75" customHeight="1" x14ac:dyDescent="0.2">
      <c r="O652" s="1"/>
    </row>
    <row r="653" spans="15:15" ht="15.75" customHeight="1" x14ac:dyDescent="0.2">
      <c r="O653" s="1"/>
    </row>
    <row r="654" spans="15:15" ht="15.75" customHeight="1" x14ac:dyDescent="0.2">
      <c r="O654" s="1"/>
    </row>
    <row r="655" spans="15:15" ht="15.75" customHeight="1" x14ac:dyDescent="0.2">
      <c r="O655" s="1"/>
    </row>
    <row r="656" spans="15:15" ht="15.75" customHeight="1" x14ac:dyDescent="0.2">
      <c r="O656" s="1"/>
    </row>
    <row r="657" spans="15:15" ht="15.75" customHeight="1" x14ac:dyDescent="0.2">
      <c r="O657" s="1"/>
    </row>
    <row r="658" spans="15:15" ht="15.75" customHeight="1" x14ac:dyDescent="0.2">
      <c r="O658" s="1"/>
    </row>
    <row r="659" spans="15:15" ht="15.75" customHeight="1" x14ac:dyDescent="0.2">
      <c r="O659" s="1"/>
    </row>
    <row r="660" spans="15:15" ht="15.75" customHeight="1" x14ac:dyDescent="0.2">
      <c r="O660" s="1"/>
    </row>
    <row r="661" spans="15:15" ht="15.75" customHeight="1" x14ac:dyDescent="0.2">
      <c r="O661" s="1"/>
    </row>
    <row r="662" spans="15:15" ht="15.75" customHeight="1" x14ac:dyDescent="0.2">
      <c r="O662" s="1"/>
    </row>
    <row r="663" spans="15:15" ht="15.75" customHeight="1" x14ac:dyDescent="0.2">
      <c r="O663" s="1"/>
    </row>
    <row r="664" spans="15:15" ht="15.75" customHeight="1" x14ac:dyDescent="0.2">
      <c r="O664" s="1"/>
    </row>
    <row r="665" spans="15:15" ht="15.75" customHeight="1" x14ac:dyDescent="0.2">
      <c r="O665" s="1"/>
    </row>
    <row r="666" spans="15:15" ht="15.75" customHeight="1" x14ac:dyDescent="0.2">
      <c r="O666" s="1"/>
    </row>
    <row r="667" spans="15:15" ht="15.75" customHeight="1" x14ac:dyDescent="0.2">
      <c r="O667" s="1"/>
    </row>
    <row r="668" spans="15:15" ht="15.75" customHeight="1" x14ac:dyDescent="0.2">
      <c r="O668" s="1"/>
    </row>
    <row r="669" spans="15:15" ht="15.75" customHeight="1" x14ac:dyDescent="0.2">
      <c r="O669" s="1"/>
    </row>
    <row r="670" spans="15:15" ht="15.75" customHeight="1" x14ac:dyDescent="0.2">
      <c r="O670" s="1"/>
    </row>
    <row r="671" spans="15:15" ht="15.75" customHeight="1" x14ac:dyDescent="0.2">
      <c r="O671" s="1"/>
    </row>
    <row r="672" spans="15:15" ht="15.75" customHeight="1" x14ac:dyDescent="0.2">
      <c r="O672" s="1"/>
    </row>
    <row r="673" spans="15:15" ht="15.75" customHeight="1" x14ac:dyDescent="0.2">
      <c r="O673" s="1"/>
    </row>
    <row r="674" spans="15:15" ht="15.75" customHeight="1" x14ac:dyDescent="0.2">
      <c r="O674" s="1"/>
    </row>
    <row r="675" spans="15:15" ht="15.75" customHeight="1" x14ac:dyDescent="0.2">
      <c r="O675" s="1"/>
    </row>
    <row r="676" spans="15:15" ht="15.75" customHeight="1" x14ac:dyDescent="0.2">
      <c r="O676" s="1"/>
    </row>
    <row r="677" spans="15:15" ht="15.75" customHeight="1" x14ac:dyDescent="0.2">
      <c r="O677" s="1"/>
    </row>
    <row r="678" spans="15:15" ht="15.75" customHeight="1" x14ac:dyDescent="0.2">
      <c r="O678" s="1"/>
    </row>
    <row r="679" spans="15:15" ht="15.75" customHeight="1" x14ac:dyDescent="0.2">
      <c r="O679" s="1"/>
    </row>
    <row r="680" spans="15:15" ht="15.75" customHeight="1" x14ac:dyDescent="0.2">
      <c r="O680" s="1"/>
    </row>
    <row r="681" spans="15:15" ht="15.75" customHeight="1" x14ac:dyDescent="0.2">
      <c r="O681" s="1"/>
    </row>
    <row r="682" spans="15:15" ht="15.75" customHeight="1" x14ac:dyDescent="0.2">
      <c r="O682" s="1"/>
    </row>
    <row r="683" spans="15:15" ht="15.75" customHeight="1" x14ac:dyDescent="0.2">
      <c r="O683" s="1"/>
    </row>
    <row r="684" spans="15:15" ht="15.75" customHeight="1" x14ac:dyDescent="0.2">
      <c r="O684" s="1"/>
    </row>
    <row r="685" spans="15:15" ht="15.75" customHeight="1" x14ac:dyDescent="0.2">
      <c r="O685" s="1"/>
    </row>
    <row r="686" spans="15:15" ht="15.75" customHeight="1" x14ac:dyDescent="0.2">
      <c r="O686" s="1"/>
    </row>
    <row r="687" spans="15:15" ht="15.75" customHeight="1" x14ac:dyDescent="0.2">
      <c r="O687" s="1"/>
    </row>
    <row r="688" spans="15:15" ht="15.75" customHeight="1" x14ac:dyDescent="0.2">
      <c r="O688" s="1"/>
    </row>
    <row r="689" spans="15:15" ht="15.75" customHeight="1" x14ac:dyDescent="0.2">
      <c r="O689" s="1"/>
    </row>
    <row r="690" spans="15:15" ht="15.75" customHeight="1" x14ac:dyDescent="0.2">
      <c r="O690" s="1"/>
    </row>
    <row r="691" spans="15:15" ht="15.75" customHeight="1" x14ac:dyDescent="0.2">
      <c r="O691" s="1"/>
    </row>
    <row r="692" spans="15:15" ht="15.75" customHeight="1" x14ac:dyDescent="0.2">
      <c r="O692" s="1"/>
    </row>
    <row r="693" spans="15:15" ht="15.75" customHeight="1" x14ac:dyDescent="0.2">
      <c r="O693" s="1"/>
    </row>
    <row r="694" spans="15:15" ht="15.75" customHeight="1" x14ac:dyDescent="0.2">
      <c r="O694" s="1"/>
    </row>
    <row r="695" spans="15:15" ht="15.75" customHeight="1" x14ac:dyDescent="0.2">
      <c r="O695" s="1"/>
    </row>
    <row r="696" spans="15:15" ht="15.75" customHeight="1" x14ac:dyDescent="0.2">
      <c r="O696" s="1"/>
    </row>
    <row r="697" spans="15:15" ht="15.75" customHeight="1" x14ac:dyDescent="0.2">
      <c r="O697" s="1"/>
    </row>
    <row r="698" spans="15:15" ht="15.75" customHeight="1" x14ac:dyDescent="0.2">
      <c r="O698" s="1"/>
    </row>
    <row r="699" spans="15:15" ht="15.75" customHeight="1" x14ac:dyDescent="0.2">
      <c r="O699" s="1"/>
    </row>
    <row r="700" spans="15:15" ht="15.75" customHeight="1" x14ac:dyDescent="0.2">
      <c r="O700" s="1"/>
    </row>
    <row r="701" spans="15:15" ht="15.75" customHeight="1" x14ac:dyDescent="0.2">
      <c r="O701" s="1"/>
    </row>
    <row r="702" spans="15:15" ht="15.75" customHeight="1" x14ac:dyDescent="0.2">
      <c r="O702" s="1"/>
    </row>
    <row r="703" spans="15:15" ht="15.75" customHeight="1" x14ac:dyDescent="0.2">
      <c r="O703" s="1"/>
    </row>
    <row r="704" spans="15:15" ht="15.75" customHeight="1" x14ac:dyDescent="0.2">
      <c r="O704" s="1"/>
    </row>
    <row r="705" spans="15:15" ht="15.75" customHeight="1" x14ac:dyDescent="0.2">
      <c r="O705" s="1"/>
    </row>
    <row r="706" spans="15:15" ht="15.75" customHeight="1" x14ac:dyDescent="0.2">
      <c r="O706" s="1"/>
    </row>
    <row r="707" spans="15:15" ht="15.75" customHeight="1" x14ac:dyDescent="0.2">
      <c r="O707" s="1"/>
    </row>
    <row r="708" spans="15:15" ht="15.75" customHeight="1" x14ac:dyDescent="0.2">
      <c r="O708" s="1"/>
    </row>
    <row r="709" spans="15:15" ht="15.75" customHeight="1" x14ac:dyDescent="0.2">
      <c r="O709" s="1"/>
    </row>
    <row r="710" spans="15:15" ht="15.75" customHeight="1" x14ac:dyDescent="0.2">
      <c r="O710" s="1"/>
    </row>
    <row r="711" spans="15:15" ht="15.75" customHeight="1" x14ac:dyDescent="0.2">
      <c r="O711" s="1"/>
    </row>
    <row r="712" spans="15:15" ht="15.75" customHeight="1" x14ac:dyDescent="0.2">
      <c r="O712" s="1"/>
    </row>
    <row r="713" spans="15:15" ht="15.75" customHeight="1" x14ac:dyDescent="0.2">
      <c r="O713" s="1"/>
    </row>
    <row r="714" spans="15:15" ht="15.75" customHeight="1" x14ac:dyDescent="0.2">
      <c r="O714" s="1"/>
    </row>
    <row r="715" spans="15:15" ht="15.75" customHeight="1" x14ac:dyDescent="0.2">
      <c r="O715" s="1"/>
    </row>
    <row r="716" spans="15:15" ht="15.75" customHeight="1" x14ac:dyDescent="0.2">
      <c r="O716" s="1"/>
    </row>
    <row r="717" spans="15:15" ht="15.75" customHeight="1" x14ac:dyDescent="0.2">
      <c r="O717" s="1"/>
    </row>
    <row r="718" spans="15:15" ht="15.75" customHeight="1" x14ac:dyDescent="0.2">
      <c r="O718" s="1"/>
    </row>
    <row r="719" spans="15:15" ht="15.75" customHeight="1" x14ac:dyDescent="0.2">
      <c r="O719" s="1"/>
    </row>
    <row r="720" spans="15:15" ht="15.75" customHeight="1" x14ac:dyDescent="0.2">
      <c r="O720" s="1"/>
    </row>
    <row r="721" spans="15:15" ht="15.75" customHeight="1" x14ac:dyDescent="0.2">
      <c r="O721" s="1"/>
    </row>
    <row r="722" spans="15:15" ht="15.75" customHeight="1" x14ac:dyDescent="0.2">
      <c r="O722" s="1"/>
    </row>
    <row r="723" spans="15:15" ht="15.75" customHeight="1" x14ac:dyDescent="0.2">
      <c r="O723" s="1"/>
    </row>
    <row r="724" spans="15:15" ht="15.75" customHeight="1" x14ac:dyDescent="0.2">
      <c r="O724" s="1"/>
    </row>
    <row r="725" spans="15:15" ht="15.75" customHeight="1" x14ac:dyDescent="0.2">
      <c r="O725" s="1"/>
    </row>
    <row r="726" spans="15:15" ht="15.75" customHeight="1" x14ac:dyDescent="0.2">
      <c r="O726" s="1"/>
    </row>
    <row r="727" spans="15:15" ht="15.75" customHeight="1" x14ac:dyDescent="0.2">
      <c r="O727" s="1"/>
    </row>
    <row r="728" spans="15:15" ht="15.75" customHeight="1" x14ac:dyDescent="0.2">
      <c r="O728" s="1"/>
    </row>
    <row r="729" spans="15:15" ht="15.75" customHeight="1" x14ac:dyDescent="0.2">
      <c r="O729" s="1"/>
    </row>
    <row r="730" spans="15:15" ht="15.75" customHeight="1" x14ac:dyDescent="0.2">
      <c r="O730" s="1"/>
    </row>
    <row r="731" spans="15:15" ht="15.75" customHeight="1" x14ac:dyDescent="0.2">
      <c r="O731" s="1"/>
    </row>
    <row r="732" spans="15:15" ht="15.75" customHeight="1" x14ac:dyDescent="0.2">
      <c r="O732" s="1"/>
    </row>
    <row r="733" spans="15:15" ht="15.75" customHeight="1" x14ac:dyDescent="0.2">
      <c r="O733" s="1"/>
    </row>
    <row r="734" spans="15:15" ht="15.75" customHeight="1" x14ac:dyDescent="0.2">
      <c r="O734" s="1"/>
    </row>
    <row r="735" spans="15:15" ht="15.75" customHeight="1" x14ac:dyDescent="0.2">
      <c r="O735" s="1"/>
    </row>
    <row r="736" spans="15:15" ht="15.75" customHeight="1" x14ac:dyDescent="0.2">
      <c r="O736" s="1"/>
    </row>
    <row r="737" spans="15:15" ht="15.75" customHeight="1" x14ac:dyDescent="0.2">
      <c r="O737" s="1"/>
    </row>
    <row r="738" spans="15:15" ht="15.75" customHeight="1" x14ac:dyDescent="0.2">
      <c r="O738" s="1"/>
    </row>
    <row r="739" spans="15:15" ht="15.75" customHeight="1" x14ac:dyDescent="0.2">
      <c r="O739" s="1"/>
    </row>
    <row r="740" spans="15:15" ht="15.75" customHeight="1" x14ac:dyDescent="0.2">
      <c r="O740" s="1"/>
    </row>
    <row r="741" spans="15:15" ht="15.75" customHeight="1" x14ac:dyDescent="0.2">
      <c r="O741" s="1"/>
    </row>
    <row r="742" spans="15:15" ht="15.75" customHeight="1" x14ac:dyDescent="0.2">
      <c r="O742" s="1"/>
    </row>
    <row r="743" spans="15:15" ht="15.75" customHeight="1" x14ac:dyDescent="0.2">
      <c r="O743" s="1"/>
    </row>
    <row r="744" spans="15:15" ht="15.75" customHeight="1" x14ac:dyDescent="0.2">
      <c r="O744" s="1"/>
    </row>
    <row r="745" spans="15:15" ht="15.75" customHeight="1" x14ac:dyDescent="0.2">
      <c r="O745" s="1"/>
    </row>
    <row r="746" spans="15:15" ht="15.75" customHeight="1" x14ac:dyDescent="0.2">
      <c r="O746" s="1"/>
    </row>
    <row r="747" spans="15:15" ht="15.75" customHeight="1" x14ac:dyDescent="0.2">
      <c r="O747" s="1"/>
    </row>
    <row r="748" spans="15:15" ht="15.75" customHeight="1" x14ac:dyDescent="0.2">
      <c r="O748" s="1"/>
    </row>
    <row r="749" spans="15:15" ht="15.75" customHeight="1" x14ac:dyDescent="0.2">
      <c r="O749" s="1"/>
    </row>
    <row r="750" spans="15:15" ht="15.75" customHeight="1" x14ac:dyDescent="0.2">
      <c r="O750" s="1"/>
    </row>
    <row r="751" spans="15:15" ht="15.75" customHeight="1" x14ac:dyDescent="0.2">
      <c r="O751" s="1"/>
    </row>
    <row r="752" spans="15:15" ht="15.75" customHeight="1" x14ac:dyDescent="0.2">
      <c r="O752" s="1"/>
    </row>
    <row r="753" spans="15:15" ht="15.75" customHeight="1" x14ac:dyDescent="0.2">
      <c r="O753" s="1"/>
    </row>
    <row r="754" spans="15:15" ht="15.75" customHeight="1" x14ac:dyDescent="0.2">
      <c r="O754" s="1"/>
    </row>
    <row r="755" spans="15:15" ht="15.75" customHeight="1" x14ac:dyDescent="0.2">
      <c r="O755" s="1"/>
    </row>
    <row r="756" spans="15:15" ht="15.75" customHeight="1" x14ac:dyDescent="0.2">
      <c r="O756" s="1"/>
    </row>
    <row r="757" spans="15:15" ht="15.75" customHeight="1" x14ac:dyDescent="0.2">
      <c r="O757" s="1"/>
    </row>
    <row r="758" spans="15:15" ht="15.75" customHeight="1" x14ac:dyDescent="0.2">
      <c r="O758" s="1"/>
    </row>
    <row r="759" spans="15:15" ht="15.75" customHeight="1" x14ac:dyDescent="0.2">
      <c r="O759" s="1"/>
    </row>
    <row r="760" spans="15:15" ht="15.75" customHeight="1" x14ac:dyDescent="0.2">
      <c r="O760" s="1"/>
    </row>
    <row r="761" spans="15:15" ht="15.75" customHeight="1" x14ac:dyDescent="0.2">
      <c r="O761" s="1"/>
    </row>
    <row r="762" spans="15:15" ht="15.75" customHeight="1" x14ac:dyDescent="0.2">
      <c r="O762" s="1"/>
    </row>
    <row r="763" spans="15:15" ht="15.75" customHeight="1" x14ac:dyDescent="0.2">
      <c r="O763" s="1"/>
    </row>
    <row r="764" spans="15:15" ht="15.75" customHeight="1" x14ac:dyDescent="0.2">
      <c r="O764" s="1"/>
    </row>
    <row r="765" spans="15:15" ht="15.75" customHeight="1" x14ac:dyDescent="0.2">
      <c r="O765" s="1"/>
    </row>
    <row r="766" spans="15:15" ht="15.75" customHeight="1" x14ac:dyDescent="0.2">
      <c r="O766" s="1"/>
    </row>
    <row r="767" spans="15:15" ht="15.75" customHeight="1" x14ac:dyDescent="0.2">
      <c r="O767" s="1"/>
    </row>
    <row r="768" spans="15:15" ht="15.75" customHeight="1" x14ac:dyDescent="0.2">
      <c r="O768" s="1"/>
    </row>
    <row r="769" spans="15:15" ht="15.75" customHeight="1" x14ac:dyDescent="0.2">
      <c r="O769" s="1"/>
    </row>
    <row r="770" spans="15:15" ht="15.75" customHeight="1" x14ac:dyDescent="0.2">
      <c r="O770" s="1"/>
    </row>
    <row r="771" spans="15:15" ht="15.75" customHeight="1" x14ac:dyDescent="0.2">
      <c r="O771" s="1"/>
    </row>
    <row r="772" spans="15:15" ht="15.75" customHeight="1" x14ac:dyDescent="0.2">
      <c r="O772" s="1"/>
    </row>
    <row r="773" spans="15:15" ht="15.75" customHeight="1" x14ac:dyDescent="0.2">
      <c r="O773" s="1"/>
    </row>
    <row r="774" spans="15:15" ht="15.75" customHeight="1" x14ac:dyDescent="0.2">
      <c r="O774" s="1"/>
    </row>
    <row r="775" spans="15:15" ht="15.75" customHeight="1" x14ac:dyDescent="0.2">
      <c r="O775" s="1"/>
    </row>
    <row r="776" spans="15:15" ht="15.75" customHeight="1" x14ac:dyDescent="0.2">
      <c r="O776" s="1"/>
    </row>
    <row r="777" spans="15:15" ht="15.75" customHeight="1" x14ac:dyDescent="0.2">
      <c r="O777" s="1"/>
    </row>
    <row r="778" spans="15:15" ht="15.75" customHeight="1" x14ac:dyDescent="0.2">
      <c r="O778" s="1"/>
    </row>
    <row r="779" spans="15:15" ht="15.75" customHeight="1" x14ac:dyDescent="0.2">
      <c r="O779" s="1"/>
    </row>
    <row r="780" spans="15:15" ht="15.75" customHeight="1" x14ac:dyDescent="0.2">
      <c r="O780" s="1"/>
    </row>
    <row r="781" spans="15:15" ht="15.75" customHeight="1" x14ac:dyDescent="0.2">
      <c r="O781" s="1"/>
    </row>
    <row r="782" spans="15:15" ht="15.75" customHeight="1" x14ac:dyDescent="0.2">
      <c r="O782" s="1"/>
    </row>
    <row r="783" spans="15:15" ht="15.75" customHeight="1" x14ac:dyDescent="0.2">
      <c r="O783" s="1"/>
    </row>
    <row r="784" spans="15:15" ht="15.75" customHeight="1" x14ac:dyDescent="0.2">
      <c r="O784" s="1"/>
    </row>
    <row r="785" spans="15:15" ht="15.75" customHeight="1" x14ac:dyDescent="0.2">
      <c r="O785" s="1"/>
    </row>
    <row r="786" spans="15:15" ht="15.75" customHeight="1" x14ac:dyDescent="0.2">
      <c r="O786" s="1"/>
    </row>
    <row r="787" spans="15:15" ht="15.75" customHeight="1" x14ac:dyDescent="0.2">
      <c r="O787" s="1"/>
    </row>
    <row r="788" spans="15:15" ht="15.75" customHeight="1" x14ac:dyDescent="0.2">
      <c r="O788" s="1"/>
    </row>
    <row r="789" spans="15:15" ht="15.75" customHeight="1" x14ac:dyDescent="0.2">
      <c r="O789" s="1"/>
    </row>
    <row r="790" spans="15:15" ht="15.75" customHeight="1" x14ac:dyDescent="0.2">
      <c r="O790" s="1"/>
    </row>
    <row r="791" spans="15:15" ht="15.75" customHeight="1" x14ac:dyDescent="0.2">
      <c r="O791" s="1"/>
    </row>
    <row r="792" spans="15:15" ht="15.75" customHeight="1" x14ac:dyDescent="0.2">
      <c r="O792" s="1"/>
    </row>
    <row r="793" spans="15:15" ht="15.75" customHeight="1" x14ac:dyDescent="0.2">
      <c r="O793" s="1"/>
    </row>
    <row r="794" spans="15:15" ht="15.75" customHeight="1" x14ac:dyDescent="0.2">
      <c r="O794" s="1"/>
    </row>
    <row r="795" spans="15:15" ht="15.75" customHeight="1" x14ac:dyDescent="0.2">
      <c r="O795" s="1"/>
    </row>
    <row r="796" spans="15:15" ht="15.75" customHeight="1" x14ac:dyDescent="0.2">
      <c r="O796" s="1"/>
    </row>
    <row r="797" spans="15:15" ht="15.75" customHeight="1" x14ac:dyDescent="0.2">
      <c r="O797" s="1"/>
    </row>
    <row r="798" spans="15:15" ht="15.75" customHeight="1" x14ac:dyDescent="0.2">
      <c r="O798" s="1"/>
    </row>
    <row r="799" spans="15:15" ht="15.75" customHeight="1" x14ac:dyDescent="0.2">
      <c r="O799" s="1"/>
    </row>
    <row r="800" spans="15:15" ht="15.75" customHeight="1" x14ac:dyDescent="0.2">
      <c r="O800" s="1"/>
    </row>
    <row r="801" spans="15:15" ht="15.75" customHeight="1" x14ac:dyDescent="0.2">
      <c r="O801" s="1"/>
    </row>
    <row r="802" spans="15:15" ht="15.75" customHeight="1" x14ac:dyDescent="0.2">
      <c r="O802" s="1"/>
    </row>
    <row r="803" spans="15:15" ht="15.75" customHeight="1" x14ac:dyDescent="0.2">
      <c r="O803" s="1"/>
    </row>
    <row r="804" spans="15:15" ht="15.75" customHeight="1" x14ac:dyDescent="0.2">
      <c r="O804" s="1"/>
    </row>
    <row r="805" spans="15:15" ht="15.75" customHeight="1" x14ac:dyDescent="0.2">
      <c r="O805" s="1"/>
    </row>
    <row r="806" spans="15:15" ht="15.75" customHeight="1" x14ac:dyDescent="0.2">
      <c r="O806" s="1"/>
    </row>
    <row r="807" spans="15:15" ht="15.75" customHeight="1" x14ac:dyDescent="0.2">
      <c r="O807" s="1"/>
    </row>
    <row r="808" spans="15:15" ht="15.75" customHeight="1" x14ac:dyDescent="0.2">
      <c r="O808" s="1"/>
    </row>
    <row r="809" spans="15:15" ht="15.75" customHeight="1" x14ac:dyDescent="0.2">
      <c r="O809" s="1"/>
    </row>
    <row r="810" spans="15:15" ht="15.75" customHeight="1" x14ac:dyDescent="0.2">
      <c r="O810" s="1"/>
    </row>
    <row r="811" spans="15:15" ht="15.75" customHeight="1" x14ac:dyDescent="0.2">
      <c r="O811" s="1"/>
    </row>
    <row r="812" spans="15:15" ht="15.75" customHeight="1" x14ac:dyDescent="0.2">
      <c r="O812" s="1"/>
    </row>
    <row r="813" spans="15:15" ht="15.75" customHeight="1" x14ac:dyDescent="0.2">
      <c r="O813" s="1"/>
    </row>
    <row r="814" spans="15:15" ht="15.75" customHeight="1" x14ac:dyDescent="0.2">
      <c r="O814" s="1"/>
    </row>
    <row r="815" spans="15:15" ht="15.75" customHeight="1" x14ac:dyDescent="0.2">
      <c r="O815" s="1"/>
    </row>
    <row r="816" spans="15:15" ht="15.75" customHeight="1" x14ac:dyDescent="0.2">
      <c r="O816" s="1"/>
    </row>
    <row r="817" spans="15:15" ht="15.75" customHeight="1" x14ac:dyDescent="0.2">
      <c r="O817" s="1"/>
    </row>
    <row r="818" spans="15:15" ht="15.75" customHeight="1" x14ac:dyDescent="0.2">
      <c r="O818" s="1"/>
    </row>
    <row r="819" spans="15:15" ht="15.75" customHeight="1" x14ac:dyDescent="0.2">
      <c r="O819" s="1"/>
    </row>
    <row r="820" spans="15:15" ht="15.75" customHeight="1" x14ac:dyDescent="0.2">
      <c r="O820" s="1"/>
    </row>
    <row r="821" spans="15:15" ht="15.75" customHeight="1" x14ac:dyDescent="0.2">
      <c r="O821" s="1"/>
    </row>
    <row r="822" spans="15:15" ht="15.75" customHeight="1" x14ac:dyDescent="0.2">
      <c r="O822" s="1"/>
    </row>
    <row r="823" spans="15:15" ht="15.75" customHeight="1" x14ac:dyDescent="0.2">
      <c r="O823" s="1"/>
    </row>
    <row r="824" spans="15:15" ht="15.75" customHeight="1" x14ac:dyDescent="0.2">
      <c r="O824" s="1"/>
    </row>
    <row r="825" spans="15:15" ht="15.75" customHeight="1" x14ac:dyDescent="0.2">
      <c r="O825" s="1"/>
    </row>
    <row r="826" spans="15:15" ht="15.75" customHeight="1" x14ac:dyDescent="0.2">
      <c r="O826" s="1"/>
    </row>
    <row r="827" spans="15:15" ht="15.75" customHeight="1" x14ac:dyDescent="0.2">
      <c r="O827" s="1"/>
    </row>
    <row r="828" spans="15:15" ht="15.75" customHeight="1" x14ac:dyDescent="0.2">
      <c r="O828" s="1"/>
    </row>
    <row r="829" spans="15:15" ht="15.75" customHeight="1" x14ac:dyDescent="0.2">
      <c r="O829" s="1"/>
    </row>
    <row r="830" spans="15:15" ht="15.75" customHeight="1" x14ac:dyDescent="0.2">
      <c r="O830" s="1"/>
    </row>
    <row r="831" spans="15:15" ht="15.75" customHeight="1" x14ac:dyDescent="0.2">
      <c r="O831" s="1"/>
    </row>
    <row r="832" spans="15:15" ht="15.75" customHeight="1" x14ac:dyDescent="0.2">
      <c r="O832" s="1"/>
    </row>
    <row r="833" spans="15:15" ht="15.75" customHeight="1" x14ac:dyDescent="0.2">
      <c r="O833" s="1"/>
    </row>
    <row r="834" spans="15:15" ht="15.75" customHeight="1" x14ac:dyDescent="0.2">
      <c r="O834" s="1"/>
    </row>
    <row r="835" spans="15:15" ht="15.75" customHeight="1" x14ac:dyDescent="0.2">
      <c r="O835" s="1"/>
    </row>
    <row r="836" spans="15:15" ht="15.75" customHeight="1" x14ac:dyDescent="0.2">
      <c r="O836" s="1"/>
    </row>
    <row r="837" spans="15:15" ht="15.75" customHeight="1" x14ac:dyDescent="0.2">
      <c r="O837" s="1"/>
    </row>
    <row r="838" spans="15:15" ht="15.75" customHeight="1" x14ac:dyDescent="0.2">
      <c r="O838" s="1"/>
    </row>
    <row r="839" spans="15:15" ht="15.75" customHeight="1" x14ac:dyDescent="0.2">
      <c r="O839" s="1"/>
    </row>
    <row r="840" spans="15:15" ht="15.75" customHeight="1" x14ac:dyDescent="0.2">
      <c r="O840" s="1"/>
    </row>
    <row r="841" spans="15:15" ht="15.75" customHeight="1" x14ac:dyDescent="0.2">
      <c r="O841" s="1"/>
    </row>
    <row r="842" spans="15:15" ht="15.75" customHeight="1" x14ac:dyDescent="0.2">
      <c r="O842" s="1"/>
    </row>
    <row r="843" spans="15:15" ht="15.75" customHeight="1" x14ac:dyDescent="0.2">
      <c r="O843" s="1"/>
    </row>
    <row r="844" spans="15:15" ht="15.75" customHeight="1" x14ac:dyDescent="0.2">
      <c r="O844" s="1"/>
    </row>
    <row r="845" spans="15:15" ht="15.75" customHeight="1" x14ac:dyDescent="0.2">
      <c r="O845" s="1"/>
    </row>
    <row r="846" spans="15:15" ht="15.75" customHeight="1" x14ac:dyDescent="0.2">
      <c r="O846" s="1"/>
    </row>
    <row r="847" spans="15:15" ht="15.75" customHeight="1" x14ac:dyDescent="0.2">
      <c r="O847" s="1"/>
    </row>
    <row r="848" spans="15:15" ht="15.75" customHeight="1" x14ac:dyDescent="0.2">
      <c r="O848" s="1"/>
    </row>
    <row r="849" spans="15:15" ht="15.75" customHeight="1" x14ac:dyDescent="0.2">
      <c r="O849" s="1"/>
    </row>
    <row r="850" spans="15:15" ht="15.75" customHeight="1" x14ac:dyDescent="0.2">
      <c r="O850" s="1"/>
    </row>
    <row r="851" spans="15:15" ht="15.75" customHeight="1" x14ac:dyDescent="0.2">
      <c r="O851" s="1"/>
    </row>
    <row r="852" spans="15:15" ht="15.75" customHeight="1" x14ac:dyDescent="0.2">
      <c r="O852" s="1"/>
    </row>
    <row r="853" spans="15:15" ht="15.75" customHeight="1" x14ac:dyDescent="0.2">
      <c r="O853" s="1"/>
    </row>
    <row r="854" spans="15:15" ht="15.75" customHeight="1" x14ac:dyDescent="0.2">
      <c r="O854" s="1"/>
    </row>
    <row r="855" spans="15:15" ht="15.75" customHeight="1" x14ac:dyDescent="0.2">
      <c r="O855" s="1"/>
    </row>
    <row r="856" spans="15:15" ht="15.75" customHeight="1" x14ac:dyDescent="0.2">
      <c r="O856" s="1"/>
    </row>
    <row r="857" spans="15:15" ht="15.75" customHeight="1" x14ac:dyDescent="0.2">
      <c r="O857" s="1"/>
    </row>
    <row r="858" spans="15:15" ht="15.75" customHeight="1" x14ac:dyDescent="0.2">
      <c r="O858" s="1"/>
    </row>
    <row r="859" spans="15:15" ht="15.75" customHeight="1" x14ac:dyDescent="0.2">
      <c r="O859" s="1"/>
    </row>
    <row r="860" spans="15:15" ht="15.75" customHeight="1" x14ac:dyDescent="0.2">
      <c r="O860" s="1"/>
    </row>
    <row r="861" spans="15:15" ht="15.75" customHeight="1" x14ac:dyDescent="0.2">
      <c r="O861" s="1"/>
    </row>
    <row r="862" spans="15:15" ht="15.75" customHeight="1" x14ac:dyDescent="0.2">
      <c r="O862" s="1"/>
    </row>
    <row r="863" spans="15:15" ht="15.75" customHeight="1" x14ac:dyDescent="0.2">
      <c r="O863" s="1"/>
    </row>
    <row r="864" spans="15:15" ht="15.75" customHeight="1" x14ac:dyDescent="0.2">
      <c r="O864" s="1"/>
    </row>
    <row r="865" spans="15:15" ht="15.75" customHeight="1" x14ac:dyDescent="0.2">
      <c r="O865" s="1"/>
    </row>
    <row r="866" spans="15:15" ht="15.75" customHeight="1" x14ac:dyDescent="0.2">
      <c r="O866" s="1"/>
    </row>
    <row r="867" spans="15:15" ht="15.75" customHeight="1" x14ac:dyDescent="0.2">
      <c r="O867" s="1"/>
    </row>
    <row r="868" spans="15:15" ht="15.75" customHeight="1" x14ac:dyDescent="0.2">
      <c r="O868" s="1"/>
    </row>
    <row r="869" spans="15:15" ht="15.75" customHeight="1" x14ac:dyDescent="0.2">
      <c r="O869" s="1"/>
    </row>
    <row r="870" spans="15:15" ht="15.75" customHeight="1" x14ac:dyDescent="0.2">
      <c r="O870" s="1"/>
    </row>
    <row r="871" spans="15:15" ht="15.75" customHeight="1" x14ac:dyDescent="0.2">
      <c r="O871" s="1"/>
    </row>
    <row r="872" spans="15:15" ht="15.75" customHeight="1" x14ac:dyDescent="0.2">
      <c r="O872" s="1"/>
    </row>
    <row r="873" spans="15:15" ht="15.75" customHeight="1" x14ac:dyDescent="0.2">
      <c r="O873" s="1"/>
    </row>
    <row r="874" spans="15:15" ht="15.75" customHeight="1" x14ac:dyDescent="0.2">
      <c r="O874" s="1"/>
    </row>
    <row r="875" spans="15:15" ht="15.75" customHeight="1" x14ac:dyDescent="0.2">
      <c r="O875" s="1"/>
    </row>
    <row r="876" spans="15:15" ht="15.75" customHeight="1" x14ac:dyDescent="0.2">
      <c r="O876" s="1"/>
    </row>
    <row r="877" spans="15:15" ht="15.75" customHeight="1" x14ac:dyDescent="0.2">
      <c r="O877" s="1"/>
    </row>
    <row r="878" spans="15:15" ht="15.75" customHeight="1" x14ac:dyDescent="0.2">
      <c r="O878" s="1"/>
    </row>
    <row r="879" spans="15:15" ht="15.75" customHeight="1" x14ac:dyDescent="0.2">
      <c r="O879" s="1"/>
    </row>
    <row r="880" spans="15:15" ht="15.75" customHeight="1" x14ac:dyDescent="0.2">
      <c r="O880" s="1"/>
    </row>
    <row r="881" spans="15:15" ht="15.75" customHeight="1" x14ac:dyDescent="0.2">
      <c r="O881" s="1"/>
    </row>
    <row r="882" spans="15:15" ht="15.75" customHeight="1" x14ac:dyDescent="0.2">
      <c r="O882" s="1"/>
    </row>
    <row r="883" spans="15:15" ht="15.75" customHeight="1" x14ac:dyDescent="0.2">
      <c r="O883" s="1"/>
    </row>
    <row r="884" spans="15:15" ht="15.75" customHeight="1" x14ac:dyDescent="0.2">
      <c r="O884" s="1"/>
    </row>
    <row r="885" spans="15:15" ht="15.75" customHeight="1" x14ac:dyDescent="0.2">
      <c r="O885" s="1"/>
    </row>
    <row r="886" spans="15:15" ht="15.75" customHeight="1" x14ac:dyDescent="0.2">
      <c r="O886" s="1"/>
    </row>
    <row r="887" spans="15:15" ht="15.75" customHeight="1" x14ac:dyDescent="0.2">
      <c r="O887" s="1"/>
    </row>
    <row r="888" spans="15:15" ht="15.75" customHeight="1" x14ac:dyDescent="0.2">
      <c r="O888" s="1"/>
    </row>
    <row r="889" spans="15:15" ht="15.75" customHeight="1" x14ac:dyDescent="0.2">
      <c r="O889" s="1"/>
    </row>
    <row r="890" spans="15:15" ht="15.75" customHeight="1" x14ac:dyDescent="0.2">
      <c r="O890" s="1"/>
    </row>
    <row r="891" spans="15:15" ht="15.75" customHeight="1" x14ac:dyDescent="0.2">
      <c r="O891" s="1"/>
    </row>
    <row r="892" spans="15:15" ht="15.75" customHeight="1" x14ac:dyDescent="0.2">
      <c r="O892" s="1"/>
    </row>
    <row r="893" spans="15:15" ht="15.75" customHeight="1" x14ac:dyDescent="0.2">
      <c r="O893" s="1"/>
    </row>
    <row r="894" spans="15:15" ht="15.75" customHeight="1" x14ac:dyDescent="0.2">
      <c r="O894" s="1"/>
    </row>
    <row r="895" spans="15:15" ht="15.75" customHeight="1" x14ac:dyDescent="0.2">
      <c r="O895" s="1"/>
    </row>
    <row r="896" spans="15:15" ht="15.75" customHeight="1" x14ac:dyDescent="0.2">
      <c r="O896" s="1"/>
    </row>
    <row r="897" spans="15:15" ht="15.75" customHeight="1" x14ac:dyDescent="0.2">
      <c r="O897" s="1"/>
    </row>
    <row r="898" spans="15:15" ht="15.75" customHeight="1" x14ac:dyDescent="0.2">
      <c r="O898" s="1"/>
    </row>
    <row r="899" spans="15:15" ht="15.75" customHeight="1" x14ac:dyDescent="0.2">
      <c r="O899" s="1"/>
    </row>
    <row r="900" spans="15:15" ht="15.75" customHeight="1" x14ac:dyDescent="0.2">
      <c r="O900" s="1"/>
    </row>
    <row r="901" spans="15:15" ht="15.75" customHeight="1" x14ac:dyDescent="0.2">
      <c r="O901" s="1"/>
    </row>
    <row r="902" spans="15:15" ht="15.75" customHeight="1" x14ac:dyDescent="0.2">
      <c r="O902" s="1"/>
    </row>
    <row r="903" spans="15:15" ht="15.75" customHeight="1" x14ac:dyDescent="0.2">
      <c r="O903" s="1"/>
    </row>
    <row r="904" spans="15:15" ht="15.75" customHeight="1" x14ac:dyDescent="0.2">
      <c r="O904" s="1"/>
    </row>
    <row r="905" spans="15:15" ht="15.75" customHeight="1" x14ac:dyDescent="0.2">
      <c r="O905" s="1"/>
    </row>
    <row r="906" spans="15:15" ht="15.75" customHeight="1" x14ac:dyDescent="0.2">
      <c r="O906" s="1"/>
    </row>
    <row r="907" spans="15:15" ht="15.75" customHeight="1" x14ac:dyDescent="0.2">
      <c r="O907" s="1"/>
    </row>
    <row r="908" spans="15:15" ht="15.75" customHeight="1" x14ac:dyDescent="0.2">
      <c r="O908" s="1"/>
    </row>
    <row r="909" spans="15:15" ht="15.75" customHeight="1" x14ac:dyDescent="0.2">
      <c r="O909" s="1"/>
    </row>
    <row r="910" spans="15:15" ht="15.75" customHeight="1" x14ac:dyDescent="0.2">
      <c r="O910" s="1"/>
    </row>
    <row r="911" spans="15:15" ht="15.75" customHeight="1" x14ac:dyDescent="0.2">
      <c r="O911" s="1"/>
    </row>
    <row r="912" spans="15:15" ht="15.75" customHeight="1" x14ac:dyDescent="0.2">
      <c r="O912" s="1"/>
    </row>
    <row r="913" spans="15:15" ht="15.75" customHeight="1" x14ac:dyDescent="0.2">
      <c r="O913" s="1"/>
    </row>
    <row r="914" spans="15:15" ht="15.75" customHeight="1" x14ac:dyDescent="0.2">
      <c r="O914" s="1"/>
    </row>
    <row r="915" spans="15:15" ht="15.75" customHeight="1" x14ac:dyDescent="0.2">
      <c r="O915" s="1"/>
    </row>
    <row r="916" spans="15:15" ht="15.75" customHeight="1" x14ac:dyDescent="0.2">
      <c r="O916" s="1"/>
    </row>
    <row r="917" spans="15:15" ht="15.75" customHeight="1" x14ac:dyDescent="0.2">
      <c r="O917" s="1"/>
    </row>
    <row r="918" spans="15:15" ht="15.75" customHeight="1" x14ac:dyDescent="0.2">
      <c r="O918" s="1"/>
    </row>
    <row r="919" spans="15:15" ht="15.75" customHeight="1" x14ac:dyDescent="0.2">
      <c r="O919" s="1"/>
    </row>
    <row r="920" spans="15:15" ht="15.75" customHeight="1" x14ac:dyDescent="0.2">
      <c r="O920" s="1"/>
    </row>
    <row r="921" spans="15:15" ht="15.75" customHeight="1" x14ac:dyDescent="0.2">
      <c r="O921" s="1"/>
    </row>
    <row r="922" spans="15:15" ht="15.75" customHeight="1" x14ac:dyDescent="0.2">
      <c r="O922" s="1"/>
    </row>
    <row r="923" spans="15:15" ht="15.75" customHeight="1" x14ac:dyDescent="0.2">
      <c r="O923" s="1"/>
    </row>
    <row r="924" spans="15:15" ht="15.75" customHeight="1" x14ac:dyDescent="0.2">
      <c r="O924" s="1"/>
    </row>
    <row r="925" spans="15:15" ht="15.75" customHeight="1" x14ac:dyDescent="0.2">
      <c r="O925" s="1"/>
    </row>
    <row r="926" spans="15:15" ht="15.75" customHeight="1" x14ac:dyDescent="0.2">
      <c r="O926" s="1"/>
    </row>
    <row r="927" spans="15:15" ht="15.75" customHeight="1" x14ac:dyDescent="0.2">
      <c r="O927" s="1"/>
    </row>
    <row r="928" spans="15:15" ht="15.75" customHeight="1" x14ac:dyDescent="0.2">
      <c r="O928" s="1"/>
    </row>
    <row r="929" spans="15:15" ht="15.75" customHeight="1" x14ac:dyDescent="0.2">
      <c r="O929" s="1"/>
    </row>
    <row r="930" spans="15:15" ht="15.75" customHeight="1" x14ac:dyDescent="0.2">
      <c r="O930" s="1"/>
    </row>
    <row r="931" spans="15:15" ht="15.75" customHeight="1" x14ac:dyDescent="0.2">
      <c r="O931" s="1"/>
    </row>
    <row r="932" spans="15:15" ht="15.75" customHeight="1" x14ac:dyDescent="0.2">
      <c r="O932" s="1"/>
    </row>
    <row r="933" spans="15:15" ht="15.75" customHeight="1" x14ac:dyDescent="0.2">
      <c r="O933" s="1"/>
    </row>
    <row r="934" spans="15:15" ht="15.75" customHeight="1" x14ac:dyDescent="0.2">
      <c r="O934" s="1"/>
    </row>
    <row r="935" spans="15:15" ht="15.75" customHeight="1" x14ac:dyDescent="0.2">
      <c r="O935" s="1"/>
    </row>
    <row r="936" spans="15:15" ht="15.75" customHeight="1" x14ac:dyDescent="0.2">
      <c r="O936" s="1"/>
    </row>
    <row r="937" spans="15:15" ht="15.75" customHeight="1" x14ac:dyDescent="0.2">
      <c r="O937" s="1"/>
    </row>
    <row r="938" spans="15:15" ht="15.75" customHeight="1" x14ac:dyDescent="0.2">
      <c r="O938" s="1"/>
    </row>
    <row r="939" spans="15:15" ht="15.75" customHeight="1" x14ac:dyDescent="0.2">
      <c r="O939" s="1"/>
    </row>
    <row r="940" spans="15:15" ht="15.75" customHeight="1" x14ac:dyDescent="0.2">
      <c r="O940" s="1"/>
    </row>
    <row r="941" spans="15:15" ht="15.75" customHeight="1" x14ac:dyDescent="0.2">
      <c r="O941" s="1"/>
    </row>
    <row r="942" spans="15:15" ht="15.75" customHeight="1" x14ac:dyDescent="0.2">
      <c r="O942" s="1"/>
    </row>
    <row r="943" spans="15:15" ht="15.75" customHeight="1" x14ac:dyDescent="0.2">
      <c r="O943" s="1"/>
    </row>
    <row r="944" spans="15:15" ht="15.75" customHeight="1" x14ac:dyDescent="0.2">
      <c r="O944" s="1"/>
    </row>
    <row r="945" spans="15:15" ht="15.75" customHeight="1" x14ac:dyDescent="0.2">
      <c r="O945" s="1"/>
    </row>
    <row r="946" spans="15:15" ht="15.75" customHeight="1" x14ac:dyDescent="0.2">
      <c r="O946" s="1"/>
    </row>
    <row r="947" spans="15:15" ht="15.75" customHeight="1" x14ac:dyDescent="0.2">
      <c r="O947" s="1"/>
    </row>
    <row r="948" spans="15:15" ht="15.75" customHeight="1" x14ac:dyDescent="0.2">
      <c r="O948" s="1"/>
    </row>
    <row r="949" spans="15:15" ht="15.75" customHeight="1" x14ac:dyDescent="0.2">
      <c r="O949" s="1"/>
    </row>
    <row r="950" spans="15:15" ht="15.75" customHeight="1" x14ac:dyDescent="0.2">
      <c r="O950" s="1"/>
    </row>
    <row r="951" spans="15:15" ht="15.75" customHeight="1" x14ac:dyDescent="0.2">
      <c r="O951" s="1"/>
    </row>
    <row r="952" spans="15:15" ht="15.75" customHeight="1" x14ac:dyDescent="0.2">
      <c r="O952" s="1"/>
    </row>
    <row r="953" spans="15:15" ht="15.75" customHeight="1" x14ac:dyDescent="0.2">
      <c r="O953" s="1"/>
    </row>
    <row r="954" spans="15:15" ht="15.75" customHeight="1" x14ac:dyDescent="0.2">
      <c r="O954" s="1"/>
    </row>
    <row r="955" spans="15:15" ht="15.75" customHeight="1" x14ac:dyDescent="0.2">
      <c r="O955" s="1"/>
    </row>
    <row r="956" spans="15:15" ht="15.75" customHeight="1" x14ac:dyDescent="0.2">
      <c r="O956" s="1"/>
    </row>
    <row r="957" spans="15:15" ht="15.75" customHeight="1" x14ac:dyDescent="0.2">
      <c r="O957" s="1"/>
    </row>
    <row r="958" spans="15:15" ht="15.75" customHeight="1" x14ac:dyDescent="0.2">
      <c r="O958" s="1"/>
    </row>
    <row r="959" spans="15:15" ht="15.75" customHeight="1" x14ac:dyDescent="0.2">
      <c r="O959" s="1"/>
    </row>
    <row r="960" spans="15:15" ht="15.75" customHeight="1" x14ac:dyDescent="0.2">
      <c r="O960" s="1"/>
    </row>
    <row r="961" spans="15:15" ht="15.75" customHeight="1" x14ac:dyDescent="0.2">
      <c r="O961" s="1"/>
    </row>
    <row r="962" spans="15:15" ht="15.75" customHeight="1" x14ac:dyDescent="0.2">
      <c r="O962" s="1"/>
    </row>
    <row r="963" spans="15:15" ht="15.75" customHeight="1" x14ac:dyDescent="0.2">
      <c r="O963" s="1"/>
    </row>
    <row r="964" spans="15:15" ht="15.75" customHeight="1" x14ac:dyDescent="0.2">
      <c r="O964" s="1"/>
    </row>
    <row r="965" spans="15:15" ht="15.75" customHeight="1" x14ac:dyDescent="0.2">
      <c r="O965" s="1"/>
    </row>
    <row r="966" spans="15:15" ht="15.75" customHeight="1" x14ac:dyDescent="0.2">
      <c r="O966" s="1"/>
    </row>
    <row r="967" spans="15:15" ht="15.75" customHeight="1" x14ac:dyDescent="0.2">
      <c r="O967" s="1"/>
    </row>
    <row r="968" spans="15:15" ht="15.75" customHeight="1" x14ac:dyDescent="0.2">
      <c r="O968" s="1"/>
    </row>
    <row r="969" spans="15:15" ht="15.75" customHeight="1" x14ac:dyDescent="0.2">
      <c r="O969" s="1"/>
    </row>
    <row r="970" spans="15:15" ht="15.75" customHeight="1" x14ac:dyDescent="0.2">
      <c r="O970" s="1"/>
    </row>
    <row r="971" spans="15:15" ht="15.75" customHeight="1" x14ac:dyDescent="0.2">
      <c r="O971" s="1"/>
    </row>
    <row r="972" spans="15:15" ht="15.75" customHeight="1" x14ac:dyDescent="0.2">
      <c r="O972" s="1"/>
    </row>
    <row r="973" spans="15:15" ht="15.75" customHeight="1" x14ac:dyDescent="0.2">
      <c r="O973" s="1"/>
    </row>
    <row r="974" spans="15:15" ht="15.75" customHeight="1" x14ac:dyDescent="0.2">
      <c r="O974" s="1"/>
    </row>
    <row r="975" spans="15:15" ht="15.75" customHeight="1" x14ac:dyDescent="0.2">
      <c r="O975" s="1"/>
    </row>
    <row r="976" spans="15:15" ht="15.75" customHeight="1" x14ac:dyDescent="0.2">
      <c r="O976" s="1"/>
    </row>
    <row r="977" spans="15:15" ht="15.75" customHeight="1" x14ac:dyDescent="0.2">
      <c r="O977" s="1"/>
    </row>
    <row r="978" spans="15:15" ht="15.75" customHeight="1" x14ac:dyDescent="0.2">
      <c r="O978" s="1"/>
    </row>
    <row r="979" spans="15:15" ht="15.75" customHeight="1" x14ac:dyDescent="0.2">
      <c r="O979" s="1"/>
    </row>
    <row r="980" spans="15:15" ht="15.75" customHeight="1" x14ac:dyDescent="0.2">
      <c r="O980" s="1"/>
    </row>
    <row r="981" spans="15:15" ht="15.75" customHeight="1" x14ac:dyDescent="0.2">
      <c r="O981" s="1"/>
    </row>
    <row r="982" spans="15:15" ht="15.75" customHeight="1" x14ac:dyDescent="0.2">
      <c r="O982" s="1"/>
    </row>
    <row r="983" spans="15:15" ht="15.75" customHeight="1" x14ac:dyDescent="0.2">
      <c r="O983" s="1"/>
    </row>
    <row r="984" spans="15:15" ht="15.75" customHeight="1" x14ac:dyDescent="0.2">
      <c r="O984" s="1"/>
    </row>
    <row r="985" spans="15:15" ht="15.75" customHeight="1" x14ac:dyDescent="0.2">
      <c r="O985" s="1"/>
    </row>
    <row r="986" spans="15:15" ht="15.75" customHeight="1" x14ac:dyDescent="0.2">
      <c r="O986" s="1"/>
    </row>
    <row r="987" spans="15:15" ht="15.75" customHeight="1" x14ac:dyDescent="0.2">
      <c r="O987" s="1"/>
    </row>
    <row r="988" spans="15:15" ht="15.75" customHeight="1" x14ac:dyDescent="0.2">
      <c r="O988" s="1"/>
    </row>
    <row r="989" spans="15:15" ht="15.75" customHeight="1" x14ac:dyDescent="0.2">
      <c r="O989" s="1"/>
    </row>
    <row r="990" spans="15:15" ht="15.75" customHeight="1" x14ac:dyDescent="0.2">
      <c r="O990" s="1"/>
    </row>
    <row r="991" spans="15:15" ht="15.75" customHeight="1" x14ac:dyDescent="0.2">
      <c r="O991" s="1"/>
    </row>
    <row r="992" spans="15:15" ht="15.75" customHeight="1" x14ac:dyDescent="0.2">
      <c r="O992" s="1"/>
    </row>
    <row r="993" spans="15:15" ht="15.75" customHeight="1" x14ac:dyDescent="0.2">
      <c r="O993" s="1"/>
    </row>
    <row r="994" spans="15:15" ht="15.75" customHeight="1" x14ac:dyDescent="0.2">
      <c r="O994" s="1"/>
    </row>
    <row r="995" spans="15:15" ht="15.75" customHeight="1" x14ac:dyDescent="0.2">
      <c r="O995" s="1"/>
    </row>
    <row r="996" spans="15:15" ht="15.75" customHeight="1" x14ac:dyDescent="0.2">
      <c r="O996" s="1"/>
    </row>
    <row r="997" spans="15:15" ht="15.75" customHeight="1" x14ac:dyDescent="0.2">
      <c r="O997" s="1"/>
    </row>
    <row r="998" spans="15:15" ht="15.75" customHeight="1" x14ac:dyDescent="0.2">
      <c r="O998" s="1"/>
    </row>
    <row r="999" spans="15:15" ht="15.75" customHeight="1" x14ac:dyDescent="0.2">
      <c r="O999" s="1"/>
    </row>
    <row r="1000" spans="15:15" ht="15.75" customHeight="1" x14ac:dyDescent="0.2">
      <c r="O1000" s="1"/>
    </row>
    <row r="1001" spans="15:15" ht="15.75" customHeight="1" x14ac:dyDescent="0.2">
      <c r="O1001" s="1"/>
    </row>
    <row r="1002" spans="15:15" ht="15.75" customHeight="1" x14ac:dyDescent="0.2">
      <c r="O1002" s="1"/>
    </row>
    <row r="1003" spans="15:15" ht="15.75" customHeight="1" x14ac:dyDescent="0.2">
      <c r="O1003" s="1"/>
    </row>
    <row r="1004" spans="15:15" ht="15.75" customHeight="1" x14ac:dyDescent="0.2">
      <c r="O1004" s="1"/>
    </row>
    <row r="1005" spans="15:15" ht="15.75" customHeight="1" x14ac:dyDescent="0.2">
      <c r="O1005" s="1"/>
    </row>
    <row r="1006" spans="15:15" ht="15.75" customHeight="1" x14ac:dyDescent="0.2">
      <c r="O1006" s="1"/>
    </row>
    <row r="1007" spans="15:15" ht="15.75" customHeight="1" x14ac:dyDescent="0.2">
      <c r="O1007" s="1"/>
    </row>
    <row r="1008" spans="15:15" ht="15.75" customHeight="1" x14ac:dyDescent="0.2">
      <c r="O1008" s="1"/>
    </row>
    <row r="1009" spans="15:15" ht="15.75" customHeight="1" x14ac:dyDescent="0.2">
      <c r="O1009" s="1"/>
    </row>
    <row r="1010" spans="15:15" ht="15.75" customHeight="1" x14ac:dyDescent="0.2">
      <c r="O1010" s="1"/>
    </row>
    <row r="1011" spans="15:15" ht="15.75" customHeight="1" x14ac:dyDescent="0.2">
      <c r="O1011" s="1"/>
    </row>
    <row r="1012" spans="15:15" ht="15.75" customHeight="1" x14ac:dyDescent="0.2">
      <c r="O1012" s="1"/>
    </row>
    <row r="1013" spans="15:15" ht="15.75" customHeight="1" x14ac:dyDescent="0.2">
      <c r="O1013" s="1"/>
    </row>
    <row r="1014" spans="15:15" ht="15.75" customHeight="1" x14ac:dyDescent="0.2">
      <c r="O1014" s="1"/>
    </row>
    <row r="1015" spans="15:15" ht="15.75" customHeight="1" x14ac:dyDescent="0.2">
      <c r="O1015" s="1"/>
    </row>
    <row r="1016" spans="15:15" ht="15.75" customHeight="1" x14ac:dyDescent="0.2">
      <c r="O1016" s="1"/>
    </row>
    <row r="1017" spans="15:15" ht="15.75" customHeight="1" x14ac:dyDescent="0.2">
      <c r="O1017" s="1"/>
    </row>
    <row r="1018" spans="15:15" ht="15.75" customHeight="1" x14ac:dyDescent="0.2">
      <c r="O1018" s="1"/>
    </row>
    <row r="1019" spans="15:15" ht="15.75" customHeight="1" x14ac:dyDescent="0.2">
      <c r="O1019" s="1"/>
    </row>
    <row r="1020" spans="15:15" ht="15.75" customHeight="1" x14ac:dyDescent="0.2">
      <c r="O1020" s="1"/>
    </row>
    <row r="1021" spans="15:15" ht="15.75" customHeight="1" x14ac:dyDescent="0.2">
      <c r="O1021" s="1"/>
    </row>
    <row r="1022" spans="15:15" ht="15.75" customHeight="1" x14ac:dyDescent="0.2">
      <c r="O1022" s="1"/>
    </row>
    <row r="1023" spans="15:15" ht="15.75" customHeight="1" x14ac:dyDescent="0.2">
      <c r="O1023" s="1"/>
    </row>
    <row r="1024" spans="15:15" ht="15.75" customHeight="1" x14ac:dyDescent="0.2">
      <c r="O1024" s="1"/>
    </row>
    <row r="1025" spans="15:15" ht="15.75" customHeight="1" x14ac:dyDescent="0.2">
      <c r="O1025" s="1"/>
    </row>
    <row r="1026" spans="15:15" ht="15.75" customHeight="1" x14ac:dyDescent="0.2">
      <c r="O1026" s="1"/>
    </row>
    <row r="1027" spans="15:15" ht="15.75" customHeight="1" x14ac:dyDescent="0.2">
      <c r="O1027" s="1"/>
    </row>
    <row r="1028" spans="15:15" ht="15.75" customHeight="1" x14ac:dyDescent="0.2">
      <c r="O1028" s="1"/>
    </row>
    <row r="1029" spans="15:15" ht="15.75" customHeight="1" x14ac:dyDescent="0.2">
      <c r="O1029" s="1"/>
    </row>
    <row r="1030" spans="15:15" ht="15.75" customHeight="1" x14ac:dyDescent="0.2">
      <c r="O1030" s="1"/>
    </row>
    <row r="1031" spans="15:15" ht="15.75" customHeight="1" x14ac:dyDescent="0.2">
      <c r="O1031" s="1"/>
    </row>
    <row r="1032" spans="15:15" ht="15.75" customHeight="1" x14ac:dyDescent="0.2">
      <c r="O1032" s="1"/>
    </row>
    <row r="1033" spans="15:15" ht="15.75" customHeight="1" x14ac:dyDescent="0.2">
      <c r="O1033" s="1"/>
    </row>
    <row r="1034" spans="15:15" ht="15.75" customHeight="1" x14ac:dyDescent="0.2">
      <c r="O1034" s="1"/>
    </row>
    <row r="1035" spans="15:15" ht="15.75" customHeight="1" x14ac:dyDescent="0.2">
      <c r="O1035" s="1"/>
    </row>
    <row r="1036" spans="15:15" ht="15.75" customHeight="1" x14ac:dyDescent="0.2">
      <c r="O1036" s="1"/>
    </row>
    <row r="1037" spans="15:15" ht="15.75" customHeight="1" x14ac:dyDescent="0.2">
      <c r="O1037" s="1"/>
    </row>
    <row r="1038" spans="15:15" ht="15.75" customHeight="1" x14ac:dyDescent="0.2">
      <c r="O1038" s="1"/>
    </row>
    <row r="1039" spans="15:15" ht="15.75" customHeight="1" x14ac:dyDescent="0.2">
      <c r="O1039" s="1"/>
    </row>
    <row r="1040" spans="15:15" ht="15.75" customHeight="1" x14ac:dyDescent="0.2">
      <c r="O1040" s="1"/>
    </row>
    <row r="1041" spans="15:15" ht="15.75" customHeight="1" x14ac:dyDescent="0.2">
      <c r="O1041" s="1"/>
    </row>
    <row r="1042" spans="15:15" ht="15.75" customHeight="1" x14ac:dyDescent="0.2">
      <c r="O1042" s="1"/>
    </row>
    <row r="1043" spans="15:15" ht="15.75" customHeight="1" x14ac:dyDescent="0.2">
      <c r="O1043" s="1"/>
    </row>
    <row r="1044" spans="15:15" ht="15.75" customHeight="1" x14ac:dyDescent="0.2">
      <c r="O1044" s="1"/>
    </row>
    <row r="1045" spans="15:15" ht="15.75" customHeight="1" x14ac:dyDescent="0.2">
      <c r="O1045" s="1"/>
    </row>
    <row r="1046" spans="15:15" ht="15.75" customHeight="1" x14ac:dyDescent="0.2">
      <c r="O1046" s="1"/>
    </row>
    <row r="1047" spans="15:15" ht="15.75" customHeight="1" x14ac:dyDescent="0.2">
      <c r="O1047" s="1"/>
    </row>
    <row r="1048" spans="15:15" ht="15.75" customHeight="1" x14ac:dyDescent="0.2">
      <c r="O1048" s="1"/>
    </row>
    <row r="1049" spans="15:15" ht="15.75" customHeight="1" x14ac:dyDescent="0.2">
      <c r="O1049" s="1"/>
    </row>
    <row r="1050" spans="15:15" ht="15.75" customHeight="1" x14ac:dyDescent="0.2">
      <c r="O1050" s="1"/>
    </row>
    <row r="1051" spans="15:15" ht="15.75" customHeight="1" x14ac:dyDescent="0.2">
      <c r="O1051" s="1"/>
    </row>
    <row r="1052" spans="15:15" ht="15.75" customHeight="1" x14ac:dyDescent="0.2">
      <c r="O1052" s="1"/>
    </row>
    <row r="1053" spans="15:15" ht="15.75" customHeight="1" x14ac:dyDescent="0.2">
      <c r="O1053" s="1"/>
    </row>
    <row r="1054" spans="15:15" ht="15.75" customHeight="1" x14ac:dyDescent="0.2">
      <c r="O1054" s="1"/>
    </row>
    <row r="1055" spans="15:15" ht="15.75" customHeight="1" x14ac:dyDescent="0.2">
      <c r="O1055" s="1"/>
    </row>
    <row r="1056" spans="15:15" ht="15.75" customHeight="1" x14ac:dyDescent="0.2">
      <c r="O1056" s="1"/>
    </row>
    <row r="1057" spans="15:15" ht="15.75" customHeight="1" x14ac:dyDescent="0.2">
      <c r="O1057" s="1"/>
    </row>
    <row r="1058" spans="15:15" ht="15.75" customHeight="1" x14ac:dyDescent="0.2">
      <c r="O1058" s="1"/>
    </row>
    <row r="1059" spans="15:15" ht="15.75" customHeight="1" x14ac:dyDescent="0.2">
      <c r="O1059" s="1"/>
    </row>
    <row r="1060" spans="15:15" ht="15.75" customHeight="1" x14ac:dyDescent="0.2">
      <c r="O1060" s="1"/>
    </row>
    <row r="1061" spans="15:15" ht="15.75" customHeight="1" x14ac:dyDescent="0.2">
      <c r="O1061" s="1"/>
    </row>
    <row r="1062" spans="15:15" ht="15.75" customHeight="1" x14ac:dyDescent="0.2">
      <c r="O1062" s="1"/>
    </row>
    <row r="1063" spans="15:15" ht="15.75" customHeight="1" x14ac:dyDescent="0.2">
      <c r="O1063" s="1"/>
    </row>
    <row r="1064" spans="15:15" ht="15.75" customHeight="1" x14ac:dyDescent="0.2">
      <c r="O1064" s="1"/>
    </row>
    <row r="1065" spans="15:15" ht="15.75" customHeight="1" x14ac:dyDescent="0.2">
      <c r="O1065" s="1"/>
    </row>
    <row r="1066" spans="15:15" ht="15.75" customHeight="1" x14ac:dyDescent="0.2">
      <c r="O1066" s="1"/>
    </row>
    <row r="1067" spans="15:15" ht="15.75" customHeight="1" x14ac:dyDescent="0.2">
      <c r="O1067" s="1"/>
    </row>
    <row r="1068" spans="15:15" ht="15.75" customHeight="1" x14ac:dyDescent="0.2">
      <c r="O1068" s="1"/>
    </row>
    <row r="1069" spans="15:15" ht="15.75" customHeight="1" x14ac:dyDescent="0.2">
      <c r="O1069" s="1"/>
    </row>
    <row r="1070" spans="15:15" ht="15.75" customHeight="1" x14ac:dyDescent="0.2">
      <c r="O1070" s="1"/>
    </row>
    <row r="1071" spans="15:15" ht="15.75" customHeight="1" x14ac:dyDescent="0.2">
      <c r="O1071" s="1"/>
    </row>
    <row r="1072" spans="15:15" ht="15.75" customHeight="1" x14ac:dyDescent="0.2">
      <c r="O1072" s="1"/>
    </row>
    <row r="1073" spans="15:15" ht="15.75" customHeight="1" x14ac:dyDescent="0.2">
      <c r="O1073" s="1"/>
    </row>
    <row r="1074" spans="15:15" ht="15.75" customHeight="1" x14ac:dyDescent="0.2">
      <c r="O1074" s="1"/>
    </row>
    <row r="1075" spans="15:15" ht="15.75" customHeight="1" x14ac:dyDescent="0.2">
      <c r="O1075" s="1"/>
    </row>
    <row r="1076" spans="15:15" ht="15.75" customHeight="1" x14ac:dyDescent="0.2">
      <c r="O1076" s="1"/>
    </row>
    <row r="1077" spans="15:15" ht="15.75" customHeight="1" x14ac:dyDescent="0.2">
      <c r="O1077" s="1"/>
    </row>
    <row r="1078" spans="15:15" ht="15.75" customHeight="1" x14ac:dyDescent="0.2">
      <c r="O1078" s="1"/>
    </row>
    <row r="1079" spans="15:15" ht="15.75" customHeight="1" x14ac:dyDescent="0.2">
      <c r="O1079" s="1"/>
    </row>
    <row r="1080" spans="15:15" ht="15.75" customHeight="1" x14ac:dyDescent="0.2">
      <c r="O1080" s="1"/>
    </row>
    <row r="1081" spans="15:15" ht="15.75" customHeight="1" x14ac:dyDescent="0.2">
      <c r="O1081" s="1"/>
    </row>
    <row r="1082" spans="15:15" ht="15.75" customHeight="1" x14ac:dyDescent="0.2">
      <c r="O1082" s="1"/>
    </row>
    <row r="1083" spans="15:15" ht="15.75" customHeight="1" x14ac:dyDescent="0.2">
      <c r="O1083" s="1"/>
    </row>
    <row r="1084" spans="15:15" ht="15.75" customHeight="1" x14ac:dyDescent="0.2">
      <c r="O1084" s="1"/>
    </row>
    <row r="1085" spans="15:15" ht="15.75" customHeight="1" x14ac:dyDescent="0.2">
      <c r="O1085" s="1"/>
    </row>
    <row r="1086" spans="15:15" ht="15.75" customHeight="1" x14ac:dyDescent="0.2">
      <c r="O1086" s="1"/>
    </row>
    <row r="1087" spans="15:15" ht="15.75" customHeight="1" x14ac:dyDescent="0.2">
      <c r="O1087" s="1"/>
    </row>
    <row r="1088" spans="15:15" ht="15.75" customHeight="1" x14ac:dyDescent="0.2">
      <c r="O1088" s="1"/>
    </row>
    <row r="1089" spans="15:15" ht="15.75" customHeight="1" x14ac:dyDescent="0.2">
      <c r="O1089" s="1"/>
    </row>
    <row r="1090" spans="15:15" ht="15.75" customHeight="1" x14ac:dyDescent="0.2">
      <c r="O1090" s="1"/>
    </row>
    <row r="1091" spans="15:15" ht="15.75" customHeight="1" x14ac:dyDescent="0.2">
      <c r="O1091" s="1"/>
    </row>
    <row r="1092" spans="15:15" ht="15.75" customHeight="1" x14ac:dyDescent="0.2">
      <c r="O1092" s="1"/>
    </row>
    <row r="1093" spans="15:15" ht="15.75" customHeight="1" x14ac:dyDescent="0.2">
      <c r="O1093" s="1"/>
    </row>
    <row r="1094" spans="15:15" ht="15.75" customHeight="1" x14ac:dyDescent="0.2">
      <c r="O1094" s="1"/>
    </row>
    <row r="1095" spans="15:15" ht="15.75" customHeight="1" x14ac:dyDescent="0.2">
      <c r="O1095" s="1"/>
    </row>
    <row r="1096" spans="15:15" ht="15.75" customHeight="1" x14ac:dyDescent="0.2">
      <c r="O1096" s="1"/>
    </row>
    <row r="1097" spans="15:15" ht="15.75" customHeight="1" x14ac:dyDescent="0.2">
      <c r="O1097" s="1"/>
    </row>
    <row r="1098" spans="15:15" ht="15.75" customHeight="1" x14ac:dyDescent="0.2">
      <c r="O1098" s="1"/>
    </row>
    <row r="1099" spans="15:15" ht="15.75" customHeight="1" x14ac:dyDescent="0.2">
      <c r="O1099" s="1"/>
    </row>
    <row r="1100" spans="15:15" ht="15.75" customHeight="1" x14ac:dyDescent="0.2">
      <c r="O1100" s="1"/>
    </row>
    <row r="1101" spans="15:15" ht="15.75" customHeight="1" x14ac:dyDescent="0.2">
      <c r="O1101" s="1"/>
    </row>
    <row r="1102" spans="15:15" ht="15.75" customHeight="1" x14ac:dyDescent="0.2">
      <c r="O1102" s="1"/>
    </row>
    <row r="1103" spans="15:15" ht="15.75" customHeight="1" x14ac:dyDescent="0.2">
      <c r="O1103" s="1"/>
    </row>
    <row r="1104" spans="15:15" ht="15.75" customHeight="1" x14ac:dyDescent="0.2">
      <c r="O1104" s="1"/>
    </row>
    <row r="1105" spans="15:15" ht="15.75" customHeight="1" x14ac:dyDescent="0.2">
      <c r="O1105" s="1"/>
    </row>
    <row r="1106" spans="15:15" ht="15.75" customHeight="1" x14ac:dyDescent="0.2">
      <c r="O1106" s="1"/>
    </row>
    <row r="1107" spans="15:15" ht="15.75" customHeight="1" x14ac:dyDescent="0.2">
      <c r="O1107" s="1"/>
    </row>
    <row r="1108" spans="15:15" ht="15.75" customHeight="1" x14ac:dyDescent="0.2">
      <c r="O1108" s="1"/>
    </row>
    <row r="1109" spans="15:15" ht="15.75" customHeight="1" x14ac:dyDescent="0.2">
      <c r="O1109" s="1"/>
    </row>
    <row r="1110" spans="15:15" ht="15.75" customHeight="1" x14ac:dyDescent="0.2">
      <c r="O1110" s="1"/>
    </row>
    <row r="1111" spans="15:15" ht="15.75" customHeight="1" x14ac:dyDescent="0.2">
      <c r="O1111" s="1"/>
    </row>
    <row r="1112" spans="15:15" ht="15.75" customHeight="1" x14ac:dyDescent="0.2">
      <c r="O1112" s="1"/>
    </row>
    <row r="1113" spans="15:15" ht="15.75" customHeight="1" x14ac:dyDescent="0.2">
      <c r="O1113" s="1"/>
    </row>
    <row r="1114" spans="15:15" ht="15.75" customHeight="1" x14ac:dyDescent="0.2">
      <c r="O1114" s="1"/>
    </row>
    <row r="1115" spans="15:15" ht="15.75" customHeight="1" x14ac:dyDescent="0.2">
      <c r="O1115" s="1"/>
    </row>
    <row r="1116" spans="15:15" ht="15.75" customHeight="1" x14ac:dyDescent="0.2">
      <c r="O1116" s="1"/>
    </row>
    <row r="1117" spans="15:15" ht="15.75" customHeight="1" x14ac:dyDescent="0.2">
      <c r="O1117" s="1"/>
    </row>
    <row r="1118" spans="15:15" ht="15.75" customHeight="1" x14ac:dyDescent="0.2">
      <c r="O1118" s="1"/>
    </row>
    <row r="1119" spans="15:15" ht="15.75" customHeight="1" x14ac:dyDescent="0.2">
      <c r="O1119" s="1"/>
    </row>
    <row r="1120" spans="15:15" ht="15.75" customHeight="1" x14ac:dyDescent="0.2">
      <c r="O1120" s="1"/>
    </row>
    <row r="1121" spans="15:15" ht="15.75" customHeight="1" x14ac:dyDescent="0.2">
      <c r="O1121" s="1"/>
    </row>
    <row r="1122" spans="15:15" ht="15.75" customHeight="1" x14ac:dyDescent="0.2">
      <c r="O1122" s="1"/>
    </row>
    <row r="1123" spans="15:15" ht="15.75" customHeight="1" x14ac:dyDescent="0.2">
      <c r="O1123" s="1"/>
    </row>
    <row r="1124" spans="15:15" ht="15.75" customHeight="1" x14ac:dyDescent="0.2">
      <c r="O1124" s="1"/>
    </row>
    <row r="1125" spans="15:15" ht="15.75" customHeight="1" x14ac:dyDescent="0.2">
      <c r="O1125" s="1"/>
    </row>
    <row r="1126" spans="15:15" ht="15.75" customHeight="1" x14ac:dyDescent="0.2">
      <c r="O1126" s="1"/>
    </row>
    <row r="1127" spans="15:15" ht="15.75" customHeight="1" x14ac:dyDescent="0.2">
      <c r="O1127" s="1"/>
    </row>
    <row r="1128" spans="15:15" ht="15.75" customHeight="1" x14ac:dyDescent="0.2">
      <c r="O1128" s="1"/>
    </row>
    <row r="1129" spans="15:15" ht="15.75" customHeight="1" x14ac:dyDescent="0.2">
      <c r="O1129" s="1"/>
    </row>
    <row r="1130" spans="15:15" ht="15.75" customHeight="1" x14ac:dyDescent="0.2">
      <c r="O1130" s="1"/>
    </row>
    <row r="1131" spans="15:15" ht="15.75" customHeight="1" x14ac:dyDescent="0.2">
      <c r="O1131" s="1"/>
    </row>
    <row r="1132" spans="15:15" ht="15.75" customHeight="1" x14ac:dyDescent="0.2">
      <c r="O1132" s="1"/>
    </row>
    <row r="1133" spans="15:15" ht="15.75" customHeight="1" x14ac:dyDescent="0.2">
      <c r="O1133" s="1"/>
    </row>
    <row r="1134" spans="15:15" ht="15.75" customHeight="1" x14ac:dyDescent="0.2">
      <c r="O1134" s="1"/>
    </row>
    <row r="1135" spans="15:15" ht="15.75" customHeight="1" x14ac:dyDescent="0.2">
      <c r="O1135" s="1"/>
    </row>
    <row r="1136" spans="15:15" ht="15.75" customHeight="1" x14ac:dyDescent="0.2">
      <c r="O1136" s="1"/>
    </row>
    <row r="1137" spans="15:15" ht="15.75" customHeight="1" x14ac:dyDescent="0.2">
      <c r="O1137" s="1"/>
    </row>
    <row r="1138" spans="15:15" ht="15.75" customHeight="1" x14ac:dyDescent="0.2">
      <c r="O1138" s="1"/>
    </row>
    <row r="1139" spans="15:15" ht="15.75" customHeight="1" x14ac:dyDescent="0.2">
      <c r="O1139" s="1"/>
    </row>
    <row r="1140" spans="15:15" ht="15.75" customHeight="1" x14ac:dyDescent="0.2">
      <c r="O1140" s="1"/>
    </row>
    <row r="1141" spans="15:15" ht="15.75" customHeight="1" x14ac:dyDescent="0.2">
      <c r="O1141" s="1"/>
    </row>
    <row r="1142" spans="15:15" ht="15.75" customHeight="1" x14ac:dyDescent="0.2">
      <c r="O1142" s="1"/>
    </row>
    <row r="1143" spans="15:15" ht="15.75" customHeight="1" x14ac:dyDescent="0.2">
      <c r="O1143" s="1"/>
    </row>
    <row r="1144" spans="15:15" ht="15.75" customHeight="1" x14ac:dyDescent="0.2">
      <c r="O1144" s="1"/>
    </row>
    <row r="1145" spans="15:15" ht="15.75" customHeight="1" x14ac:dyDescent="0.2">
      <c r="O1145" s="1"/>
    </row>
    <row r="1146" spans="15:15" ht="15.75" customHeight="1" x14ac:dyDescent="0.2">
      <c r="O1146" s="1"/>
    </row>
    <row r="1147" spans="15:15" ht="15.75" customHeight="1" x14ac:dyDescent="0.2">
      <c r="O1147" s="1"/>
    </row>
    <row r="1148" spans="15:15" ht="15.75" customHeight="1" x14ac:dyDescent="0.2">
      <c r="O1148" s="1"/>
    </row>
    <row r="1149" spans="15:15" ht="15.75" customHeight="1" x14ac:dyDescent="0.2">
      <c r="O1149" s="1"/>
    </row>
    <row r="1150" spans="15:15" ht="15.75" customHeight="1" x14ac:dyDescent="0.2">
      <c r="O1150" s="1"/>
    </row>
    <row r="1151" spans="15:15" ht="15.75" customHeight="1" x14ac:dyDescent="0.2">
      <c r="O1151" s="1"/>
    </row>
    <row r="1152" spans="15:15" ht="15.75" customHeight="1" x14ac:dyDescent="0.2">
      <c r="O1152" s="1"/>
    </row>
    <row r="1153" spans="15:15" ht="15.75" customHeight="1" x14ac:dyDescent="0.2">
      <c r="O1153" s="1"/>
    </row>
    <row r="1154" spans="15:15" ht="15.75" customHeight="1" x14ac:dyDescent="0.2">
      <c r="O1154" s="1"/>
    </row>
    <row r="1155" spans="15:15" ht="15.75" customHeight="1" x14ac:dyDescent="0.2">
      <c r="O1155" s="1"/>
    </row>
    <row r="1156" spans="15:15" ht="15.75" customHeight="1" x14ac:dyDescent="0.2">
      <c r="O1156" s="1"/>
    </row>
    <row r="1157" spans="15:15" ht="15.75" customHeight="1" x14ac:dyDescent="0.2">
      <c r="O1157" s="1"/>
    </row>
    <row r="1158" spans="15:15" ht="15.75" customHeight="1" x14ac:dyDescent="0.2">
      <c r="O1158" s="1"/>
    </row>
    <row r="1159" spans="15:15" ht="15.75" customHeight="1" x14ac:dyDescent="0.2">
      <c r="O1159" s="1"/>
    </row>
    <row r="1160" spans="15:15" ht="15.75" customHeight="1" x14ac:dyDescent="0.2">
      <c r="O1160" s="1"/>
    </row>
    <row r="1161" spans="15:15" ht="15.75" customHeight="1" x14ac:dyDescent="0.2">
      <c r="O1161" s="1"/>
    </row>
    <row r="1162" spans="15:15" ht="15.75" customHeight="1" x14ac:dyDescent="0.2">
      <c r="O1162" s="1"/>
    </row>
    <row r="1163" spans="15:15" ht="15.75" customHeight="1" x14ac:dyDescent="0.2">
      <c r="O1163" s="1"/>
    </row>
    <row r="1164" spans="15:15" ht="15.75" customHeight="1" x14ac:dyDescent="0.2">
      <c r="O1164" s="1"/>
    </row>
    <row r="1165" spans="15:15" ht="15.75" customHeight="1" x14ac:dyDescent="0.2">
      <c r="O1165" s="1"/>
    </row>
    <row r="1166" spans="15:15" ht="15.75" customHeight="1" x14ac:dyDescent="0.2">
      <c r="O1166" s="1"/>
    </row>
    <row r="1167" spans="15:15" ht="15.75" customHeight="1" x14ac:dyDescent="0.2">
      <c r="O1167" s="1"/>
    </row>
    <row r="1168" spans="15:15" ht="15.75" customHeight="1" x14ac:dyDescent="0.2">
      <c r="O1168" s="1"/>
    </row>
    <row r="1169" spans="15:15" ht="15.75" customHeight="1" x14ac:dyDescent="0.2">
      <c r="O1169" s="1"/>
    </row>
    <row r="1170" spans="15:15" ht="15.75" customHeight="1" x14ac:dyDescent="0.2">
      <c r="O1170" s="1"/>
    </row>
    <row r="1171" spans="15:15" ht="15.75" customHeight="1" x14ac:dyDescent="0.2">
      <c r="O1171" s="1"/>
    </row>
    <row r="1172" spans="15:15" ht="15.75" customHeight="1" x14ac:dyDescent="0.2">
      <c r="O1172" s="1"/>
    </row>
    <row r="1173" spans="15:15" ht="15.75" customHeight="1" x14ac:dyDescent="0.2">
      <c r="O1173" s="1"/>
    </row>
    <row r="1174" spans="15:15" ht="15.75" customHeight="1" x14ac:dyDescent="0.2">
      <c r="O1174" s="1"/>
    </row>
    <row r="1175" spans="15:15" ht="15.75" customHeight="1" x14ac:dyDescent="0.2">
      <c r="O1175" s="1"/>
    </row>
    <row r="1176" spans="15:15" ht="15.75" customHeight="1" x14ac:dyDescent="0.2">
      <c r="O1176" s="1"/>
    </row>
    <row r="1177" spans="15:15" ht="15.75" customHeight="1" x14ac:dyDescent="0.2">
      <c r="O1177" s="1"/>
    </row>
    <row r="1178" spans="15:15" ht="15.75" customHeight="1" x14ac:dyDescent="0.2">
      <c r="O1178" s="1"/>
    </row>
    <row r="1179" spans="15:15" ht="15.75" customHeight="1" x14ac:dyDescent="0.2">
      <c r="O1179" s="1"/>
    </row>
    <row r="1180" spans="15:15" ht="15.75" customHeight="1" x14ac:dyDescent="0.2">
      <c r="O1180" s="1"/>
    </row>
    <row r="1181" spans="15:15" ht="15.75" customHeight="1" x14ac:dyDescent="0.2">
      <c r="O1181" s="1"/>
    </row>
    <row r="1182" spans="15:15" ht="15.75" customHeight="1" x14ac:dyDescent="0.2">
      <c r="O1182" s="1"/>
    </row>
    <row r="1183" spans="15:15" ht="15.75" customHeight="1" x14ac:dyDescent="0.2">
      <c r="O1183" s="1"/>
    </row>
    <row r="1184" spans="15:15" ht="15.75" customHeight="1" x14ac:dyDescent="0.2">
      <c r="O1184" s="1"/>
    </row>
    <row r="1185" spans="15:15" ht="15.75" customHeight="1" x14ac:dyDescent="0.2">
      <c r="O1185" s="1"/>
    </row>
    <row r="1186" spans="15:15" ht="15.75" customHeight="1" x14ac:dyDescent="0.2">
      <c r="O1186" s="1"/>
    </row>
    <row r="1187" spans="15:15" ht="15.75" customHeight="1" x14ac:dyDescent="0.2">
      <c r="O1187" s="1"/>
    </row>
    <row r="1188" spans="15:15" ht="15.75" customHeight="1" x14ac:dyDescent="0.2">
      <c r="O1188" s="1"/>
    </row>
    <row r="1189" spans="15:15" ht="15.75" customHeight="1" x14ac:dyDescent="0.2">
      <c r="O1189" s="1"/>
    </row>
    <row r="1190" spans="15:15" ht="15.75" customHeight="1" x14ac:dyDescent="0.2">
      <c r="O1190" s="1"/>
    </row>
    <row r="1191" spans="15:15" ht="15.75" customHeight="1" x14ac:dyDescent="0.2">
      <c r="O1191" s="1"/>
    </row>
    <row r="1192" spans="15:15" ht="15.75" customHeight="1" x14ac:dyDescent="0.2">
      <c r="O1192" s="1"/>
    </row>
    <row r="1193" spans="15:15" ht="15.75" customHeight="1" x14ac:dyDescent="0.2">
      <c r="O1193" s="1"/>
    </row>
    <row r="1194" spans="15:15" ht="15.75" customHeight="1" x14ac:dyDescent="0.2">
      <c r="O1194" s="1"/>
    </row>
    <row r="1195" spans="15:15" ht="15.75" customHeight="1" x14ac:dyDescent="0.2">
      <c r="O1195" s="1"/>
    </row>
    <row r="1196" spans="15:15" ht="15.75" customHeight="1" x14ac:dyDescent="0.2">
      <c r="O1196" s="1"/>
    </row>
    <row r="1197" spans="15:15" ht="15.75" customHeight="1" x14ac:dyDescent="0.2">
      <c r="O1197" s="1"/>
    </row>
    <row r="1198" spans="15:15" ht="15.75" customHeight="1" x14ac:dyDescent="0.2">
      <c r="O1198" s="1"/>
    </row>
    <row r="1199" spans="15:15" ht="15.75" customHeight="1" x14ac:dyDescent="0.2">
      <c r="O1199" s="1"/>
    </row>
    <row r="1200" spans="15:15" ht="15.75" customHeight="1" x14ac:dyDescent="0.2">
      <c r="O1200" s="1"/>
    </row>
    <row r="1201" spans="15:15" ht="15.75" customHeight="1" x14ac:dyDescent="0.2">
      <c r="O1201" s="1"/>
    </row>
    <row r="1202" spans="15:15" ht="15.75" customHeight="1" x14ac:dyDescent="0.2">
      <c r="O1202" s="1"/>
    </row>
    <row r="1203" spans="15:15" ht="15.75" customHeight="1" x14ac:dyDescent="0.2">
      <c r="O1203" s="1"/>
    </row>
    <row r="1204" spans="15:15" ht="15.75" customHeight="1" x14ac:dyDescent="0.2">
      <c r="O1204" s="1"/>
    </row>
    <row r="1205" spans="15:15" ht="15.75" customHeight="1" x14ac:dyDescent="0.2">
      <c r="O1205" s="1"/>
    </row>
    <row r="1206" spans="15:15" ht="15.75" customHeight="1" x14ac:dyDescent="0.2">
      <c r="O1206" s="1"/>
    </row>
    <row r="1207" spans="15:15" ht="15.75" customHeight="1" x14ac:dyDescent="0.2">
      <c r="O1207" s="1"/>
    </row>
    <row r="1208" spans="15:15" ht="15.75" customHeight="1" x14ac:dyDescent="0.2">
      <c r="O1208" s="1"/>
    </row>
    <row r="1209" spans="15:15" ht="15.75" customHeight="1" x14ac:dyDescent="0.2">
      <c r="O1209" s="1"/>
    </row>
    <row r="1210" spans="15:15" ht="15.75" customHeight="1" x14ac:dyDescent="0.2">
      <c r="O1210" s="1"/>
    </row>
    <row r="1211" spans="15:15" ht="15.75" customHeight="1" x14ac:dyDescent="0.2">
      <c r="O1211" s="1"/>
    </row>
    <row r="1212" spans="15:15" ht="15.75" customHeight="1" x14ac:dyDescent="0.2">
      <c r="O1212" s="1"/>
    </row>
    <row r="1213" spans="15:15" ht="15.75" customHeight="1" x14ac:dyDescent="0.2">
      <c r="O1213" s="1"/>
    </row>
    <row r="1214" spans="15:15" ht="15.75" customHeight="1" x14ac:dyDescent="0.2">
      <c r="O1214" s="1"/>
    </row>
    <row r="1215" spans="15:15" ht="15.75" customHeight="1" x14ac:dyDescent="0.2">
      <c r="O1215" s="1"/>
    </row>
    <row r="1216" spans="15:15" ht="15.75" customHeight="1" x14ac:dyDescent="0.2">
      <c r="O1216" s="1"/>
    </row>
    <row r="1217" spans="15:15" ht="15.75" customHeight="1" x14ac:dyDescent="0.2">
      <c r="O1217" s="1"/>
    </row>
    <row r="1218" spans="15:15" ht="15.75" customHeight="1" x14ac:dyDescent="0.2">
      <c r="O1218" s="1"/>
    </row>
    <row r="1219" spans="15:15" ht="15.75" customHeight="1" x14ac:dyDescent="0.2">
      <c r="O1219" s="1"/>
    </row>
    <row r="1220" spans="15:15" ht="15.75" customHeight="1" x14ac:dyDescent="0.2">
      <c r="O1220" s="1"/>
    </row>
    <row r="1221" spans="15:15" ht="15.75" customHeight="1" x14ac:dyDescent="0.2">
      <c r="O1221" s="1"/>
    </row>
    <row r="1222" spans="15:15" ht="15.75" customHeight="1" x14ac:dyDescent="0.2">
      <c r="O1222" s="1"/>
    </row>
    <row r="1223" spans="15:15" ht="15.75" customHeight="1" x14ac:dyDescent="0.2">
      <c r="O1223" s="1"/>
    </row>
    <row r="1224" spans="15:15" ht="15.75" customHeight="1" x14ac:dyDescent="0.2">
      <c r="O1224" s="1"/>
    </row>
    <row r="1225" spans="15:15" ht="15.75" customHeight="1" x14ac:dyDescent="0.2">
      <c r="O1225" s="1"/>
    </row>
    <row r="1226" spans="15:15" ht="15.75" customHeight="1" x14ac:dyDescent="0.2">
      <c r="O1226" s="1"/>
    </row>
    <row r="1227" spans="15:15" ht="15.75" customHeight="1" x14ac:dyDescent="0.2">
      <c r="O1227" s="1"/>
    </row>
    <row r="1228" spans="15:15" ht="15.75" customHeight="1" x14ac:dyDescent="0.2">
      <c r="O1228" s="1"/>
    </row>
    <row r="1229" spans="15:15" ht="15.75" customHeight="1" x14ac:dyDescent="0.2">
      <c r="O1229" s="1"/>
    </row>
    <row r="1230" spans="15:15" ht="15.75" customHeight="1" x14ac:dyDescent="0.2">
      <c r="O1230" s="1"/>
    </row>
    <row r="1231" spans="15:15" ht="15.75" customHeight="1" x14ac:dyDescent="0.2">
      <c r="O1231" s="1"/>
    </row>
    <row r="1232" spans="15:15" ht="15.75" customHeight="1" x14ac:dyDescent="0.2">
      <c r="O1232" s="1"/>
    </row>
    <row r="1233" spans="15:15" ht="15.75" customHeight="1" x14ac:dyDescent="0.2">
      <c r="O1233" s="1"/>
    </row>
    <row r="1234" spans="15:15" ht="15.75" customHeight="1" x14ac:dyDescent="0.2">
      <c r="O1234" s="1"/>
    </row>
    <row r="1235" spans="15:15" ht="15.75" customHeight="1" x14ac:dyDescent="0.2">
      <c r="O1235" s="1"/>
    </row>
    <row r="1236" spans="15:15" ht="15.75" customHeight="1" x14ac:dyDescent="0.2">
      <c r="O1236" s="1"/>
    </row>
    <row r="1237" spans="15:15" ht="15.75" customHeight="1" x14ac:dyDescent="0.2">
      <c r="O1237" s="1"/>
    </row>
    <row r="1238" spans="15:15" ht="15.75" customHeight="1" x14ac:dyDescent="0.2">
      <c r="O1238" s="1"/>
    </row>
    <row r="1239" spans="15:15" ht="15.75" customHeight="1" x14ac:dyDescent="0.2">
      <c r="O1239" s="1"/>
    </row>
    <row r="1240" spans="15:15" ht="15.75" customHeight="1" x14ac:dyDescent="0.2">
      <c r="O1240" s="1"/>
    </row>
    <row r="1241" spans="15:15" ht="15.75" customHeight="1" x14ac:dyDescent="0.2">
      <c r="O1241" s="1"/>
    </row>
    <row r="1242" spans="15:15" ht="15.75" customHeight="1" x14ac:dyDescent="0.2">
      <c r="O1242" s="1"/>
    </row>
    <row r="1243" spans="15:15" ht="15.75" customHeight="1" x14ac:dyDescent="0.2">
      <c r="O1243" s="1"/>
    </row>
    <row r="1244" spans="15:15" ht="15.75" customHeight="1" x14ac:dyDescent="0.2">
      <c r="O1244" s="1"/>
    </row>
    <row r="1245" spans="15:15" ht="15.75" customHeight="1" x14ac:dyDescent="0.2">
      <c r="O1245" s="1"/>
    </row>
    <row r="1246" spans="15:15" ht="15.75" customHeight="1" x14ac:dyDescent="0.2">
      <c r="O1246" s="1"/>
    </row>
    <row r="1247" spans="15:15" ht="15.75" customHeight="1" x14ac:dyDescent="0.2">
      <c r="O1247" s="1"/>
    </row>
    <row r="1248" spans="15:15" ht="15.75" customHeight="1" x14ac:dyDescent="0.2">
      <c r="O1248" s="1"/>
    </row>
    <row r="1249" spans="15:15" ht="15.75" customHeight="1" x14ac:dyDescent="0.2">
      <c r="O1249" s="1"/>
    </row>
    <row r="1250" spans="15:15" ht="15.75" customHeight="1" x14ac:dyDescent="0.2">
      <c r="O1250" s="1"/>
    </row>
    <row r="1251" spans="15:15" ht="15.75" customHeight="1" x14ac:dyDescent="0.2">
      <c r="O1251" s="1"/>
    </row>
    <row r="1252" spans="15:15" ht="15.75" customHeight="1" x14ac:dyDescent="0.2">
      <c r="O1252" s="1"/>
    </row>
    <row r="1253" spans="15:15" ht="15.75" customHeight="1" x14ac:dyDescent="0.2">
      <c r="O1253" s="1"/>
    </row>
    <row r="1254" spans="15:15" ht="15.75" customHeight="1" x14ac:dyDescent="0.2">
      <c r="O1254" s="1"/>
    </row>
    <row r="1255" spans="15:15" ht="15.75" customHeight="1" x14ac:dyDescent="0.2">
      <c r="O1255" s="1"/>
    </row>
    <row r="1256" spans="15:15" ht="15.75" customHeight="1" x14ac:dyDescent="0.2">
      <c r="O1256" s="1"/>
    </row>
    <row r="1257" spans="15:15" ht="15.75" customHeight="1" x14ac:dyDescent="0.2">
      <c r="O1257" s="1"/>
    </row>
    <row r="1258" spans="15:15" ht="15.75" customHeight="1" x14ac:dyDescent="0.2">
      <c r="O1258" s="1"/>
    </row>
    <row r="1259" spans="15:15" ht="15.75" customHeight="1" x14ac:dyDescent="0.2">
      <c r="O1259" s="1"/>
    </row>
    <row r="1260" spans="15:15" ht="15.75" customHeight="1" x14ac:dyDescent="0.2">
      <c r="O1260" s="1"/>
    </row>
    <row r="1261" spans="15:15" ht="15.75" customHeight="1" x14ac:dyDescent="0.2">
      <c r="O1261" s="1"/>
    </row>
    <row r="1262" spans="15:15" ht="15.75" customHeight="1" x14ac:dyDescent="0.2">
      <c r="O1262" s="1"/>
    </row>
    <row r="1263" spans="15:15" ht="15.75" customHeight="1" x14ac:dyDescent="0.2">
      <c r="O1263" s="1"/>
    </row>
    <row r="1264" spans="15:15" ht="15.75" customHeight="1" x14ac:dyDescent="0.2">
      <c r="O1264" s="1"/>
    </row>
    <row r="1265" spans="15:15" ht="15.75" customHeight="1" x14ac:dyDescent="0.2">
      <c r="O1265" s="1"/>
    </row>
    <row r="1266" spans="15:15" ht="15.75" customHeight="1" x14ac:dyDescent="0.2">
      <c r="O1266" s="1"/>
    </row>
    <row r="1267" spans="15:15" ht="15.75" customHeight="1" x14ac:dyDescent="0.2">
      <c r="O1267" s="1"/>
    </row>
    <row r="1268" spans="15:15" ht="15.75" customHeight="1" x14ac:dyDescent="0.2">
      <c r="O1268" s="1"/>
    </row>
    <row r="1269" spans="15:15" ht="15.75" customHeight="1" x14ac:dyDescent="0.2">
      <c r="O1269" s="1"/>
    </row>
    <row r="1270" spans="15:15" ht="15.75" customHeight="1" x14ac:dyDescent="0.2">
      <c r="O1270" s="1"/>
    </row>
    <row r="1271" spans="15:15" ht="15.75" customHeight="1" x14ac:dyDescent="0.2">
      <c r="O1271" s="1"/>
    </row>
    <row r="1272" spans="15:15" ht="15.75" customHeight="1" x14ac:dyDescent="0.2">
      <c r="O1272" s="1"/>
    </row>
    <row r="1273" spans="15:15" ht="15.75" customHeight="1" x14ac:dyDescent="0.2">
      <c r="O1273" s="1"/>
    </row>
    <row r="1274" spans="15:15" ht="15.75" customHeight="1" x14ac:dyDescent="0.2">
      <c r="O1274" s="1"/>
    </row>
    <row r="1275" spans="15:15" ht="15.75" customHeight="1" x14ac:dyDescent="0.2">
      <c r="O1275" s="1"/>
    </row>
    <row r="1276" spans="15:15" ht="15.75" customHeight="1" x14ac:dyDescent="0.2">
      <c r="O1276" s="1"/>
    </row>
    <row r="1277" spans="15:15" ht="15.75" customHeight="1" x14ac:dyDescent="0.2">
      <c r="O1277" s="1"/>
    </row>
    <row r="1278" spans="15:15" ht="15.75" customHeight="1" x14ac:dyDescent="0.2">
      <c r="O1278" s="1"/>
    </row>
    <row r="1279" spans="15:15" ht="15.75" customHeight="1" x14ac:dyDescent="0.2">
      <c r="O1279" s="1"/>
    </row>
    <row r="1280" spans="15:15" ht="15.75" customHeight="1" x14ac:dyDescent="0.2">
      <c r="O1280" s="1"/>
    </row>
    <row r="1281" spans="15:15" ht="15.75" customHeight="1" x14ac:dyDescent="0.2">
      <c r="O1281" s="1"/>
    </row>
    <row r="1282" spans="15:15" ht="15.75" customHeight="1" x14ac:dyDescent="0.2">
      <c r="O1282" s="1"/>
    </row>
    <row r="1283" spans="15:15" ht="15.75" customHeight="1" x14ac:dyDescent="0.2">
      <c r="O1283" s="1"/>
    </row>
    <row r="1284" spans="15:15" ht="15.75" customHeight="1" x14ac:dyDescent="0.2">
      <c r="O1284" s="1"/>
    </row>
    <row r="1285" spans="15:15" ht="15.75" customHeight="1" x14ac:dyDescent="0.2">
      <c r="O1285" s="1"/>
    </row>
    <row r="1286" spans="15:15" ht="15.75" customHeight="1" x14ac:dyDescent="0.2">
      <c r="O1286" s="1"/>
    </row>
    <row r="1287" spans="15:15" ht="15.75" customHeight="1" x14ac:dyDescent="0.2">
      <c r="O1287" s="1"/>
    </row>
    <row r="1288" spans="15:15" ht="15.75" customHeight="1" x14ac:dyDescent="0.2">
      <c r="O1288" s="1"/>
    </row>
    <row r="1289" spans="15:15" ht="15.75" customHeight="1" x14ac:dyDescent="0.2">
      <c r="O1289" s="1"/>
    </row>
    <row r="1290" spans="15:15" ht="15.75" customHeight="1" x14ac:dyDescent="0.2">
      <c r="O1290" s="1"/>
    </row>
    <row r="1291" spans="15:15" ht="15.75" customHeight="1" x14ac:dyDescent="0.2">
      <c r="O1291" s="1"/>
    </row>
    <row r="1292" spans="15:15" ht="15.75" customHeight="1" x14ac:dyDescent="0.2">
      <c r="O1292" s="1"/>
    </row>
    <row r="1293" spans="15:15" ht="15.75" customHeight="1" x14ac:dyDescent="0.2">
      <c r="O1293" s="1"/>
    </row>
    <row r="1294" spans="15:15" ht="15.75" customHeight="1" x14ac:dyDescent="0.2">
      <c r="O1294" s="1"/>
    </row>
    <row r="1295" spans="15:15" ht="15.75" customHeight="1" x14ac:dyDescent="0.2">
      <c r="O1295" s="1"/>
    </row>
    <row r="1296" spans="15:15" ht="15.75" customHeight="1" x14ac:dyDescent="0.2">
      <c r="O1296" s="1"/>
    </row>
    <row r="1297" spans="15:15" ht="15.75" customHeight="1" x14ac:dyDescent="0.2">
      <c r="O1297" s="1"/>
    </row>
    <row r="1298" spans="15:15" ht="15.75" customHeight="1" x14ac:dyDescent="0.2">
      <c r="O1298" s="1"/>
    </row>
    <row r="1299" spans="15:15" ht="15.75" customHeight="1" x14ac:dyDescent="0.2">
      <c r="O1299" s="1"/>
    </row>
    <row r="1300" spans="15:15" ht="15.75" customHeight="1" x14ac:dyDescent="0.2">
      <c r="O1300" s="1"/>
    </row>
    <row r="1301" spans="15:15" ht="15.75" customHeight="1" x14ac:dyDescent="0.2">
      <c r="O1301" s="1"/>
    </row>
    <row r="1302" spans="15:15" ht="15.75" customHeight="1" x14ac:dyDescent="0.2">
      <c r="O1302" s="1"/>
    </row>
    <row r="1303" spans="15:15" ht="15.75" customHeight="1" x14ac:dyDescent="0.2">
      <c r="O1303" s="1"/>
    </row>
    <row r="1304" spans="15:15" ht="15.75" customHeight="1" x14ac:dyDescent="0.2">
      <c r="O1304" s="1"/>
    </row>
    <row r="1305" spans="15:15" ht="15.75" customHeight="1" x14ac:dyDescent="0.2">
      <c r="O1305" s="1"/>
    </row>
    <row r="1306" spans="15:15" ht="15.75" customHeight="1" x14ac:dyDescent="0.2">
      <c r="O1306" s="1"/>
    </row>
    <row r="1307" spans="15:15" ht="15.75" customHeight="1" x14ac:dyDescent="0.2">
      <c r="O1307" s="1"/>
    </row>
    <row r="1308" spans="15:15" ht="15.75" customHeight="1" x14ac:dyDescent="0.2">
      <c r="O1308" s="1"/>
    </row>
    <row r="1309" spans="15:15" ht="15.75" customHeight="1" x14ac:dyDescent="0.2">
      <c r="O1309" s="1"/>
    </row>
    <row r="1310" spans="15:15" ht="15.75" customHeight="1" x14ac:dyDescent="0.2">
      <c r="O1310" s="1"/>
    </row>
    <row r="1311" spans="15:15" ht="15.75" customHeight="1" x14ac:dyDescent="0.2">
      <c r="O1311" s="1"/>
    </row>
    <row r="1312" spans="15:15" ht="15.75" customHeight="1" x14ac:dyDescent="0.2">
      <c r="O1312" s="1"/>
    </row>
    <row r="1313" spans="15:15" ht="15.75" customHeight="1" x14ac:dyDescent="0.2">
      <c r="O1313" s="1"/>
    </row>
    <row r="1314" spans="15:15" ht="15.75" customHeight="1" x14ac:dyDescent="0.2">
      <c r="O1314" s="1"/>
    </row>
    <row r="1315" spans="15:15" ht="15.75" customHeight="1" x14ac:dyDescent="0.2">
      <c r="O1315" s="1"/>
    </row>
    <row r="1316" spans="15:15" ht="15.75" customHeight="1" x14ac:dyDescent="0.2">
      <c r="O1316" s="1"/>
    </row>
    <row r="1317" spans="15:15" ht="15.75" customHeight="1" x14ac:dyDescent="0.2">
      <c r="O1317" s="1"/>
    </row>
    <row r="1318" spans="15:15" ht="15.75" customHeight="1" x14ac:dyDescent="0.2">
      <c r="O1318" s="1"/>
    </row>
    <row r="1319" spans="15:15" ht="15.75" customHeight="1" x14ac:dyDescent="0.2">
      <c r="O1319" s="1"/>
    </row>
    <row r="1320" spans="15:15" ht="15.75" customHeight="1" x14ac:dyDescent="0.2">
      <c r="O1320" s="1"/>
    </row>
    <row r="1321" spans="15:15" ht="15.75" customHeight="1" x14ac:dyDescent="0.2">
      <c r="O1321" s="1"/>
    </row>
    <row r="1322" spans="15:15" ht="15.75" customHeight="1" x14ac:dyDescent="0.2">
      <c r="O1322" s="1"/>
    </row>
    <row r="1323" spans="15:15" ht="15.75" customHeight="1" x14ac:dyDescent="0.2">
      <c r="O1323" s="1"/>
    </row>
    <row r="1324" spans="15:15" ht="15.75" customHeight="1" x14ac:dyDescent="0.2">
      <c r="O1324" s="1"/>
    </row>
    <row r="1325" spans="15:15" ht="15.75" customHeight="1" x14ac:dyDescent="0.2">
      <c r="O1325" s="1"/>
    </row>
    <row r="1326" spans="15:15" ht="15.75" customHeight="1" x14ac:dyDescent="0.2">
      <c r="O1326" s="1"/>
    </row>
    <row r="1327" spans="15:15" ht="15.75" customHeight="1" x14ac:dyDescent="0.2">
      <c r="O1327" s="1"/>
    </row>
    <row r="1328" spans="15:15" ht="15.75" customHeight="1" x14ac:dyDescent="0.2">
      <c r="O1328" s="1"/>
    </row>
    <row r="1329" spans="15:15" ht="15.75" customHeight="1" x14ac:dyDescent="0.2">
      <c r="O1329" s="1"/>
    </row>
    <row r="1330" spans="15:15" ht="15.75" customHeight="1" x14ac:dyDescent="0.2">
      <c r="O1330" s="1"/>
    </row>
    <row r="1331" spans="15:15" ht="15.75" customHeight="1" x14ac:dyDescent="0.2">
      <c r="O1331" s="1"/>
    </row>
    <row r="1332" spans="15:15" ht="15.75" customHeight="1" x14ac:dyDescent="0.2">
      <c r="O1332" s="1"/>
    </row>
    <row r="1333" spans="15:15" ht="15.75" customHeight="1" x14ac:dyDescent="0.2">
      <c r="O1333" s="1"/>
    </row>
    <row r="1334" spans="15:15" ht="15.75" customHeight="1" x14ac:dyDescent="0.2">
      <c r="O1334" s="1"/>
    </row>
    <row r="1335" spans="15:15" ht="15.75" customHeight="1" x14ac:dyDescent="0.2">
      <c r="O1335" s="1"/>
    </row>
    <row r="1336" spans="15:15" ht="15.75" customHeight="1" x14ac:dyDescent="0.2">
      <c r="O1336" s="1"/>
    </row>
    <row r="1337" spans="15:15" ht="15.75" customHeight="1" x14ac:dyDescent="0.2">
      <c r="O1337" s="1"/>
    </row>
    <row r="1338" spans="15:15" ht="15.75" customHeight="1" x14ac:dyDescent="0.2">
      <c r="O1338" s="1"/>
    </row>
    <row r="1339" spans="15:15" ht="15.75" customHeight="1" x14ac:dyDescent="0.2">
      <c r="O1339" s="1"/>
    </row>
    <row r="1340" spans="15:15" ht="15.75" customHeight="1" x14ac:dyDescent="0.2">
      <c r="O1340" s="1"/>
    </row>
    <row r="1341" spans="15:15" ht="15.75" customHeight="1" x14ac:dyDescent="0.2">
      <c r="O1341" s="1"/>
    </row>
    <row r="1342" spans="15:15" ht="15.75" customHeight="1" x14ac:dyDescent="0.2">
      <c r="O1342" s="1"/>
    </row>
    <row r="1343" spans="15:15" ht="15.75" customHeight="1" x14ac:dyDescent="0.2">
      <c r="O1343" s="1"/>
    </row>
    <row r="1344" spans="15:15" ht="15.75" customHeight="1" x14ac:dyDescent="0.2">
      <c r="O1344" s="1"/>
    </row>
    <row r="1345" spans="15:15" ht="15.75" customHeight="1" x14ac:dyDescent="0.2">
      <c r="O1345" s="1"/>
    </row>
    <row r="1346" spans="15:15" ht="15.75" customHeight="1" x14ac:dyDescent="0.2">
      <c r="O1346" s="1"/>
    </row>
    <row r="1347" spans="15:15" ht="15.75" customHeight="1" x14ac:dyDescent="0.2">
      <c r="O1347" s="1"/>
    </row>
    <row r="1348" spans="15:15" ht="15.75" customHeight="1" x14ac:dyDescent="0.2">
      <c r="O1348" s="1"/>
    </row>
    <row r="1349" spans="15:15" ht="15.75" customHeight="1" x14ac:dyDescent="0.2">
      <c r="O1349" s="1"/>
    </row>
    <row r="1350" spans="15:15" ht="15.75" customHeight="1" x14ac:dyDescent="0.2">
      <c r="O1350" s="1"/>
    </row>
    <row r="1351" spans="15:15" ht="15.75" customHeight="1" x14ac:dyDescent="0.2">
      <c r="O1351" s="1"/>
    </row>
    <row r="1352" spans="15:15" ht="15.75" customHeight="1" x14ac:dyDescent="0.2">
      <c r="O1352" s="1"/>
    </row>
    <row r="1353" spans="15:15" ht="15.75" customHeight="1" x14ac:dyDescent="0.2">
      <c r="O1353" s="1"/>
    </row>
    <row r="1354" spans="15:15" ht="15.75" customHeight="1" x14ac:dyDescent="0.2">
      <c r="O1354" s="1"/>
    </row>
    <row r="1355" spans="15:15" ht="15.75" customHeight="1" x14ac:dyDescent="0.2">
      <c r="O1355" s="1"/>
    </row>
    <row r="1356" spans="15:15" ht="15.75" customHeight="1" x14ac:dyDescent="0.2">
      <c r="O1356" s="1"/>
    </row>
    <row r="1357" spans="15:15" ht="15.75" customHeight="1" x14ac:dyDescent="0.2">
      <c r="O1357" s="1"/>
    </row>
    <row r="1358" spans="15:15" ht="15.75" customHeight="1" x14ac:dyDescent="0.2">
      <c r="O1358" s="1"/>
    </row>
    <row r="1359" spans="15:15" ht="15.75" customHeight="1" x14ac:dyDescent="0.2">
      <c r="O1359" s="1"/>
    </row>
    <row r="1360" spans="15:15" ht="15.75" customHeight="1" x14ac:dyDescent="0.2">
      <c r="O1360" s="1"/>
    </row>
    <row r="1361" spans="15:15" ht="15.75" customHeight="1" x14ac:dyDescent="0.2">
      <c r="O1361" s="1"/>
    </row>
    <row r="1362" spans="15:15" ht="15.75" customHeight="1" x14ac:dyDescent="0.2">
      <c r="O1362" s="1"/>
    </row>
    <row r="1363" spans="15:15" ht="15.75" customHeight="1" x14ac:dyDescent="0.2">
      <c r="O1363" s="1"/>
    </row>
    <row r="1364" spans="15:15" ht="15.75" customHeight="1" x14ac:dyDescent="0.2">
      <c r="O1364" s="1"/>
    </row>
    <row r="1365" spans="15:15" ht="15.75" customHeight="1" x14ac:dyDescent="0.2">
      <c r="O1365" s="1"/>
    </row>
    <row r="1366" spans="15:15" ht="15.75" customHeight="1" x14ac:dyDescent="0.2">
      <c r="O1366" s="1"/>
    </row>
    <row r="1367" spans="15:15" ht="15.75" customHeight="1" x14ac:dyDescent="0.2">
      <c r="O1367" s="1"/>
    </row>
    <row r="1368" spans="15:15" ht="15.75" customHeight="1" x14ac:dyDescent="0.2">
      <c r="O1368" s="1"/>
    </row>
    <row r="1369" spans="15:15" ht="15.75" customHeight="1" x14ac:dyDescent="0.2">
      <c r="O1369" s="1"/>
    </row>
    <row r="1370" spans="15:15" ht="15.75" customHeight="1" x14ac:dyDescent="0.2">
      <c r="O1370" s="1"/>
    </row>
    <row r="1371" spans="15:15" ht="15.75" customHeight="1" x14ac:dyDescent="0.2">
      <c r="O1371" s="1"/>
    </row>
    <row r="1372" spans="15:15" ht="15.75" customHeight="1" x14ac:dyDescent="0.2">
      <c r="O1372" s="1"/>
    </row>
    <row r="1373" spans="15:15" ht="15.75" customHeight="1" x14ac:dyDescent="0.2">
      <c r="O1373" s="1"/>
    </row>
    <row r="1374" spans="15:15" ht="15.75" customHeight="1" x14ac:dyDescent="0.2">
      <c r="O1374" s="1"/>
    </row>
    <row r="1375" spans="15:15" ht="15.75" customHeight="1" x14ac:dyDescent="0.2">
      <c r="O1375" s="1"/>
    </row>
    <row r="1376" spans="15:15" ht="15.75" customHeight="1" x14ac:dyDescent="0.2">
      <c r="O1376" s="1"/>
    </row>
    <row r="1377" spans="15:15" ht="15.75" customHeight="1" x14ac:dyDescent="0.2">
      <c r="O1377" s="1"/>
    </row>
    <row r="1378" spans="15:15" ht="15.75" customHeight="1" x14ac:dyDescent="0.2">
      <c r="O1378" s="1"/>
    </row>
    <row r="1379" spans="15:15" ht="15.75" customHeight="1" x14ac:dyDescent="0.2">
      <c r="O1379" s="1"/>
    </row>
    <row r="1380" spans="15:15" ht="15.75" customHeight="1" x14ac:dyDescent="0.2">
      <c r="O1380" s="1"/>
    </row>
    <row r="1381" spans="15:15" ht="15.75" customHeight="1" x14ac:dyDescent="0.2">
      <c r="O1381" s="1"/>
    </row>
    <row r="1382" spans="15:15" ht="15.75" customHeight="1" x14ac:dyDescent="0.2">
      <c r="O1382" s="1"/>
    </row>
    <row r="1383" spans="15:15" ht="15.75" customHeight="1" x14ac:dyDescent="0.2">
      <c r="O1383" s="1"/>
    </row>
    <row r="1384" spans="15:15" ht="15.75" customHeight="1" x14ac:dyDescent="0.2">
      <c r="O1384" s="1"/>
    </row>
    <row r="1385" spans="15:15" ht="15.75" customHeight="1" x14ac:dyDescent="0.2">
      <c r="O1385" s="1"/>
    </row>
    <row r="1386" spans="15:15" ht="15.75" customHeight="1" x14ac:dyDescent="0.2">
      <c r="O1386" s="1"/>
    </row>
    <row r="1387" spans="15:15" ht="15.75" customHeight="1" x14ac:dyDescent="0.2">
      <c r="O1387" s="1"/>
    </row>
    <row r="1388" spans="15:15" ht="15.75" customHeight="1" x14ac:dyDescent="0.2">
      <c r="O1388" s="1"/>
    </row>
    <row r="1389" spans="15:15" ht="15.75" customHeight="1" x14ac:dyDescent="0.2">
      <c r="O1389" s="1"/>
    </row>
    <row r="1390" spans="15:15" ht="15.75" customHeight="1" x14ac:dyDescent="0.2">
      <c r="O1390" s="1"/>
    </row>
    <row r="1391" spans="15:15" ht="15.75" customHeight="1" x14ac:dyDescent="0.2">
      <c r="O1391" s="1"/>
    </row>
    <row r="1392" spans="15:15" ht="15.75" customHeight="1" x14ac:dyDescent="0.2">
      <c r="O1392" s="1"/>
    </row>
    <row r="1393" spans="15:15" ht="15.75" customHeight="1" x14ac:dyDescent="0.2">
      <c r="O1393" s="1"/>
    </row>
    <row r="1394" spans="15:15" ht="15.75" customHeight="1" x14ac:dyDescent="0.2">
      <c r="O1394" s="1"/>
    </row>
    <row r="1395" spans="15:15" ht="15.75" customHeight="1" x14ac:dyDescent="0.2">
      <c r="O1395" s="1"/>
    </row>
    <row r="1396" spans="15:15" ht="15.75" customHeight="1" x14ac:dyDescent="0.2">
      <c r="O1396" s="1"/>
    </row>
    <row r="1397" spans="15:15" ht="15.75" customHeight="1" x14ac:dyDescent="0.2">
      <c r="O1397" s="1"/>
    </row>
    <row r="1398" spans="15:15" ht="15.75" customHeight="1" x14ac:dyDescent="0.2">
      <c r="O1398" s="1"/>
    </row>
    <row r="1399" spans="15:15" ht="15.75" customHeight="1" x14ac:dyDescent="0.2">
      <c r="O1399" s="1"/>
    </row>
    <row r="1400" spans="15:15" ht="15.75" customHeight="1" x14ac:dyDescent="0.2">
      <c r="O1400" s="1"/>
    </row>
    <row r="1401" spans="15:15" ht="15.75" customHeight="1" x14ac:dyDescent="0.2">
      <c r="O1401" s="1"/>
    </row>
    <row r="1402" spans="15:15" ht="15.75" customHeight="1" x14ac:dyDescent="0.2">
      <c r="O1402" s="1"/>
    </row>
    <row r="1403" spans="15:15" ht="15.75" customHeight="1" x14ac:dyDescent="0.2">
      <c r="O1403" s="1"/>
    </row>
    <row r="1404" spans="15:15" ht="15.75" customHeight="1" x14ac:dyDescent="0.2">
      <c r="O1404" s="1"/>
    </row>
    <row r="1405" spans="15:15" ht="15.75" customHeight="1" x14ac:dyDescent="0.2">
      <c r="O1405" s="1"/>
    </row>
    <row r="1406" spans="15:15" ht="15.75" customHeight="1" x14ac:dyDescent="0.2">
      <c r="O1406" s="1"/>
    </row>
    <row r="1407" spans="15:15" ht="15.75" customHeight="1" x14ac:dyDescent="0.2">
      <c r="O1407" s="1"/>
    </row>
    <row r="1408" spans="15:15" ht="15.75" customHeight="1" x14ac:dyDescent="0.2">
      <c r="O1408" s="1"/>
    </row>
    <row r="1409" spans="15:15" ht="15.75" customHeight="1" x14ac:dyDescent="0.2">
      <c r="O1409" s="1"/>
    </row>
    <row r="1410" spans="15:15" ht="15.75" customHeight="1" x14ac:dyDescent="0.2">
      <c r="O1410" s="1"/>
    </row>
    <row r="1411" spans="15:15" ht="15.75" customHeight="1" x14ac:dyDescent="0.2">
      <c r="O1411" s="1"/>
    </row>
    <row r="1412" spans="15:15" ht="15.75" customHeight="1" x14ac:dyDescent="0.2">
      <c r="O1412" s="1"/>
    </row>
    <row r="1413" spans="15:15" ht="15.75" customHeight="1" x14ac:dyDescent="0.2">
      <c r="O1413" s="1"/>
    </row>
    <row r="1414" spans="15:15" ht="15.75" customHeight="1" x14ac:dyDescent="0.2">
      <c r="O1414" s="1"/>
    </row>
    <row r="1415" spans="15:15" ht="15.75" customHeight="1" x14ac:dyDescent="0.2">
      <c r="O1415" s="1"/>
    </row>
    <row r="1416" spans="15:15" ht="15.75" customHeight="1" x14ac:dyDescent="0.2">
      <c r="O1416" s="1"/>
    </row>
    <row r="1417" spans="15:15" ht="15.75" customHeight="1" x14ac:dyDescent="0.2">
      <c r="O1417" s="1"/>
    </row>
    <row r="1418" spans="15:15" ht="15.75" customHeight="1" x14ac:dyDescent="0.2">
      <c r="O1418" s="1"/>
    </row>
    <row r="1419" spans="15:15" ht="15.75" customHeight="1" x14ac:dyDescent="0.2">
      <c r="O1419" s="1"/>
    </row>
    <row r="1420" spans="15:15" ht="15.75" customHeight="1" x14ac:dyDescent="0.2">
      <c r="O1420" s="1"/>
    </row>
    <row r="1421" spans="15:15" ht="15.75" customHeight="1" x14ac:dyDescent="0.2">
      <c r="O1421" s="1"/>
    </row>
    <row r="1422" spans="15:15" ht="15.75" customHeight="1" x14ac:dyDescent="0.2">
      <c r="O1422" s="1"/>
    </row>
    <row r="1423" spans="15:15" ht="15.75" customHeight="1" x14ac:dyDescent="0.2">
      <c r="O1423" s="1"/>
    </row>
    <row r="1424" spans="15:15" ht="15.75" customHeight="1" x14ac:dyDescent="0.2">
      <c r="O1424" s="1"/>
    </row>
    <row r="1425" spans="15:15" ht="15.75" customHeight="1" x14ac:dyDescent="0.2">
      <c r="O1425" s="1"/>
    </row>
    <row r="1426" spans="15:15" ht="15.75" customHeight="1" x14ac:dyDescent="0.2">
      <c r="O1426" s="1"/>
    </row>
    <row r="1427" spans="15:15" ht="15.75" customHeight="1" x14ac:dyDescent="0.2">
      <c r="O1427" s="1"/>
    </row>
    <row r="1428" spans="15:15" ht="15.75" customHeight="1" x14ac:dyDescent="0.2">
      <c r="O1428" s="1"/>
    </row>
    <row r="1429" spans="15:15" ht="15.75" customHeight="1" x14ac:dyDescent="0.2">
      <c r="O1429" s="1"/>
    </row>
    <row r="1430" spans="15:15" ht="15.75" customHeight="1" x14ac:dyDescent="0.2">
      <c r="O1430" s="1"/>
    </row>
    <row r="1431" spans="15:15" ht="15.75" customHeight="1" x14ac:dyDescent="0.2">
      <c r="O1431" s="1"/>
    </row>
    <row r="1432" spans="15:15" ht="15.75" customHeight="1" x14ac:dyDescent="0.2">
      <c r="O1432" s="1"/>
    </row>
    <row r="1433" spans="15:15" ht="15.75" customHeight="1" x14ac:dyDescent="0.2">
      <c r="O1433" s="1"/>
    </row>
    <row r="1434" spans="15:15" ht="15.75" customHeight="1" x14ac:dyDescent="0.2">
      <c r="O1434" s="1"/>
    </row>
    <row r="1435" spans="15:15" ht="15.75" customHeight="1" x14ac:dyDescent="0.2">
      <c r="O1435" s="1"/>
    </row>
    <row r="1436" spans="15:15" ht="15.75" customHeight="1" x14ac:dyDescent="0.2">
      <c r="O1436" s="1"/>
    </row>
    <row r="1437" spans="15:15" ht="15.75" customHeight="1" x14ac:dyDescent="0.2">
      <c r="O1437" s="1"/>
    </row>
    <row r="1438" spans="15:15" ht="15.75" customHeight="1" x14ac:dyDescent="0.2">
      <c r="O1438" s="1"/>
    </row>
    <row r="1439" spans="15:15" ht="15.75" customHeight="1" x14ac:dyDescent="0.2">
      <c r="O1439" s="1"/>
    </row>
    <row r="1440" spans="15:15" ht="15.75" customHeight="1" x14ac:dyDescent="0.2">
      <c r="O1440" s="1"/>
    </row>
    <row r="1441" spans="15:15" ht="15.75" customHeight="1" x14ac:dyDescent="0.2">
      <c r="O1441" s="1"/>
    </row>
    <row r="1442" spans="15:15" ht="15.75" customHeight="1" x14ac:dyDescent="0.2">
      <c r="O1442" s="1"/>
    </row>
    <row r="1443" spans="15:15" ht="15.75" customHeight="1" x14ac:dyDescent="0.2">
      <c r="O1443" s="1"/>
    </row>
    <row r="1444" spans="15:15" ht="15.75" customHeight="1" x14ac:dyDescent="0.2">
      <c r="O1444" s="1"/>
    </row>
    <row r="1445" spans="15:15" ht="15.75" customHeight="1" x14ac:dyDescent="0.2">
      <c r="O1445" s="1"/>
    </row>
    <row r="1446" spans="15:15" ht="15.75" customHeight="1" x14ac:dyDescent="0.2">
      <c r="O1446" s="1"/>
    </row>
    <row r="1447" spans="15:15" ht="15.75" customHeight="1" x14ac:dyDescent="0.2">
      <c r="O1447" s="1"/>
    </row>
    <row r="1448" spans="15:15" ht="15.75" customHeight="1" x14ac:dyDescent="0.2">
      <c r="O1448" s="1"/>
    </row>
    <row r="1449" spans="15:15" ht="15.75" customHeight="1" x14ac:dyDescent="0.2">
      <c r="O1449" s="1"/>
    </row>
    <row r="1450" spans="15:15" ht="15.75" customHeight="1" x14ac:dyDescent="0.2">
      <c r="O1450" s="1"/>
    </row>
    <row r="1451" spans="15:15" ht="15.75" customHeight="1" x14ac:dyDescent="0.2">
      <c r="O1451" s="1"/>
    </row>
    <row r="1452" spans="15:15" ht="15.75" customHeight="1" x14ac:dyDescent="0.2">
      <c r="O1452" s="1"/>
    </row>
    <row r="1453" spans="15:15" ht="15.75" customHeight="1" x14ac:dyDescent="0.2">
      <c r="O1453" s="1"/>
    </row>
    <row r="1454" spans="15:15" ht="15.75" customHeight="1" x14ac:dyDescent="0.2">
      <c r="O1454" s="1"/>
    </row>
    <row r="1455" spans="15:15" ht="15.75" customHeight="1" x14ac:dyDescent="0.2">
      <c r="O1455" s="1"/>
    </row>
    <row r="1456" spans="15:15" ht="15.75" customHeight="1" x14ac:dyDescent="0.2">
      <c r="O1456" s="1"/>
    </row>
    <row r="1457" spans="15:15" ht="15.75" customHeight="1" x14ac:dyDescent="0.2">
      <c r="O1457" s="1"/>
    </row>
    <row r="1458" spans="15:15" ht="15.75" customHeight="1" x14ac:dyDescent="0.2">
      <c r="O1458" s="1"/>
    </row>
    <row r="1459" spans="15:15" ht="15.75" customHeight="1" x14ac:dyDescent="0.2">
      <c r="O1459" s="1"/>
    </row>
    <row r="1460" spans="15:15" ht="15.75" customHeight="1" x14ac:dyDescent="0.2">
      <c r="O1460" s="1"/>
    </row>
    <row r="1461" spans="15:15" ht="15.75" customHeight="1" x14ac:dyDescent="0.2">
      <c r="O1461" s="1"/>
    </row>
    <row r="1462" spans="15:15" ht="15.75" customHeight="1" x14ac:dyDescent="0.2">
      <c r="O1462" s="1"/>
    </row>
    <row r="1463" spans="15:15" ht="15.75" customHeight="1" x14ac:dyDescent="0.2">
      <c r="O1463" s="1"/>
    </row>
    <row r="1464" spans="15:15" ht="15.75" customHeight="1" x14ac:dyDescent="0.2">
      <c r="O1464" s="1"/>
    </row>
    <row r="1465" spans="15:15" ht="15.75" customHeight="1" x14ac:dyDescent="0.2">
      <c r="O1465" s="1"/>
    </row>
    <row r="1466" spans="15:15" ht="15.75" customHeight="1" x14ac:dyDescent="0.2">
      <c r="O1466" s="1"/>
    </row>
    <row r="1467" spans="15:15" ht="15.75" customHeight="1" x14ac:dyDescent="0.2">
      <c r="O1467" s="1"/>
    </row>
    <row r="1468" spans="15:15" ht="15.75" customHeight="1" x14ac:dyDescent="0.2">
      <c r="O1468" s="1"/>
    </row>
    <row r="1469" spans="15:15" ht="15.75" customHeight="1" x14ac:dyDescent="0.2">
      <c r="O1469" s="1"/>
    </row>
    <row r="1470" spans="15:15" ht="15.75" customHeight="1" x14ac:dyDescent="0.2">
      <c r="O1470" s="1"/>
    </row>
    <row r="1471" spans="15:15" ht="15.75" customHeight="1" x14ac:dyDescent="0.2">
      <c r="O1471" s="1"/>
    </row>
    <row r="1472" spans="15:15" ht="15.75" customHeight="1" x14ac:dyDescent="0.2">
      <c r="O1472" s="1"/>
    </row>
    <row r="1473" spans="15:15" ht="15.75" customHeight="1" x14ac:dyDescent="0.2">
      <c r="O1473" s="1"/>
    </row>
    <row r="1474" spans="15:15" ht="15.75" customHeight="1" x14ac:dyDescent="0.2">
      <c r="O1474" s="1"/>
    </row>
    <row r="1475" spans="15:15" ht="15.75" customHeight="1" x14ac:dyDescent="0.2">
      <c r="O1475" s="1"/>
    </row>
    <row r="1476" spans="15:15" ht="15.75" customHeight="1" x14ac:dyDescent="0.2">
      <c r="O1476" s="1"/>
    </row>
    <row r="1477" spans="15:15" ht="15.75" customHeight="1" x14ac:dyDescent="0.2">
      <c r="O1477" s="1"/>
    </row>
    <row r="1478" spans="15:15" ht="15.75" customHeight="1" x14ac:dyDescent="0.2">
      <c r="O1478" s="1"/>
    </row>
    <row r="1479" spans="15:15" ht="15.75" customHeight="1" x14ac:dyDescent="0.2">
      <c r="O1479" s="1"/>
    </row>
    <row r="1480" spans="15:15" ht="15.75" customHeight="1" x14ac:dyDescent="0.2">
      <c r="O1480" s="1"/>
    </row>
    <row r="1481" spans="15:15" ht="15.75" customHeight="1" x14ac:dyDescent="0.2">
      <c r="O1481" s="1"/>
    </row>
    <row r="1482" spans="15:15" ht="15.75" customHeight="1" x14ac:dyDescent="0.2">
      <c r="O1482" s="1"/>
    </row>
    <row r="1483" spans="15:15" ht="15.75" customHeight="1" x14ac:dyDescent="0.2">
      <c r="O1483" s="1"/>
    </row>
    <row r="1484" spans="15:15" ht="15.75" customHeight="1" x14ac:dyDescent="0.2">
      <c r="O1484" s="1"/>
    </row>
    <row r="1485" spans="15:15" ht="15.75" customHeight="1" x14ac:dyDescent="0.2">
      <c r="O1485" s="1"/>
    </row>
    <row r="1486" spans="15:15" ht="15.75" customHeight="1" x14ac:dyDescent="0.2">
      <c r="O1486" s="1"/>
    </row>
    <row r="1487" spans="15:15" ht="15.75" customHeight="1" x14ac:dyDescent="0.2">
      <c r="O1487" s="1"/>
    </row>
    <row r="1488" spans="15:15" ht="15.75" customHeight="1" x14ac:dyDescent="0.2">
      <c r="O1488" s="1"/>
    </row>
    <row r="1489" spans="15:15" ht="15.75" customHeight="1" x14ac:dyDescent="0.2">
      <c r="O1489" s="1"/>
    </row>
    <row r="1490" spans="15:15" ht="15.75" customHeight="1" x14ac:dyDescent="0.2">
      <c r="O1490" s="1"/>
    </row>
    <row r="1491" spans="15:15" ht="15.75" customHeight="1" x14ac:dyDescent="0.2">
      <c r="O1491" s="1"/>
    </row>
    <row r="1492" spans="15:15" ht="15.75" customHeight="1" x14ac:dyDescent="0.2">
      <c r="O1492" s="1"/>
    </row>
    <row r="1493" spans="15:15" ht="15.75" customHeight="1" x14ac:dyDescent="0.2">
      <c r="O1493" s="1"/>
    </row>
    <row r="1494" spans="15:15" ht="15.75" customHeight="1" x14ac:dyDescent="0.2">
      <c r="O1494" s="1"/>
    </row>
    <row r="1495" spans="15:15" ht="15.75" customHeight="1" x14ac:dyDescent="0.2">
      <c r="O1495" s="1"/>
    </row>
    <row r="1496" spans="15:15" ht="15.75" customHeight="1" x14ac:dyDescent="0.2">
      <c r="O1496" s="1"/>
    </row>
    <row r="1497" spans="15:15" ht="15.75" customHeight="1" x14ac:dyDescent="0.2">
      <c r="O1497" s="1"/>
    </row>
    <row r="1498" spans="15:15" ht="15.75" customHeight="1" x14ac:dyDescent="0.2">
      <c r="O1498" s="1"/>
    </row>
    <row r="1499" spans="15:15" ht="15.75" customHeight="1" x14ac:dyDescent="0.2">
      <c r="O1499" s="1"/>
    </row>
    <row r="1500" spans="15:15" ht="15.75" customHeight="1" x14ac:dyDescent="0.2">
      <c r="O1500" s="1"/>
    </row>
    <row r="1501" spans="15:15" ht="15.75" customHeight="1" x14ac:dyDescent="0.2">
      <c r="O1501" s="1"/>
    </row>
    <row r="1502" spans="15:15" ht="15.75" customHeight="1" x14ac:dyDescent="0.2">
      <c r="O1502" s="1"/>
    </row>
    <row r="1503" spans="15:15" ht="15.75" customHeight="1" x14ac:dyDescent="0.2">
      <c r="O1503" s="1"/>
    </row>
    <row r="1504" spans="15:15" ht="15.75" customHeight="1" x14ac:dyDescent="0.2">
      <c r="O1504" s="1"/>
    </row>
    <row r="1505" spans="15:15" ht="15.75" customHeight="1" x14ac:dyDescent="0.2">
      <c r="O1505" s="1"/>
    </row>
    <row r="1506" spans="15:15" ht="15.75" customHeight="1" x14ac:dyDescent="0.2">
      <c r="O1506" s="1"/>
    </row>
    <row r="1507" spans="15:15" ht="15.75" customHeight="1" x14ac:dyDescent="0.2">
      <c r="O1507" s="1"/>
    </row>
    <row r="1508" spans="15:15" ht="15.75" customHeight="1" x14ac:dyDescent="0.2">
      <c r="O1508" s="1"/>
    </row>
    <row r="1509" spans="15:15" ht="15.75" customHeight="1" x14ac:dyDescent="0.2">
      <c r="O1509" s="1"/>
    </row>
    <row r="1510" spans="15:15" ht="15.75" customHeight="1" x14ac:dyDescent="0.2">
      <c r="O1510" s="1"/>
    </row>
    <row r="1511" spans="15:15" ht="15.75" customHeight="1" x14ac:dyDescent="0.2">
      <c r="O1511" s="1"/>
    </row>
    <row r="1512" spans="15:15" ht="15.75" customHeight="1" x14ac:dyDescent="0.2">
      <c r="O1512" s="1"/>
    </row>
    <row r="1513" spans="15:15" ht="15.75" customHeight="1" x14ac:dyDescent="0.2">
      <c r="O1513" s="1"/>
    </row>
    <row r="1514" spans="15:15" ht="15.75" customHeight="1" x14ac:dyDescent="0.2">
      <c r="O1514" s="1"/>
    </row>
    <row r="1515" spans="15:15" ht="15.75" customHeight="1" x14ac:dyDescent="0.2">
      <c r="O1515" s="1"/>
    </row>
    <row r="1516" spans="15:15" ht="15.75" customHeight="1" x14ac:dyDescent="0.2">
      <c r="O1516" s="1"/>
    </row>
    <row r="1517" spans="15:15" ht="15.75" customHeight="1" x14ac:dyDescent="0.2">
      <c r="O1517" s="1"/>
    </row>
    <row r="1518" spans="15:15" ht="15.75" customHeight="1" x14ac:dyDescent="0.2">
      <c r="O1518" s="1"/>
    </row>
    <row r="1519" spans="15:15" ht="15.75" customHeight="1" x14ac:dyDescent="0.2">
      <c r="O1519" s="1"/>
    </row>
    <row r="1520" spans="15:15" ht="15.75" customHeight="1" x14ac:dyDescent="0.2">
      <c r="O1520" s="1"/>
    </row>
    <row r="1521" spans="15:15" ht="15.75" customHeight="1" x14ac:dyDescent="0.2">
      <c r="O1521" s="1"/>
    </row>
    <row r="1522" spans="15:15" ht="15.75" customHeight="1" x14ac:dyDescent="0.2">
      <c r="O1522" s="1"/>
    </row>
    <row r="1523" spans="15:15" ht="15.75" customHeight="1" x14ac:dyDescent="0.2">
      <c r="O1523" s="1"/>
    </row>
    <row r="1524" spans="15:15" ht="15.75" customHeight="1" x14ac:dyDescent="0.2">
      <c r="O1524" s="1"/>
    </row>
    <row r="1525" spans="15:15" ht="15.75" customHeight="1" x14ac:dyDescent="0.2">
      <c r="O1525" s="1"/>
    </row>
    <row r="1526" spans="15:15" ht="15.75" customHeight="1" x14ac:dyDescent="0.2">
      <c r="O1526" s="1"/>
    </row>
    <row r="1527" spans="15:15" ht="15.75" customHeight="1" x14ac:dyDescent="0.2">
      <c r="O1527" s="1"/>
    </row>
    <row r="1528" spans="15:15" ht="15.75" customHeight="1" x14ac:dyDescent="0.2">
      <c r="O1528" s="1"/>
    </row>
    <row r="1529" spans="15:15" ht="15.75" customHeight="1" x14ac:dyDescent="0.2">
      <c r="O1529" s="1"/>
    </row>
    <row r="1530" spans="15:15" ht="15.75" customHeight="1" x14ac:dyDescent="0.2">
      <c r="O1530" s="1"/>
    </row>
    <row r="1531" spans="15:15" ht="15.75" customHeight="1" x14ac:dyDescent="0.2">
      <c r="O1531" s="1"/>
    </row>
    <row r="1532" spans="15:15" ht="15.75" customHeight="1" x14ac:dyDescent="0.2">
      <c r="O1532" s="1"/>
    </row>
    <row r="1533" spans="15:15" ht="15.75" customHeight="1" x14ac:dyDescent="0.2">
      <c r="O1533" s="1"/>
    </row>
    <row r="1534" spans="15:15" ht="15.75" customHeight="1" x14ac:dyDescent="0.2">
      <c r="O1534" s="1"/>
    </row>
    <row r="1535" spans="15:15" ht="15.75" customHeight="1" x14ac:dyDescent="0.2">
      <c r="O1535" s="1"/>
    </row>
    <row r="1536" spans="15:15" ht="15.75" customHeight="1" x14ac:dyDescent="0.2">
      <c r="O1536" s="1"/>
    </row>
    <row r="1537" spans="15:15" ht="15.75" customHeight="1" x14ac:dyDescent="0.2">
      <c r="O1537" s="1"/>
    </row>
    <row r="1538" spans="15:15" ht="15.75" customHeight="1" x14ac:dyDescent="0.2">
      <c r="O1538" s="1"/>
    </row>
    <row r="1539" spans="15:15" ht="15.75" customHeight="1" x14ac:dyDescent="0.2">
      <c r="O1539" s="1"/>
    </row>
    <row r="1540" spans="15:15" ht="15.75" customHeight="1" x14ac:dyDescent="0.2">
      <c r="O1540" s="1"/>
    </row>
    <row r="1541" spans="15:15" ht="15.75" customHeight="1" x14ac:dyDescent="0.2">
      <c r="O1541" s="1"/>
    </row>
    <row r="1542" spans="15:15" ht="15.75" customHeight="1" x14ac:dyDescent="0.2">
      <c r="O1542" s="1"/>
    </row>
    <row r="1543" spans="15:15" ht="15.75" customHeight="1" x14ac:dyDescent="0.2">
      <c r="O1543" s="1"/>
    </row>
    <row r="1544" spans="15:15" ht="15.75" customHeight="1" x14ac:dyDescent="0.2">
      <c r="O1544" s="1"/>
    </row>
    <row r="1545" spans="15:15" ht="15.75" customHeight="1" x14ac:dyDescent="0.2">
      <c r="O1545" s="1"/>
    </row>
    <row r="1546" spans="15:15" ht="15.75" customHeight="1" x14ac:dyDescent="0.2">
      <c r="O1546" s="1"/>
    </row>
    <row r="1547" spans="15:15" ht="15.75" customHeight="1" x14ac:dyDescent="0.2">
      <c r="O1547" s="1"/>
    </row>
    <row r="1548" spans="15:15" ht="15.75" customHeight="1" x14ac:dyDescent="0.2">
      <c r="O1548" s="1"/>
    </row>
    <row r="1549" spans="15:15" ht="15.75" customHeight="1" x14ac:dyDescent="0.2">
      <c r="O1549" s="1"/>
    </row>
    <row r="1550" spans="15:15" ht="15.75" customHeight="1" x14ac:dyDescent="0.2">
      <c r="O1550" s="1"/>
    </row>
    <row r="1551" spans="15:15" ht="15.75" customHeight="1" x14ac:dyDescent="0.2">
      <c r="O1551" s="1"/>
    </row>
    <row r="1552" spans="15:15" ht="15.75" customHeight="1" x14ac:dyDescent="0.2">
      <c r="O1552" s="1"/>
    </row>
    <row r="1553" spans="15:15" ht="15.75" customHeight="1" x14ac:dyDescent="0.2">
      <c r="O1553" s="1"/>
    </row>
    <row r="1554" spans="15:15" ht="15.75" customHeight="1" x14ac:dyDescent="0.2">
      <c r="O1554" s="1"/>
    </row>
    <row r="1555" spans="15:15" ht="15.75" customHeight="1" x14ac:dyDescent="0.2">
      <c r="O1555" s="1"/>
    </row>
    <row r="1556" spans="15:15" ht="15.75" customHeight="1" x14ac:dyDescent="0.2">
      <c r="O1556" s="1"/>
    </row>
    <row r="1557" spans="15:15" ht="15.75" customHeight="1" x14ac:dyDescent="0.2">
      <c r="O1557" s="1"/>
    </row>
    <row r="1558" spans="15:15" ht="15.75" customHeight="1" x14ac:dyDescent="0.2">
      <c r="O1558" s="1"/>
    </row>
    <row r="1559" spans="15:15" ht="15.75" customHeight="1" x14ac:dyDescent="0.2">
      <c r="O1559" s="1"/>
    </row>
    <row r="1560" spans="15:15" ht="15.75" customHeight="1" x14ac:dyDescent="0.2">
      <c r="O1560" s="1"/>
    </row>
    <row r="1561" spans="15:15" ht="15.75" customHeight="1" x14ac:dyDescent="0.2">
      <c r="O1561" s="1"/>
    </row>
    <row r="1562" spans="15:15" ht="15.75" customHeight="1" x14ac:dyDescent="0.2">
      <c r="O1562" s="1"/>
    </row>
    <row r="1563" spans="15:15" ht="15.75" customHeight="1" x14ac:dyDescent="0.2">
      <c r="O1563" s="1"/>
    </row>
    <row r="1564" spans="15:15" ht="15.75" customHeight="1" x14ac:dyDescent="0.2">
      <c r="O1564" s="1"/>
    </row>
    <row r="1565" spans="15:15" ht="15.75" customHeight="1" x14ac:dyDescent="0.2">
      <c r="O1565" s="1"/>
    </row>
    <row r="1566" spans="15:15" ht="15.75" customHeight="1" x14ac:dyDescent="0.2">
      <c r="O1566" s="1"/>
    </row>
    <row r="1567" spans="15:15" ht="15.75" customHeight="1" x14ac:dyDescent="0.2">
      <c r="O1567" s="1"/>
    </row>
    <row r="1568" spans="15:15" ht="15.75" customHeight="1" x14ac:dyDescent="0.2">
      <c r="O1568" s="1"/>
    </row>
    <row r="1569" spans="15:15" ht="15.75" customHeight="1" x14ac:dyDescent="0.2">
      <c r="O1569" s="1"/>
    </row>
    <row r="1570" spans="15:15" ht="15.75" customHeight="1" x14ac:dyDescent="0.2">
      <c r="O1570" s="1"/>
    </row>
    <row r="1571" spans="15:15" ht="15.75" customHeight="1" x14ac:dyDescent="0.2">
      <c r="O1571" s="1"/>
    </row>
    <row r="1572" spans="15:15" ht="15.75" customHeight="1" x14ac:dyDescent="0.2">
      <c r="O1572" s="1"/>
    </row>
    <row r="1573" spans="15:15" ht="15.75" customHeight="1" x14ac:dyDescent="0.2">
      <c r="O1573" s="1"/>
    </row>
    <row r="1574" spans="15:15" ht="15.75" customHeight="1" x14ac:dyDescent="0.2">
      <c r="O1574" s="1"/>
    </row>
    <row r="1575" spans="15:15" ht="15.75" customHeight="1" x14ac:dyDescent="0.2">
      <c r="O1575" s="1"/>
    </row>
    <row r="1576" spans="15:15" ht="15.75" customHeight="1" x14ac:dyDescent="0.2">
      <c r="O1576" s="1"/>
    </row>
    <row r="1577" spans="15:15" ht="15.75" customHeight="1" x14ac:dyDescent="0.2">
      <c r="O1577" s="1"/>
    </row>
    <row r="1578" spans="15:15" ht="15.75" customHeight="1" x14ac:dyDescent="0.2">
      <c r="O1578" s="1"/>
    </row>
    <row r="1579" spans="15:15" ht="15.75" customHeight="1" x14ac:dyDescent="0.2">
      <c r="O1579" s="1"/>
    </row>
    <row r="1580" spans="15:15" ht="15.75" customHeight="1" x14ac:dyDescent="0.2">
      <c r="O1580" s="1"/>
    </row>
    <row r="1581" spans="15:15" ht="15.75" customHeight="1" x14ac:dyDescent="0.2">
      <c r="O1581" s="1"/>
    </row>
    <row r="1582" spans="15:15" ht="15.75" customHeight="1" x14ac:dyDescent="0.2">
      <c r="O1582" s="1"/>
    </row>
    <row r="1583" spans="15:15" ht="15.75" customHeight="1" x14ac:dyDescent="0.2">
      <c r="O1583" s="1"/>
    </row>
    <row r="1584" spans="15:15" ht="15.75" customHeight="1" x14ac:dyDescent="0.2">
      <c r="O1584" s="1"/>
    </row>
    <row r="1585" spans="15:15" ht="15.75" customHeight="1" x14ac:dyDescent="0.2">
      <c r="O1585" s="1"/>
    </row>
    <row r="1586" spans="15:15" ht="15.75" customHeight="1" x14ac:dyDescent="0.2">
      <c r="O1586" s="1"/>
    </row>
    <row r="1587" spans="15:15" ht="15.75" customHeight="1" x14ac:dyDescent="0.2">
      <c r="O1587" s="1"/>
    </row>
    <row r="1588" spans="15:15" ht="15.75" customHeight="1" x14ac:dyDescent="0.2">
      <c r="O1588" s="1"/>
    </row>
    <row r="1589" spans="15:15" ht="15.75" customHeight="1" x14ac:dyDescent="0.2">
      <c r="O1589" s="1"/>
    </row>
    <row r="1590" spans="15:15" ht="15.75" customHeight="1" x14ac:dyDescent="0.2">
      <c r="O1590" s="1"/>
    </row>
    <row r="1591" spans="15:15" ht="15.75" customHeight="1" x14ac:dyDescent="0.2">
      <c r="O1591" s="1"/>
    </row>
    <row r="1592" spans="15:15" ht="15.75" customHeight="1" x14ac:dyDescent="0.2">
      <c r="O1592" s="1"/>
    </row>
    <row r="1593" spans="15:15" ht="15.75" customHeight="1" x14ac:dyDescent="0.2">
      <c r="O1593" s="1"/>
    </row>
    <row r="1594" spans="15:15" ht="15.75" customHeight="1" x14ac:dyDescent="0.2">
      <c r="O1594" s="1"/>
    </row>
    <row r="1595" spans="15:15" ht="15.75" customHeight="1" x14ac:dyDescent="0.2">
      <c r="O1595" s="1"/>
    </row>
    <row r="1596" spans="15:15" ht="15.75" customHeight="1" x14ac:dyDescent="0.2">
      <c r="O1596" s="1"/>
    </row>
    <row r="1597" spans="15:15" ht="15.75" customHeight="1" x14ac:dyDescent="0.2">
      <c r="O1597" s="1"/>
    </row>
    <row r="1598" spans="15:15" ht="15.75" customHeight="1" x14ac:dyDescent="0.2">
      <c r="O1598" s="1"/>
    </row>
    <row r="1599" spans="15:15" ht="15.75" customHeight="1" x14ac:dyDescent="0.2">
      <c r="O1599" s="1"/>
    </row>
    <row r="1600" spans="15:15" ht="15.75" customHeight="1" x14ac:dyDescent="0.2">
      <c r="O1600" s="1"/>
    </row>
    <row r="1601" spans="15:15" ht="15.75" customHeight="1" x14ac:dyDescent="0.2">
      <c r="O1601" s="1"/>
    </row>
    <row r="1602" spans="15:15" ht="15.75" customHeight="1" x14ac:dyDescent="0.2">
      <c r="O1602" s="1"/>
    </row>
    <row r="1603" spans="15:15" ht="15.75" customHeight="1" x14ac:dyDescent="0.2">
      <c r="O1603" s="1"/>
    </row>
    <row r="1604" spans="15:15" ht="15.75" customHeight="1" x14ac:dyDescent="0.2">
      <c r="O1604" s="1"/>
    </row>
    <row r="1605" spans="15:15" ht="15.75" customHeight="1" x14ac:dyDescent="0.2">
      <c r="O1605" s="1"/>
    </row>
    <row r="1606" spans="15:15" ht="15.75" customHeight="1" x14ac:dyDescent="0.2">
      <c r="O1606" s="1"/>
    </row>
    <row r="1607" spans="15:15" ht="15.75" customHeight="1" x14ac:dyDescent="0.2">
      <c r="O1607" s="1"/>
    </row>
    <row r="1608" spans="15:15" ht="15.75" customHeight="1" x14ac:dyDescent="0.2">
      <c r="O1608" s="1"/>
    </row>
    <row r="1609" spans="15:15" ht="15.75" customHeight="1" x14ac:dyDescent="0.2">
      <c r="O1609" s="1"/>
    </row>
    <row r="1610" spans="15:15" ht="15.75" customHeight="1" x14ac:dyDescent="0.2">
      <c r="O1610" s="1"/>
    </row>
    <row r="1611" spans="15:15" ht="15.75" customHeight="1" x14ac:dyDescent="0.2">
      <c r="O1611" s="1"/>
    </row>
    <row r="1612" spans="15:15" ht="15.75" customHeight="1" x14ac:dyDescent="0.2">
      <c r="O1612" s="1"/>
    </row>
    <row r="1613" spans="15:15" ht="15.75" customHeight="1" x14ac:dyDescent="0.2">
      <c r="O1613" s="1"/>
    </row>
    <row r="1614" spans="15:15" ht="15.75" customHeight="1" x14ac:dyDescent="0.2">
      <c r="O1614" s="1"/>
    </row>
    <row r="1615" spans="15:15" ht="15.75" customHeight="1" x14ac:dyDescent="0.2">
      <c r="O1615" s="1"/>
    </row>
    <row r="1616" spans="15:15" ht="15.75" customHeight="1" x14ac:dyDescent="0.2">
      <c r="O1616" s="1"/>
    </row>
    <row r="1617" spans="15:15" ht="15.75" customHeight="1" x14ac:dyDescent="0.2">
      <c r="O1617" s="1"/>
    </row>
    <row r="1618" spans="15:15" ht="15.75" customHeight="1" x14ac:dyDescent="0.2">
      <c r="O1618" s="1"/>
    </row>
    <row r="1619" spans="15:15" ht="15.75" customHeight="1" x14ac:dyDescent="0.2">
      <c r="O1619" s="1"/>
    </row>
    <row r="1620" spans="15:15" ht="15.75" customHeight="1" x14ac:dyDescent="0.2">
      <c r="O1620" s="1"/>
    </row>
    <row r="1621" spans="15:15" ht="15.75" customHeight="1" x14ac:dyDescent="0.2">
      <c r="O1621" s="1"/>
    </row>
    <row r="1622" spans="15:15" ht="15.75" customHeight="1" x14ac:dyDescent="0.2">
      <c r="O1622" s="1"/>
    </row>
    <row r="1623" spans="15:15" ht="15.75" customHeight="1" x14ac:dyDescent="0.2">
      <c r="O1623" s="1"/>
    </row>
    <row r="1624" spans="15:15" ht="15.75" customHeight="1" x14ac:dyDescent="0.2">
      <c r="O1624" s="1"/>
    </row>
    <row r="1625" spans="15:15" ht="15.75" customHeight="1" x14ac:dyDescent="0.2">
      <c r="O1625" s="1"/>
    </row>
    <row r="1626" spans="15:15" ht="15.75" customHeight="1" x14ac:dyDescent="0.2">
      <c r="O1626" s="1"/>
    </row>
    <row r="1627" spans="15:15" ht="15.75" customHeight="1" x14ac:dyDescent="0.2">
      <c r="O1627" s="1"/>
    </row>
    <row r="1628" spans="15:15" ht="15.75" customHeight="1" x14ac:dyDescent="0.2">
      <c r="O1628" s="1"/>
    </row>
    <row r="1629" spans="15:15" ht="15.75" customHeight="1" x14ac:dyDescent="0.2">
      <c r="O1629" s="1"/>
    </row>
    <row r="1630" spans="15:15" ht="15.75" customHeight="1" x14ac:dyDescent="0.2">
      <c r="O1630" s="1"/>
    </row>
    <row r="1631" spans="15:15" ht="15.75" customHeight="1" x14ac:dyDescent="0.2">
      <c r="O1631" s="1"/>
    </row>
    <row r="1632" spans="15:15" ht="15.75" customHeight="1" x14ac:dyDescent="0.2">
      <c r="O1632" s="1"/>
    </row>
    <row r="1633" spans="15:15" ht="15.75" customHeight="1" x14ac:dyDescent="0.2">
      <c r="O1633" s="1"/>
    </row>
    <row r="1634" spans="15:15" ht="15.75" customHeight="1" x14ac:dyDescent="0.2">
      <c r="O1634" s="1"/>
    </row>
    <row r="1635" spans="15:15" ht="15.75" customHeight="1" x14ac:dyDescent="0.2">
      <c r="O1635" s="1"/>
    </row>
    <row r="1636" spans="15:15" ht="15.75" customHeight="1" x14ac:dyDescent="0.2">
      <c r="O1636" s="1"/>
    </row>
    <row r="1637" spans="15:15" ht="15.75" customHeight="1" x14ac:dyDescent="0.2">
      <c r="O1637" s="1"/>
    </row>
    <row r="1638" spans="15:15" ht="15.75" customHeight="1" x14ac:dyDescent="0.2">
      <c r="O1638" s="1"/>
    </row>
    <row r="1639" spans="15:15" ht="15.75" customHeight="1" x14ac:dyDescent="0.2">
      <c r="O1639" s="1"/>
    </row>
    <row r="1640" spans="15:15" ht="15.75" customHeight="1" x14ac:dyDescent="0.2">
      <c r="O1640" s="1"/>
    </row>
    <row r="1641" spans="15:15" ht="15.75" customHeight="1" x14ac:dyDescent="0.2">
      <c r="O1641" s="1"/>
    </row>
    <row r="1642" spans="15:15" ht="15.75" customHeight="1" x14ac:dyDescent="0.2">
      <c r="O1642" s="1"/>
    </row>
    <row r="1643" spans="15:15" ht="15.75" customHeight="1" x14ac:dyDescent="0.2">
      <c r="O1643" s="1"/>
    </row>
    <row r="1644" spans="15:15" ht="15.75" customHeight="1" x14ac:dyDescent="0.2">
      <c r="O1644" s="1"/>
    </row>
    <row r="1645" spans="15:15" ht="15.75" customHeight="1" x14ac:dyDescent="0.2">
      <c r="O1645" s="1"/>
    </row>
    <row r="1646" spans="15:15" ht="15.75" customHeight="1" x14ac:dyDescent="0.2">
      <c r="O1646" s="1"/>
    </row>
    <row r="1647" spans="15:15" ht="15.75" customHeight="1" x14ac:dyDescent="0.2">
      <c r="O1647" s="1"/>
    </row>
    <row r="1648" spans="15:15" ht="15.75" customHeight="1" x14ac:dyDescent="0.2">
      <c r="O1648" s="1"/>
    </row>
    <row r="1649" spans="15:15" ht="15.75" customHeight="1" x14ac:dyDescent="0.2">
      <c r="O1649" s="1"/>
    </row>
    <row r="1650" spans="15:15" ht="15.75" customHeight="1" x14ac:dyDescent="0.2">
      <c r="O1650" s="1"/>
    </row>
    <row r="1651" spans="15:15" ht="15.75" customHeight="1" x14ac:dyDescent="0.2">
      <c r="O1651" s="1"/>
    </row>
    <row r="1652" spans="15:15" ht="15.75" customHeight="1" x14ac:dyDescent="0.2">
      <c r="O1652" s="1"/>
    </row>
    <row r="1653" spans="15:15" ht="15.75" customHeight="1" x14ac:dyDescent="0.2">
      <c r="O1653" s="1"/>
    </row>
    <row r="1654" spans="15:15" ht="15.75" customHeight="1" x14ac:dyDescent="0.2">
      <c r="O1654" s="1"/>
    </row>
    <row r="1655" spans="15:15" ht="15.75" customHeight="1" x14ac:dyDescent="0.2">
      <c r="O1655" s="1"/>
    </row>
    <row r="1656" spans="15:15" ht="15.75" customHeight="1" x14ac:dyDescent="0.2">
      <c r="O1656" s="1"/>
    </row>
    <row r="1657" spans="15:15" ht="15.75" customHeight="1" x14ac:dyDescent="0.2">
      <c r="O1657" s="1"/>
    </row>
    <row r="1658" spans="15:15" ht="15.75" customHeight="1" x14ac:dyDescent="0.2">
      <c r="O1658" s="1"/>
    </row>
    <row r="1659" spans="15:15" ht="15.75" customHeight="1" x14ac:dyDescent="0.2">
      <c r="O1659" s="1"/>
    </row>
    <row r="1660" spans="15:15" ht="15.75" customHeight="1" x14ac:dyDescent="0.2">
      <c r="O1660" s="1"/>
    </row>
    <row r="1661" spans="15:15" ht="15.75" customHeight="1" x14ac:dyDescent="0.2">
      <c r="O1661" s="1"/>
    </row>
    <row r="1662" spans="15:15" ht="15.75" customHeight="1" x14ac:dyDescent="0.2">
      <c r="O1662" s="1"/>
    </row>
    <row r="1663" spans="15:15" ht="15.75" customHeight="1" x14ac:dyDescent="0.2">
      <c r="O1663" s="1"/>
    </row>
    <row r="1664" spans="15:15" ht="15.75" customHeight="1" x14ac:dyDescent="0.2">
      <c r="O1664" s="1"/>
    </row>
    <row r="1665" spans="15:15" ht="15.75" customHeight="1" x14ac:dyDescent="0.2">
      <c r="O1665" s="1"/>
    </row>
    <row r="1666" spans="15:15" ht="15.75" customHeight="1" x14ac:dyDescent="0.2">
      <c r="O1666" s="1"/>
    </row>
    <row r="1667" spans="15:15" ht="15.75" customHeight="1" x14ac:dyDescent="0.2">
      <c r="O1667" s="1"/>
    </row>
    <row r="1668" spans="15:15" ht="15.75" customHeight="1" x14ac:dyDescent="0.2">
      <c r="O1668" s="1"/>
    </row>
    <row r="1669" spans="15:15" ht="15.75" customHeight="1" x14ac:dyDescent="0.2">
      <c r="O1669" s="1"/>
    </row>
    <row r="1670" spans="15:15" ht="15.75" customHeight="1" x14ac:dyDescent="0.2">
      <c r="O1670" s="1"/>
    </row>
    <row r="1671" spans="15:15" ht="15.75" customHeight="1" x14ac:dyDescent="0.2">
      <c r="O1671" s="1"/>
    </row>
    <row r="1672" spans="15:15" ht="15.75" customHeight="1" x14ac:dyDescent="0.2">
      <c r="O1672" s="1"/>
    </row>
    <row r="1673" spans="15:15" ht="15.75" customHeight="1" x14ac:dyDescent="0.2">
      <c r="O1673" s="1"/>
    </row>
    <row r="1674" spans="15:15" ht="15.75" customHeight="1" x14ac:dyDescent="0.2">
      <c r="O1674" s="1"/>
    </row>
    <row r="1675" spans="15:15" ht="15.75" customHeight="1" x14ac:dyDescent="0.2">
      <c r="O1675" s="1"/>
    </row>
    <row r="1676" spans="15:15" ht="15.75" customHeight="1" x14ac:dyDescent="0.2">
      <c r="O1676" s="1"/>
    </row>
    <row r="1677" spans="15:15" ht="15.75" customHeight="1" x14ac:dyDescent="0.2">
      <c r="O1677" s="1"/>
    </row>
    <row r="1678" spans="15:15" ht="15.75" customHeight="1" x14ac:dyDescent="0.2">
      <c r="O1678" s="1"/>
    </row>
    <row r="1679" spans="15:15" ht="15.75" customHeight="1" x14ac:dyDescent="0.2">
      <c r="O1679" s="1"/>
    </row>
    <row r="1680" spans="15:15" ht="15.75" customHeight="1" x14ac:dyDescent="0.2">
      <c r="O1680" s="1"/>
    </row>
    <row r="1681" spans="15:15" ht="15.75" customHeight="1" x14ac:dyDescent="0.2">
      <c r="O1681" s="1"/>
    </row>
    <row r="1682" spans="15:15" ht="15.75" customHeight="1" x14ac:dyDescent="0.2">
      <c r="O1682" s="1"/>
    </row>
    <row r="1683" spans="15:15" ht="15.75" customHeight="1" x14ac:dyDescent="0.2">
      <c r="O1683" s="1"/>
    </row>
    <row r="1684" spans="15:15" ht="15.75" customHeight="1" x14ac:dyDescent="0.2">
      <c r="O1684" s="1"/>
    </row>
    <row r="1685" spans="15:15" ht="15.75" customHeight="1" x14ac:dyDescent="0.2">
      <c r="O1685" s="1"/>
    </row>
    <row r="1686" spans="15:15" ht="15.75" customHeight="1" x14ac:dyDescent="0.2">
      <c r="O1686" s="1"/>
    </row>
    <row r="1687" spans="15:15" ht="15.75" customHeight="1" x14ac:dyDescent="0.2">
      <c r="O1687" s="1"/>
    </row>
    <row r="1688" spans="15:15" ht="15.75" customHeight="1" x14ac:dyDescent="0.2">
      <c r="O1688" s="1"/>
    </row>
    <row r="1689" spans="15:15" ht="15.75" customHeight="1" x14ac:dyDescent="0.2">
      <c r="O1689" s="1"/>
    </row>
    <row r="1690" spans="15:15" ht="15.75" customHeight="1" x14ac:dyDescent="0.2">
      <c r="O1690" s="1"/>
    </row>
    <row r="1691" spans="15:15" ht="15.75" customHeight="1" x14ac:dyDescent="0.2">
      <c r="O1691" s="1"/>
    </row>
    <row r="1692" spans="15:15" ht="15.75" customHeight="1" x14ac:dyDescent="0.2">
      <c r="O1692" s="1"/>
    </row>
    <row r="1693" spans="15:15" ht="15.75" customHeight="1" x14ac:dyDescent="0.2">
      <c r="O1693" s="1"/>
    </row>
    <row r="1694" spans="15:15" ht="15.75" customHeight="1" x14ac:dyDescent="0.2">
      <c r="O1694" s="1"/>
    </row>
    <row r="1695" spans="15:15" ht="15.75" customHeight="1" x14ac:dyDescent="0.2">
      <c r="O1695" s="1"/>
    </row>
    <row r="1696" spans="15:15" ht="15.75" customHeight="1" x14ac:dyDescent="0.2">
      <c r="O1696" s="1"/>
    </row>
    <row r="1697" spans="15:15" ht="15.75" customHeight="1" x14ac:dyDescent="0.2">
      <c r="O1697" s="1"/>
    </row>
    <row r="1698" spans="15:15" ht="15.75" customHeight="1" x14ac:dyDescent="0.2">
      <c r="O1698" s="1"/>
    </row>
    <row r="1699" spans="15:15" ht="15.75" customHeight="1" x14ac:dyDescent="0.2">
      <c r="O1699" s="1"/>
    </row>
    <row r="1700" spans="15:15" ht="15.75" customHeight="1" x14ac:dyDescent="0.2">
      <c r="O1700" s="1"/>
    </row>
    <row r="1701" spans="15:15" ht="15.75" customHeight="1" x14ac:dyDescent="0.2">
      <c r="O1701" s="1"/>
    </row>
    <row r="1702" spans="15:15" ht="15.75" customHeight="1" x14ac:dyDescent="0.2">
      <c r="O1702" s="1"/>
    </row>
    <row r="1703" spans="15:15" ht="15.75" customHeight="1" x14ac:dyDescent="0.2">
      <c r="O1703" s="1"/>
    </row>
    <row r="1704" spans="15:15" ht="15.75" customHeight="1" x14ac:dyDescent="0.2">
      <c r="O1704" s="1"/>
    </row>
    <row r="1705" spans="15:15" ht="15.75" customHeight="1" x14ac:dyDescent="0.2">
      <c r="O1705" s="1"/>
    </row>
    <row r="1706" spans="15:15" ht="15.75" customHeight="1" x14ac:dyDescent="0.2">
      <c r="O1706" s="1"/>
    </row>
    <row r="1707" spans="15:15" ht="15.75" customHeight="1" x14ac:dyDescent="0.2">
      <c r="O1707" s="1"/>
    </row>
    <row r="1708" spans="15:15" ht="15.75" customHeight="1" x14ac:dyDescent="0.2">
      <c r="O1708" s="1"/>
    </row>
    <row r="1709" spans="15:15" ht="15.75" customHeight="1" x14ac:dyDescent="0.2">
      <c r="O1709" s="1"/>
    </row>
    <row r="1710" spans="15:15" ht="15.75" customHeight="1" x14ac:dyDescent="0.2">
      <c r="O1710" s="1"/>
    </row>
    <row r="1711" spans="15:15" ht="15.75" customHeight="1" x14ac:dyDescent="0.2">
      <c r="O1711" s="1"/>
    </row>
    <row r="1712" spans="15:15" ht="15.75" customHeight="1" x14ac:dyDescent="0.2">
      <c r="O1712" s="1"/>
    </row>
    <row r="1713" spans="15:15" ht="15.75" customHeight="1" x14ac:dyDescent="0.2">
      <c r="O1713" s="1"/>
    </row>
    <row r="1714" spans="15:15" ht="15.75" customHeight="1" x14ac:dyDescent="0.2">
      <c r="O1714" s="1"/>
    </row>
    <row r="1715" spans="15:15" ht="15.75" customHeight="1" x14ac:dyDescent="0.2">
      <c r="O1715" s="1"/>
    </row>
    <row r="1716" spans="15:15" ht="15.75" customHeight="1" x14ac:dyDescent="0.2">
      <c r="O1716" s="1"/>
    </row>
    <row r="1717" spans="15:15" ht="15.75" customHeight="1" x14ac:dyDescent="0.2">
      <c r="O1717" s="1"/>
    </row>
    <row r="1718" spans="15:15" ht="15.75" customHeight="1" x14ac:dyDescent="0.2">
      <c r="O1718" s="1"/>
    </row>
    <row r="1719" spans="15:15" ht="15.75" customHeight="1" x14ac:dyDescent="0.2">
      <c r="O1719" s="1"/>
    </row>
    <row r="1720" spans="15:15" ht="15.75" customHeight="1" x14ac:dyDescent="0.2">
      <c r="O1720" s="1"/>
    </row>
    <row r="1721" spans="15:15" ht="15.75" customHeight="1" x14ac:dyDescent="0.2">
      <c r="O1721" s="1"/>
    </row>
    <row r="1722" spans="15:15" ht="15.75" customHeight="1" x14ac:dyDescent="0.2">
      <c r="O1722" s="1"/>
    </row>
    <row r="1723" spans="15:15" ht="15.75" customHeight="1" x14ac:dyDescent="0.2">
      <c r="O1723" s="1"/>
    </row>
    <row r="1724" spans="15:15" ht="15.75" customHeight="1" x14ac:dyDescent="0.2">
      <c r="O1724" s="1"/>
    </row>
    <row r="1725" spans="15:15" ht="15.75" customHeight="1" x14ac:dyDescent="0.2">
      <c r="O1725" s="1"/>
    </row>
    <row r="1726" spans="15:15" ht="15.75" customHeight="1" x14ac:dyDescent="0.2">
      <c r="O1726" s="1"/>
    </row>
    <row r="1727" spans="15:15" ht="15.75" customHeight="1" x14ac:dyDescent="0.2">
      <c r="O1727" s="1"/>
    </row>
    <row r="1728" spans="15:15" ht="15.75" customHeight="1" x14ac:dyDescent="0.2">
      <c r="O1728" s="1"/>
    </row>
    <row r="1729" spans="15:15" ht="15.75" customHeight="1" x14ac:dyDescent="0.2">
      <c r="O1729" s="1"/>
    </row>
    <row r="1730" spans="15:15" ht="15.75" customHeight="1" x14ac:dyDescent="0.2">
      <c r="O1730" s="1"/>
    </row>
    <row r="1731" spans="15:15" ht="15.75" customHeight="1" x14ac:dyDescent="0.2">
      <c r="O1731" s="1"/>
    </row>
    <row r="1732" spans="15:15" ht="15.75" customHeight="1" x14ac:dyDescent="0.2">
      <c r="O1732" s="1"/>
    </row>
    <row r="1733" spans="15:15" ht="15.75" customHeight="1" x14ac:dyDescent="0.2">
      <c r="O1733" s="1"/>
    </row>
    <row r="1734" spans="15:15" ht="15.75" customHeight="1" x14ac:dyDescent="0.2">
      <c r="O1734" s="1"/>
    </row>
    <row r="1735" spans="15:15" ht="15.75" customHeight="1" x14ac:dyDescent="0.2">
      <c r="O1735" s="1"/>
    </row>
    <row r="1736" spans="15:15" ht="15.75" customHeight="1" x14ac:dyDescent="0.2">
      <c r="O1736" s="1"/>
    </row>
    <row r="1737" spans="15:15" ht="15.75" customHeight="1" x14ac:dyDescent="0.2">
      <c r="O1737" s="1"/>
    </row>
    <row r="1738" spans="15:15" ht="15.75" customHeight="1" x14ac:dyDescent="0.2">
      <c r="O1738" s="1"/>
    </row>
    <row r="1739" spans="15:15" ht="15.75" customHeight="1" x14ac:dyDescent="0.2">
      <c r="O1739" s="1"/>
    </row>
    <row r="1740" spans="15:15" ht="15.75" customHeight="1" x14ac:dyDescent="0.2">
      <c r="O1740" s="1"/>
    </row>
    <row r="1741" spans="15:15" ht="15.75" customHeight="1" x14ac:dyDescent="0.2">
      <c r="O1741" s="1"/>
    </row>
    <row r="1742" spans="15:15" ht="15.75" customHeight="1" x14ac:dyDescent="0.2">
      <c r="O1742" s="1"/>
    </row>
    <row r="1743" spans="15:15" ht="15.75" customHeight="1" x14ac:dyDescent="0.2">
      <c r="O1743" s="1"/>
    </row>
    <row r="1744" spans="15:15" ht="15.75" customHeight="1" x14ac:dyDescent="0.2">
      <c r="O1744" s="1"/>
    </row>
    <row r="1745" spans="15:15" ht="15.75" customHeight="1" x14ac:dyDescent="0.2">
      <c r="O1745" s="1"/>
    </row>
    <row r="1746" spans="15:15" ht="15.75" customHeight="1" x14ac:dyDescent="0.2">
      <c r="O1746" s="1"/>
    </row>
    <row r="1747" spans="15:15" ht="15.75" customHeight="1" x14ac:dyDescent="0.2">
      <c r="O1747" s="1"/>
    </row>
    <row r="1748" spans="15:15" ht="15.75" customHeight="1" x14ac:dyDescent="0.2">
      <c r="O1748" s="1"/>
    </row>
    <row r="1749" spans="15:15" ht="15.75" customHeight="1" x14ac:dyDescent="0.2">
      <c r="O1749" s="1"/>
    </row>
    <row r="1750" spans="15:15" ht="15.75" customHeight="1" x14ac:dyDescent="0.2">
      <c r="O1750" s="1"/>
    </row>
    <row r="1751" spans="15:15" ht="15.75" customHeight="1" x14ac:dyDescent="0.2">
      <c r="O1751" s="1"/>
    </row>
    <row r="1752" spans="15:15" ht="15.75" customHeight="1" x14ac:dyDescent="0.2">
      <c r="O1752" s="1"/>
    </row>
    <row r="1753" spans="15:15" ht="15.75" customHeight="1" x14ac:dyDescent="0.2">
      <c r="O1753" s="1"/>
    </row>
    <row r="1754" spans="15:15" ht="15.75" customHeight="1" x14ac:dyDescent="0.2">
      <c r="O1754" s="1"/>
    </row>
    <row r="1755" spans="15:15" ht="15.75" customHeight="1" x14ac:dyDescent="0.2">
      <c r="O1755" s="1"/>
    </row>
    <row r="1756" spans="15:15" ht="15.75" customHeight="1" x14ac:dyDescent="0.2">
      <c r="O1756" s="1"/>
    </row>
    <row r="1757" spans="15:15" ht="15.75" customHeight="1" x14ac:dyDescent="0.2">
      <c r="O1757" s="1"/>
    </row>
    <row r="1758" spans="15:15" ht="15.75" customHeight="1" x14ac:dyDescent="0.2">
      <c r="O1758" s="1"/>
    </row>
    <row r="1759" spans="15:15" ht="15.75" customHeight="1" x14ac:dyDescent="0.2">
      <c r="O1759" s="1"/>
    </row>
    <row r="1760" spans="15:15" ht="15.75" customHeight="1" x14ac:dyDescent="0.2">
      <c r="O1760" s="1"/>
    </row>
    <row r="1761" spans="15:15" ht="15.75" customHeight="1" x14ac:dyDescent="0.2">
      <c r="O1761" s="1"/>
    </row>
    <row r="1762" spans="15:15" ht="15.75" customHeight="1" x14ac:dyDescent="0.2">
      <c r="O1762" s="1"/>
    </row>
    <row r="1763" spans="15:15" ht="15.75" customHeight="1" x14ac:dyDescent="0.2">
      <c r="O1763" s="1"/>
    </row>
    <row r="1764" spans="15:15" ht="15.75" customHeight="1" x14ac:dyDescent="0.2">
      <c r="O1764" s="1"/>
    </row>
    <row r="1765" spans="15:15" ht="15.75" customHeight="1" x14ac:dyDescent="0.2">
      <c r="O1765" s="1"/>
    </row>
    <row r="1766" spans="15:15" ht="15.75" customHeight="1" x14ac:dyDescent="0.2">
      <c r="O1766" s="1"/>
    </row>
    <row r="1767" spans="15:15" ht="15.75" customHeight="1" x14ac:dyDescent="0.2">
      <c r="O1767" s="1"/>
    </row>
    <row r="1768" spans="15:15" ht="15.75" customHeight="1" x14ac:dyDescent="0.2">
      <c r="O1768" s="1"/>
    </row>
    <row r="1769" spans="15:15" ht="15.75" customHeight="1" x14ac:dyDescent="0.2">
      <c r="O1769" s="1"/>
    </row>
    <row r="1770" spans="15:15" ht="15.75" customHeight="1" x14ac:dyDescent="0.2">
      <c r="O1770" s="1"/>
    </row>
    <row r="1771" spans="15:15" ht="15.75" customHeight="1" x14ac:dyDescent="0.2">
      <c r="O1771" s="1"/>
    </row>
    <row r="1772" spans="15:15" ht="15.75" customHeight="1" x14ac:dyDescent="0.2">
      <c r="O1772" s="1"/>
    </row>
    <row r="1773" spans="15:15" ht="15.75" customHeight="1" x14ac:dyDescent="0.2">
      <c r="O1773" s="1"/>
    </row>
    <row r="1774" spans="15:15" ht="15.75" customHeight="1" x14ac:dyDescent="0.2">
      <c r="O1774" s="1"/>
    </row>
    <row r="1775" spans="15:15" ht="15.75" customHeight="1" x14ac:dyDescent="0.2">
      <c r="O1775" s="1"/>
    </row>
    <row r="1776" spans="15:15" ht="15.75" customHeight="1" x14ac:dyDescent="0.2">
      <c r="O1776" s="1"/>
    </row>
    <row r="1777" spans="15:15" ht="15.75" customHeight="1" x14ac:dyDescent="0.2">
      <c r="O1777" s="1"/>
    </row>
    <row r="1778" spans="15:15" ht="15.75" customHeight="1" x14ac:dyDescent="0.2">
      <c r="O1778" s="1"/>
    </row>
    <row r="1779" spans="15:15" ht="15.75" customHeight="1" x14ac:dyDescent="0.2">
      <c r="O1779" s="1"/>
    </row>
    <row r="1780" spans="15:15" ht="15.75" customHeight="1" x14ac:dyDescent="0.2">
      <c r="O1780" s="1"/>
    </row>
    <row r="1781" spans="15:15" ht="15.75" customHeight="1" x14ac:dyDescent="0.2">
      <c r="O1781" s="1"/>
    </row>
    <row r="1782" spans="15:15" ht="15.75" customHeight="1" x14ac:dyDescent="0.2">
      <c r="O1782" s="1"/>
    </row>
    <row r="1783" spans="15:15" ht="15.75" customHeight="1" x14ac:dyDescent="0.2">
      <c r="O1783" s="1"/>
    </row>
    <row r="1784" spans="15:15" ht="15.75" customHeight="1" x14ac:dyDescent="0.2">
      <c r="O1784" s="1"/>
    </row>
    <row r="1785" spans="15:15" ht="15.75" customHeight="1" x14ac:dyDescent="0.2">
      <c r="O1785" s="1"/>
    </row>
    <row r="1786" spans="15:15" ht="15.75" customHeight="1" x14ac:dyDescent="0.2">
      <c r="O1786" s="1"/>
    </row>
    <row r="1787" spans="15:15" ht="15.75" customHeight="1" x14ac:dyDescent="0.2">
      <c r="O1787" s="1"/>
    </row>
    <row r="1788" spans="15:15" ht="15.75" customHeight="1" x14ac:dyDescent="0.2">
      <c r="O1788" s="1"/>
    </row>
    <row r="1789" spans="15:15" ht="15.75" customHeight="1" x14ac:dyDescent="0.2">
      <c r="O1789" s="1"/>
    </row>
    <row r="1790" spans="15:15" ht="15.75" customHeight="1" x14ac:dyDescent="0.2">
      <c r="O1790" s="1"/>
    </row>
    <row r="1791" spans="15:15" ht="15.75" customHeight="1" x14ac:dyDescent="0.2">
      <c r="O1791" s="1"/>
    </row>
    <row r="1792" spans="15:15" ht="15.75" customHeight="1" x14ac:dyDescent="0.2">
      <c r="O1792" s="1"/>
    </row>
    <row r="1793" spans="15:15" ht="15.75" customHeight="1" x14ac:dyDescent="0.2">
      <c r="O1793" s="1"/>
    </row>
    <row r="1794" spans="15:15" ht="15.75" customHeight="1" x14ac:dyDescent="0.2">
      <c r="O1794" s="1"/>
    </row>
    <row r="1795" spans="15:15" ht="15.75" customHeight="1" x14ac:dyDescent="0.2">
      <c r="O1795" s="1"/>
    </row>
    <row r="1796" spans="15:15" ht="15.75" customHeight="1" x14ac:dyDescent="0.2">
      <c r="O1796" s="1"/>
    </row>
    <row r="1797" spans="15:15" ht="15.75" customHeight="1" x14ac:dyDescent="0.2">
      <c r="O1797" s="1"/>
    </row>
    <row r="1798" spans="15:15" ht="15.75" customHeight="1" x14ac:dyDescent="0.2">
      <c r="O1798" s="1"/>
    </row>
    <row r="1799" spans="15:15" ht="15.75" customHeight="1" x14ac:dyDescent="0.2">
      <c r="O1799" s="1"/>
    </row>
    <row r="1800" spans="15:15" ht="15.75" customHeight="1" x14ac:dyDescent="0.2">
      <c r="O1800" s="1"/>
    </row>
    <row r="1801" spans="15:15" ht="15.75" customHeight="1" x14ac:dyDescent="0.2">
      <c r="O1801" s="1"/>
    </row>
    <row r="1802" spans="15:15" ht="15.75" customHeight="1" x14ac:dyDescent="0.2">
      <c r="O1802" s="1"/>
    </row>
    <row r="1803" spans="15:15" ht="15.75" customHeight="1" x14ac:dyDescent="0.2">
      <c r="O1803" s="1"/>
    </row>
    <row r="1804" spans="15:15" ht="15.75" customHeight="1" x14ac:dyDescent="0.2">
      <c r="O1804" s="1"/>
    </row>
    <row r="1805" spans="15:15" ht="15.75" customHeight="1" x14ac:dyDescent="0.2">
      <c r="O1805" s="1"/>
    </row>
    <row r="1806" spans="15:15" ht="15.75" customHeight="1" x14ac:dyDescent="0.2">
      <c r="O1806" s="1"/>
    </row>
    <row r="1807" spans="15:15" ht="15.75" customHeight="1" x14ac:dyDescent="0.2">
      <c r="O1807" s="1"/>
    </row>
    <row r="1808" spans="15:15" ht="15.75" customHeight="1" x14ac:dyDescent="0.2">
      <c r="O1808" s="1"/>
    </row>
    <row r="1809" spans="15:15" ht="15.75" customHeight="1" x14ac:dyDescent="0.2">
      <c r="O1809" s="1"/>
    </row>
    <row r="1810" spans="15:15" ht="15.75" customHeight="1" x14ac:dyDescent="0.2">
      <c r="O1810" s="1"/>
    </row>
    <row r="1811" spans="15:15" ht="15.75" customHeight="1" x14ac:dyDescent="0.2">
      <c r="O1811" s="1"/>
    </row>
    <row r="1812" spans="15:15" ht="15.75" customHeight="1" x14ac:dyDescent="0.2">
      <c r="O1812" s="1"/>
    </row>
    <row r="1813" spans="15:15" ht="15.75" customHeight="1" x14ac:dyDescent="0.2">
      <c r="O1813" s="1"/>
    </row>
    <row r="1814" spans="15:15" ht="15.75" customHeight="1" x14ac:dyDescent="0.2">
      <c r="O1814" s="1"/>
    </row>
    <row r="1815" spans="15:15" ht="15.75" customHeight="1" x14ac:dyDescent="0.2">
      <c r="O1815" s="1"/>
    </row>
    <row r="1816" spans="15:15" ht="15.75" customHeight="1" x14ac:dyDescent="0.2">
      <c r="O1816" s="1"/>
    </row>
    <row r="1817" spans="15:15" ht="15.75" customHeight="1" x14ac:dyDescent="0.2">
      <c r="O1817" s="1"/>
    </row>
    <row r="1818" spans="15:15" ht="15.75" customHeight="1" x14ac:dyDescent="0.2">
      <c r="O1818" s="1"/>
    </row>
    <row r="1819" spans="15:15" ht="15.75" customHeight="1" x14ac:dyDescent="0.2">
      <c r="O1819" s="1"/>
    </row>
    <row r="1820" spans="15:15" ht="15.75" customHeight="1" x14ac:dyDescent="0.2">
      <c r="O1820" s="1"/>
    </row>
    <row r="1821" spans="15:15" ht="15.75" customHeight="1" x14ac:dyDescent="0.2">
      <c r="O1821" s="1"/>
    </row>
    <row r="1822" spans="15:15" ht="15.75" customHeight="1" x14ac:dyDescent="0.2">
      <c r="O1822" s="1"/>
    </row>
    <row r="1823" spans="15:15" ht="15.75" customHeight="1" x14ac:dyDescent="0.2">
      <c r="O1823" s="1"/>
    </row>
    <row r="1824" spans="15:15" ht="15.75" customHeight="1" x14ac:dyDescent="0.2">
      <c r="O1824" s="1"/>
    </row>
    <row r="1825" spans="15:15" ht="15.75" customHeight="1" x14ac:dyDescent="0.2">
      <c r="O1825" s="1"/>
    </row>
    <row r="1826" spans="15:15" ht="15.75" customHeight="1" x14ac:dyDescent="0.2">
      <c r="O1826" s="1"/>
    </row>
    <row r="1827" spans="15:15" ht="15.75" customHeight="1" x14ac:dyDescent="0.2">
      <c r="O1827" s="1"/>
    </row>
    <row r="1828" spans="15:15" ht="15.75" customHeight="1" x14ac:dyDescent="0.2">
      <c r="O1828" s="1"/>
    </row>
    <row r="1829" spans="15:15" ht="15.75" customHeight="1" x14ac:dyDescent="0.2">
      <c r="O1829" s="1"/>
    </row>
    <row r="1830" spans="15:15" ht="15.75" customHeight="1" x14ac:dyDescent="0.2">
      <c r="O1830" s="1"/>
    </row>
    <row r="1831" spans="15:15" ht="15.75" customHeight="1" x14ac:dyDescent="0.2">
      <c r="O1831" s="1"/>
    </row>
    <row r="1832" spans="15:15" ht="15.75" customHeight="1" x14ac:dyDescent="0.2">
      <c r="O1832" s="1"/>
    </row>
    <row r="1833" spans="15:15" ht="15.75" customHeight="1" x14ac:dyDescent="0.2">
      <c r="O1833" s="1"/>
    </row>
    <row r="1834" spans="15:15" ht="15.75" customHeight="1" x14ac:dyDescent="0.2">
      <c r="O1834" s="1"/>
    </row>
    <row r="1835" spans="15:15" ht="15.75" customHeight="1" x14ac:dyDescent="0.2">
      <c r="O1835" s="1"/>
    </row>
    <row r="1836" spans="15:15" ht="15.75" customHeight="1" x14ac:dyDescent="0.2">
      <c r="O1836" s="1"/>
    </row>
    <row r="1837" spans="15:15" ht="15.75" customHeight="1" x14ac:dyDescent="0.2">
      <c r="O1837" s="1"/>
    </row>
    <row r="1838" spans="15:15" ht="15.75" customHeight="1" x14ac:dyDescent="0.2">
      <c r="O1838" s="1"/>
    </row>
    <row r="1839" spans="15:15" ht="15.75" customHeight="1" x14ac:dyDescent="0.2">
      <c r="O1839" s="1"/>
    </row>
    <row r="1840" spans="15:15" ht="15.75" customHeight="1" x14ac:dyDescent="0.2">
      <c r="O1840" s="1"/>
    </row>
    <row r="1841" spans="15:15" ht="15.75" customHeight="1" x14ac:dyDescent="0.2">
      <c r="O1841" s="1"/>
    </row>
    <row r="1842" spans="15:15" ht="15.75" customHeight="1" x14ac:dyDescent="0.2">
      <c r="O1842" s="1"/>
    </row>
    <row r="1843" spans="15:15" ht="15.75" customHeight="1" x14ac:dyDescent="0.2">
      <c r="O1843" s="1"/>
    </row>
    <row r="1844" spans="15:15" ht="15.75" customHeight="1" x14ac:dyDescent="0.2">
      <c r="O1844" s="1"/>
    </row>
    <row r="1845" spans="15:15" ht="15.75" customHeight="1" x14ac:dyDescent="0.2">
      <c r="O1845" s="1"/>
    </row>
    <row r="1846" spans="15:15" ht="15.75" customHeight="1" x14ac:dyDescent="0.2">
      <c r="O1846" s="1"/>
    </row>
    <row r="1847" spans="15:15" ht="15.75" customHeight="1" x14ac:dyDescent="0.2">
      <c r="O1847" s="1"/>
    </row>
    <row r="1848" spans="15:15" ht="15.75" customHeight="1" x14ac:dyDescent="0.2">
      <c r="O1848" s="1"/>
    </row>
    <row r="1849" spans="15:15" ht="15.75" customHeight="1" x14ac:dyDescent="0.2">
      <c r="O1849" s="1"/>
    </row>
    <row r="1850" spans="15:15" ht="15.75" customHeight="1" x14ac:dyDescent="0.2">
      <c r="O1850" s="1"/>
    </row>
    <row r="1851" spans="15:15" ht="15.75" customHeight="1" x14ac:dyDescent="0.2">
      <c r="O1851" s="1"/>
    </row>
    <row r="1852" spans="15:15" ht="15.75" customHeight="1" x14ac:dyDescent="0.2">
      <c r="O1852" s="1"/>
    </row>
    <row r="1853" spans="15:15" ht="15.75" customHeight="1" x14ac:dyDescent="0.2">
      <c r="O1853" s="1"/>
    </row>
    <row r="1854" spans="15:15" ht="15.75" customHeight="1" x14ac:dyDescent="0.2">
      <c r="O1854" s="1"/>
    </row>
    <row r="1855" spans="15:15" ht="15.75" customHeight="1" x14ac:dyDescent="0.2">
      <c r="O1855" s="1"/>
    </row>
    <row r="1856" spans="15:15" ht="15.75" customHeight="1" x14ac:dyDescent="0.2">
      <c r="O1856" s="1"/>
    </row>
    <row r="1857" spans="15:15" ht="15.75" customHeight="1" x14ac:dyDescent="0.2">
      <c r="O1857" s="1"/>
    </row>
    <row r="1858" spans="15:15" ht="15.75" customHeight="1" x14ac:dyDescent="0.2">
      <c r="O1858" s="1"/>
    </row>
    <row r="1859" spans="15:15" ht="15.75" customHeight="1" x14ac:dyDescent="0.2">
      <c r="O1859" s="1"/>
    </row>
    <row r="1860" spans="15:15" ht="15.75" customHeight="1" x14ac:dyDescent="0.2">
      <c r="O1860" s="1"/>
    </row>
    <row r="1861" spans="15:15" ht="15.75" customHeight="1" x14ac:dyDescent="0.2">
      <c r="O1861" s="1"/>
    </row>
    <row r="1862" spans="15:15" ht="15.75" customHeight="1" x14ac:dyDescent="0.2">
      <c r="O1862" s="1"/>
    </row>
    <row r="1863" spans="15:15" ht="15.75" customHeight="1" x14ac:dyDescent="0.2">
      <c r="O1863" s="1"/>
    </row>
    <row r="1864" spans="15:15" ht="15.75" customHeight="1" x14ac:dyDescent="0.2">
      <c r="O1864" s="1"/>
    </row>
    <row r="1865" spans="15:15" ht="15.75" customHeight="1" x14ac:dyDescent="0.2">
      <c r="O1865" s="1"/>
    </row>
    <row r="1866" spans="15:15" ht="15.75" customHeight="1" x14ac:dyDescent="0.2">
      <c r="O1866" s="1"/>
    </row>
    <row r="1867" spans="15:15" ht="15.75" customHeight="1" x14ac:dyDescent="0.2">
      <c r="O1867" s="1"/>
    </row>
    <row r="1868" spans="15:15" ht="15.75" customHeight="1" x14ac:dyDescent="0.2">
      <c r="O1868" s="1"/>
    </row>
    <row r="1869" spans="15:15" ht="15.75" customHeight="1" x14ac:dyDescent="0.2">
      <c r="O1869" s="1"/>
    </row>
    <row r="1870" spans="15:15" ht="15.75" customHeight="1" x14ac:dyDescent="0.2">
      <c r="O1870" s="1"/>
    </row>
    <row r="1871" spans="15:15" ht="15.75" customHeight="1" x14ac:dyDescent="0.2">
      <c r="O1871" s="1"/>
    </row>
    <row r="1872" spans="15:15" ht="15.75" customHeight="1" x14ac:dyDescent="0.2">
      <c r="O1872" s="1"/>
    </row>
    <row r="1873" spans="15:15" ht="15.75" customHeight="1" x14ac:dyDescent="0.2">
      <c r="O1873" s="1"/>
    </row>
    <row r="1874" spans="15:15" ht="15.75" customHeight="1" x14ac:dyDescent="0.2">
      <c r="O1874" s="1"/>
    </row>
    <row r="1875" spans="15:15" ht="15.75" customHeight="1" x14ac:dyDescent="0.2">
      <c r="O1875" s="1"/>
    </row>
    <row r="1876" spans="15:15" ht="15.75" customHeight="1" x14ac:dyDescent="0.2">
      <c r="O1876" s="1"/>
    </row>
    <row r="1877" spans="15:15" ht="15.75" customHeight="1" x14ac:dyDescent="0.2">
      <c r="O1877" s="1"/>
    </row>
    <row r="1878" spans="15:15" ht="15.75" customHeight="1" x14ac:dyDescent="0.2">
      <c r="O1878" s="1"/>
    </row>
    <row r="1879" spans="15:15" ht="15.75" customHeight="1" x14ac:dyDescent="0.2">
      <c r="O1879" s="1"/>
    </row>
    <row r="1880" spans="15:15" ht="15.75" customHeight="1" x14ac:dyDescent="0.2">
      <c r="O1880" s="1"/>
    </row>
    <row r="1881" spans="15:15" ht="15.75" customHeight="1" x14ac:dyDescent="0.2">
      <c r="O1881" s="1"/>
    </row>
    <row r="1882" spans="15:15" ht="15.75" customHeight="1" x14ac:dyDescent="0.2">
      <c r="O1882" s="1"/>
    </row>
    <row r="1883" spans="15:15" ht="15.75" customHeight="1" x14ac:dyDescent="0.2">
      <c r="O1883" s="1"/>
    </row>
    <row r="1884" spans="15:15" ht="15.75" customHeight="1" x14ac:dyDescent="0.2">
      <c r="O1884" s="1"/>
    </row>
    <row r="1885" spans="15:15" ht="15.75" customHeight="1" x14ac:dyDescent="0.2">
      <c r="O1885" s="1"/>
    </row>
    <row r="1886" spans="15:15" ht="15.75" customHeight="1" x14ac:dyDescent="0.2">
      <c r="O1886" s="1"/>
    </row>
    <row r="1887" spans="15:15" ht="15.75" customHeight="1" x14ac:dyDescent="0.2">
      <c r="O1887" s="1"/>
    </row>
    <row r="1888" spans="15:15" ht="15.75" customHeight="1" x14ac:dyDescent="0.2">
      <c r="O1888" s="1"/>
    </row>
    <row r="1889" spans="15:15" ht="15.75" customHeight="1" x14ac:dyDescent="0.2">
      <c r="O1889" s="1"/>
    </row>
    <row r="1890" spans="15:15" ht="15.75" customHeight="1" x14ac:dyDescent="0.2">
      <c r="O1890" s="1"/>
    </row>
    <row r="1891" spans="15:15" ht="15.75" customHeight="1" x14ac:dyDescent="0.2">
      <c r="O1891" s="1"/>
    </row>
    <row r="1892" spans="15:15" ht="15.75" customHeight="1" x14ac:dyDescent="0.2">
      <c r="O1892" s="1"/>
    </row>
    <row r="1893" spans="15:15" ht="15.75" customHeight="1" x14ac:dyDescent="0.2">
      <c r="O1893" s="1"/>
    </row>
    <row r="1894" spans="15:15" ht="15.75" customHeight="1" x14ac:dyDescent="0.2">
      <c r="O1894" s="1"/>
    </row>
    <row r="1895" spans="15:15" ht="15.75" customHeight="1" x14ac:dyDescent="0.2">
      <c r="O1895" s="1"/>
    </row>
    <row r="1896" spans="15:15" ht="15.75" customHeight="1" x14ac:dyDescent="0.2">
      <c r="O1896" s="1"/>
    </row>
    <row r="1897" spans="15:15" ht="15.75" customHeight="1" x14ac:dyDescent="0.2">
      <c r="O1897" s="1"/>
    </row>
    <row r="1898" spans="15:15" ht="15.75" customHeight="1" x14ac:dyDescent="0.2">
      <c r="O1898" s="1"/>
    </row>
    <row r="1899" spans="15:15" ht="15.75" customHeight="1" x14ac:dyDescent="0.2">
      <c r="O1899" s="1"/>
    </row>
    <row r="1900" spans="15:15" ht="15.75" customHeight="1" x14ac:dyDescent="0.2">
      <c r="O1900" s="1"/>
    </row>
    <row r="1901" spans="15:15" ht="15.75" customHeight="1" x14ac:dyDescent="0.2">
      <c r="O1901" s="1"/>
    </row>
    <row r="1902" spans="15:15" ht="15.75" customHeight="1" x14ac:dyDescent="0.2">
      <c r="O1902" s="1"/>
    </row>
    <row r="1903" spans="15:15" ht="15.75" customHeight="1" x14ac:dyDescent="0.2">
      <c r="O1903" s="1"/>
    </row>
    <row r="1904" spans="15:15" ht="15.75" customHeight="1" x14ac:dyDescent="0.2">
      <c r="O1904" s="1"/>
    </row>
    <row r="1905" spans="15:15" ht="15.75" customHeight="1" x14ac:dyDescent="0.2">
      <c r="O1905" s="1"/>
    </row>
    <row r="1906" spans="15:15" ht="15.75" customHeight="1" x14ac:dyDescent="0.2">
      <c r="O1906" s="1"/>
    </row>
    <row r="1907" spans="15:15" ht="15.75" customHeight="1" x14ac:dyDescent="0.2">
      <c r="O1907" s="1"/>
    </row>
    <row r="1908" spans="15:15" ht="15.75" customHeight="1" x14ac:dyDescent="0.2">
      <c r="O1908" s="1"/>
    </row>
    <row r="1909" spans="15:15" ht="15.75" customHeight="1" x14ac:dyDescent="0.2">
      <c r="O1909" s="1"/>
    </row>
    <row r="1910" spans="15:15" ht="15.75" customHeight="1" x14ac:dyDescent="0.2">
      <c r="O1910" s="1"/>
    </row>
    <row r="1911" spans="15:15" ht="15.75" customHeight="1" x14ac:dyDescent="0.2">
      <c r="O1911" s="1"/>
    </row>
    <row r="1912" spans="15:15" ht="15.75" customHeight="1" x14ac:dyDescent="0.2">
      <c r="O1912" s="1"/>
    </row>
    <row r="1913" spans="15:15" ht="15.75" customHeight="1" x14ac:dyDescent="0.2">
      <c r="O1913" s="1"/>
    </row>
    <row r="1914" spans="15:15" ht="15.75" customHeight="1" x14ac:dyDescent="0.2">
      <c r="O1914" s="1"/>
    </row>
    <row r="1915" spans="15:15" ht="15.75" customHeight="1" x14ac:dyDescent="0.2">
      <c r="O1915" s="1"/>
    </row>
    <row r="1916" spans="15:15" ht="15.75" customHeight="1" x14ac:dyDescent="0.2">
      <c r="O1916" s="1"/>
    </row>
    <row r="1917" spans="15:15" ht="15.75" customHeight="1" x14ac:dyDescent="0.2">
      <c r="O1917" s="1"/>
    </row>
    <row r="1918" spans="15:15" ht="15.75" customHeight="1" x14ac:dyDescent="0.2">
      <c r="O1918" s="1"/>
    </row>
    <row r="1919" spans="15:15" ht="15.75" customHeight="1" x14ac:dyDescent="0.2">
      <c r="O1919" s="1"/>
    </row>
    <row r="1920" spans="15:15" ht="15.75" customHeight="1" x14ac:dyDescent="0.2">
      <c r="O1920" s="1"/>
    </row>
    <row r="1921" spans="15:15" ht="15.75" customHeight="1" x14ac:dyDescent="0.2">
      <c r="O1921" s="1"/>
    </row>
    <row r="1922" spans="15:15" ht="15.75" customHeight="1" x14ac:dyDescent="0.2">
      <c r="O1922" s="1"/>
    </row>
    <row r="1923" spans="15:15" ht="15.75" customHeight="1" x14ac:dyDescent="0.2">
      <c r="O1923" s="1"/>
    </row>
    <row r="1924" spans="15:15" ht="15.75" customHeight="1" x14ac:dyDescent="0.2">
      <c r="O1924" s="1"/>
    </row>
    <row r="1925" spans="15:15" ht="15.75" customHeight="1" x14ac:dyDescent="0.2">
      <c r="O1925" s="1"/>
    </row>
    <row r="1926" spans="15:15" ht="15.75" customHeight="1" x14ac:dyDescent="0.2">
      <c r="O1926" s="1"/>
    </row>
    <row r="1927" spans="15:15" ht="15.75" customHeight="1" x14ac:dyDescent="0.2">
      <c r="O1927" s="1"/>
    </row>
    <row r="1928" spans="15:15" ht="15.75" customHeight="1" x14ac:dyDescent="0.2">
      <c r="O1928" s="1"/>
    </row>
    <row r="1929" spans="15:15" ht="15.75" customHeight="1" x14ac:dyDescent="0.2">
      <c r="O1929" s="1"/>
    </row>
    <row r="1930" spans="15:15" ht="15.75" customHeight="1" x14ac:dyDescent="0.2">
      <c r="O1930" s="1"/>
    </row>
    <row r="1931" spans="15:15" ht="15.75" customHeight="1" x14ac:dyDescent="0.2">
      <c r="O1931" s="1"/>
    </row>
    <row r="1932" spans="15:15" ht="15.75" customHeight="1" x14ac:dyDescent="0.2">
      <c r="O1932" s="1"/>
    </row>
    <row r="1933" spans="15:15" ht="15.75" customHeight="1" x14ac:dyDescent="0.2">
      <c r="O1933" s="1"/>
    </row>
    <row r="1934" spans="15:15" ht="15.75" customHeight="1" x14ac:dyDescent="0.2">
      <c r="O1934" s="1"/>
    </row>
    <row r="1935" spans="15:15" ht="15.75" customHeight="1" x14ac:dyDescent="0.2">
      <c r="O1935" s="1"/>
    </row>
    <row r="1936" spans="15:15" ht="15.75" customHeight="1" x14ac:dyDescent="0.2">
      <c r="O1936" s="1"/>
    </row>
    <row r="1937" spans="15:15" ht="15.75" customHeight="1" x14ac:dyDescent="0.2">
      <c r="O1937" s="1"/>
    </row>
    <row r="1938" spans="15:15" ht="15.75" customHeight="1" x14ac:dyDescent="0.2">
      <c r="O1938" s="1"/>
    </row>
    <row r="1939" spans="15:15" ht="15.75" customHeight="1" x14ac:dyDescent="0.2">
      <c r="O1939" s="1"/>
    </row>
    <row r="1940" spans="15:15" ht="15.75" customHeight="1" x14ac:dyDescent="0.2">
      <c r="O1940" s="1"/>
    </row>
    <row r="1941" spans="15:15" ht="15.75" customHeight="1" x14ac:dyDescent="0.2">
      <c r="O1941" s="1"/>
    </row>
    <row r="1942" spans="15:15" ht="15.75" customHeight="1" x14ac:dyDescent="0.2">
      <c r="O1942" s="1"/>
    </row>
    <row r="1943" spans="15:15" ht="15.75" customHeight="1" x14ac:dyDescent="0.2">
      <c r="O1943" s="1"/>
    </row>
    <row r="1944" spans="15:15" ht="15.75" customHeight="1" x14ac:dyDescent="0.2">
      <c r="O1944" s="1"/>
    </row>
    <row r="1945" spans="15:15" ht="15.75" customHeight="1" x14ac:dyDescent="0.2">
      <c r="O1945" s="1"/>
    </row>
    <row r="1946" spans="15:15" ht="15.75" customHeight="1" x14ac:dyDescent="0.2">
      <c r="O1946" s="1"/>
    </row>
    <row r="1947" spans="15:15" ht="15.75" customHeight="1" x14ac:dyDescent="0.2">
      <c r="O1947" s="1"/>
    </row>
    <row r="1948" spans="15:15" ht="15.75" customHeight="1" x14ac:dyDescent="0.2">
      <c r="O1948" s="1"/>
    </row>
    <row r="1949" spans="15:15" ht="15.75" customHeight="1" x14ac:dyDescent="0.2">
      <c r="O1949" s="1"/>
    </row>
    <row r="1950" spans="15:15" ht="15.75" customHeight="1" x14ac:dyDescent="0.2">
      <c r="O1950" s="1"/>
    </row>
    <row r="1951" spans="15:15" ht="15.75" customHeight="1" x14ac:dyDescent="0.2">
      <c r="O1951" s="1"/>
    </row>
    <row r="1952" spans="15:15" ht="15.75" customHeight="1" x14ac:dyDescent="0.2">
      <c r="O1952" s="1"/>
    </row>
    <row r="1953" spans="15:15" ht="15.75" customHeight="1" x14ac:dyDescent="0.2">
      <c r="O1953" s="1"/>
    </row>
    <row r="1954" spans="15:15" ht="15.75" customHeight="1" x14ac:dyDescent="0.2">
      <c r="O1954" s="1"/>
    </row>
    <row r="1955" spans="15:15" ht="15.75" customHeight="1" x14ac:dyDescent="0.2">
      <c r="O1955" s="1"/>
    </row>
    <row r="1956" spans="15:15" ht="15.75" customHeight="1" x14ac:dyDescent="0.2">
      <c r="O1956" s="1"/>
    </row>
    <row r="1957" spans="15:15" ht="15.75" customHeight="1" x14ac:dyDescent="0.2">
      <c r="O1957" s="1"/>
    </row>
    <row r="1958" spans="15:15" ht="15.75" customHeight="1" x14ac:dyDescent="0.2">
      <c r="O1958" s="1"/>
    </row>
    <row r="1959" spans="15:15" ht="15.75" customHeight="1" x14ac:dyDescent="0.2">
      <c r="O1959" s="1"/>
    </row>
    <row r="1960" spans="15:15" ht="15.75" customHeight="1" x14ac:dyDescent="0.2">
      <c r="O1960" s="1"/>
    </row>
    <row r="1961" spans="15:15" ht="15.75" customHeight="1" x14ac:dyDescent="0.2">
      <c r="O1961" s="1"/>
    </row>
    <row r="1962" spans="15:15" ht="15.75" customHeight="1" x14ac:dyDescent="0.2">
      <c r="O1962" s="1"/>
    </row>
    <row r="1963" spans="15:15" ht="15.75" customHeight="1" x14ac:dyDescent="0.2">
      <c r="O1963" s="1"/>
    </row>
    <row r="1964" spans="15:15" ht="15.75" customHeight="1" x14ac:dyDescent="0.2">
      <c r="O1964" s="1"/>
    </row>
    <row r="1965" spans="15:15" ht="15.75" customHeight="1" x14ac:dyDescent="0.2">
      <c r="O1965" s="1"/>
    </row>
    <row r="1966" spans="15:15" ht="15.75" customHeight="1" x14ac:dyDescent="0.2">
      <c r="O1966" s="1"/>
    </row>
    <row r="1967" spans="15:15" ht="15.75" customHeight="1" x14ac:dyDescent="0.2">
      <c r="O1967" s="1"/>
    </row>
    <row r="1968" spans="15:15" ht="15.75" customHeight="1" x14ac:dyDescent="0.2">
      <c r="O1968" s="1"/>
    </row>
    <row r="1969" spans="15:15" ht="15.75" customHeight="1" x14ac:dyDescent="0.2">
      <c r="O1969" s="1"/>
    </row>
    <row r="1970" spans="15:15" ht="15.75" customHeight="1" x14ac:dyDescent="0.2">
      <c r="O1970" s="1"/>
    </row>
    <row r="1971" spans="15:15" ht="15.75" customHeight="1" x14ac:dyDescent="0.2">
      <c r="O1971" s="1"/>
    </row>
    <row r="1972" spans="15:15" ht="15.75" customHeight="1" x14ac:dyDescent="0.2">
      <c r="O1972" s="1"/>
    </row>
    <row r="1973" spans="15:15" ht="15.75" customHeight="1" x14ac:dyDescent="0.2">
      <c r="O1973" s="1"/>
    </row>
    <row r="1974" spans="15:15" ht="15.75" customHeight="1" x14ac:dyDescent="0.2">
      <c r="O1974" s="1"/>
    </row>
    <row r="1975" spans="15:15" ht="15.75" customHeight="1" x14ac:dyDescent="0.2">
      <c r="O1975" s="1"/>
    </row>
    <row r="1976" spans="15:15" ht="15.75" customHeight="1" x14ac:dyDescent="0.2">
      <c r="O1976" s="1"/>
    </row>
    <row r="1977" spans="15:15" ht="15.75" customHeight="1" x14ac:dyDescent="0.2">
      <c r="O1977" s="1"/>
    </row>
    <row r="1978" spans="15:15" ht="15.75" customHeight="1" x14ac:dyDescent="0.2">
      <c r="O1978" s="1"/>
    </row>
    <row r="1979" spans="15:15" ht="15.75" customHeight="1" x14ac:dyDescent="0.2">
      <c r="O1979" s="1"/>
    </row>
    <row r="1980" spans="15:15" ht="15.75" customHeight="1" x14ac:dyDescent="0.2">
      <c r="O1980" s="1"/>
    </row>
    <row r="1981" spans="15:15" ht="15.75" customHeight="1" x14ac:dyDescent="0.2">
      <c r="O1981" s="1"/>
    </row>
    <row r="1982" spans="15:15" ht="15.75" customHeight="1" x14ac:dyDescent="0.2">
      <c r="O1982" s="1"/>
    </row>
    <row r="1983" spans="15:15" ht="15.75" customHeight="1" x14ac:dyDescent="0.2">
      <c r="O1983" s="1"/>
    </row>
    <row r="1984" spans="15:15" ht="15.75" customHeight="1" x14ac:dyDescent="0.2">
      <c r="O1984" s="1"/>
    </row>
    <row r="1985" spans="15:15" ht="15.75" customHeight="1" x14ac:dyDescent="0.2">
      <c r="O1985" s="1"/>
    </row>
    <row r="1986" spans="15:15" ht="15.75" customHeight="1" x14ac:dyDescent="0.2">
      <c r="O1986" s="1"/>
    </row>
    <row r="1987" spans="15:15" ht="15.75" customHeight="1" x14ac:dyDescent="0.2">
      <c r="O1987" s="1"/>
    </row>
    <row r="1988" spans="15:15" ht="15.75" customHeight="1" x14ac:dyDescent="0.2">
      <c r="O1988" s="1"/>
    </row>
    <row r="1989" spans="15:15" ht="15.75" customHeight="1" x14ac:dyDescent="0.2">
      <c r="O1989" s="1"/>
    </row>
    <row r="1990" spans="15:15" ht="15.75" customHeight="1" x14ac:dyDescent="0.2">
      <c r="O1990" s="1"/>
    </row>
    <row r="1991" spans="15:15" ht="15.75" customHeight="1" x14ac:dyDescent="0.2">
      <c r="O1991" s="1"/>
    </row>
    <row r="1992" spans="15:15" ht="15.75" customHeight="1" x14ac:dyDescent="0.2">
      <c r="O1992" s="1"/>
    </row>
    <row r="1993" spans="15:15" ht="15.75" customHeight="1" x14ac:dyDescent="0.2">
      <c r="O1993" s="1"/>
    </row>
    <row r="1994" spans="15:15" ht="15.75" customHeight="1" x14ac:dyDescent="0.2">
      <c r="O1994" s="1"/>
    </row>
    <row r="1995" spans="15:15" ht="15.75" customHeight="1" x14ac:dyDescent="0.2">
      <c r="O1995" s="1"/>
    </row>
    <row r="1996" spans="15:15" ht="15.75" customHeight="1" x14ac:dyDescent="0.2">
      <c r="O1996" s="1"/>
    </row>
    <row r="1997" spans="15:15" ht="15.75" customHeight="1" x14ac:dyDescent="0.2">
      <c r="O1997" s="1"/>
    </row>
    <row r="1998" spans="15:15" ht="15.75" customHeight="1" x14ac:dyDescent="0.2">
      <c r="O1998" s="1"/>
    </row>
    <row r="1999" spans="15:15" ht="15.75" customHeight="1" x14ac:dyDescent="0.2">
      <c r="O1999" s="1"/>
    </row>
    <row r="2000" spans="15:15" ht="15.75" customHeight="1" x14ac:dyDescent="0.2">
      <c r="O2000" s="1"/>
    </row>
    <row r="2001" spans="15:15" ht="15.75" customHeight="1" x14ac:dyDescent="0.2">
      <c r="O2001" s="1"/>
    </row>
    <row r="2002" spans="15:15" ht="15.75" customHeight="1" x14ac:dyDescent="0.2">
      <c r="O2002" s="1"/>
    </row>
    <row r="2003" spans="15:15" ht="15.75" customHeight="1" x14ac:dyDescent="0.2">
      <c r="O2003" s="1"/>
    </row>
    <row r="2004" spans="15:15" ht="15.75" customHeight="1" x14ac:dyDescent="0.2">
      <c r="O2004" s="1"/>
    </row>
    <row r="2005" spans="15:15" ht="15.75" customHeight="1" x14ac:dyDescent="0.2">
      <c r="O2005" s="1"/>
    </row>
    <row r="2006" spans="15:15" ht="15.75" customHeight="1" x14ac:dyDescent="0.2">
      <c r="O2006" s="1"/>
    </row>
    <row r="2007" spans="15:15" ht="15.75" customHeight="1" x14ac:dyDescent="0.2">
      <c r="O2007" s="1"/>
    </row>
    <row r="2008" spans="15:15" ht="15.75" customHeight="1" x14ac:dyDescent="0.2">
      <c r="O2008" s="1"/>
    </row>
    <row r="2009" spans="15:15" ht="15.75" customHeight="1" x14ac:dyDescent="0.2">
      <c r="O2009" s="1"/>
    </row>
    <row r="2010" spans="15:15" ht="15.75" customHeight="1" x14ac:dyDescent="0.2">
      <c r="O2010" s="1"/>
    </row>
    <row r="2011" spans="15:15" ht="15.75" customHeight="1" x14ac:dyDescent="0.2">
      <c r="O2011" s="1"/>
    </row>
    <row r="2012" spans="15:15" ht="15.75" customHeight="1" x14ac:dyDescent="0.2">
      <c r="O2012" s="1"/>
    </row>
    <row r="2013" spans="15:15" ht="15.75" customHeight="1" x14ac:dyDescent="0.2">
      <c r="O2013" s="1"/>
    </row>
    <row r="2014" spans="15:15" ht="15.75" customHeight="1" x14ac:dyDescent="0.2">
      <c r="O2014" s="1"/>
    </row>
    <row r="2015" spans="15:15" ht="15.75" customHeight="1" x14ac:dyDescent="0.2">
      <c r="O2015" s="1"/>
    </row>
    <row r="2016" spans="15:15" ht="15.75" customHeight="1" x14ac:dyDescent="0.2">
      <c r="O2016" s="1"/>
    </row>
    <row r="2017" spans="15:15" ht="15.75" customHeight="1" x14ac:dyDescent="0.2">
      <c r="O2017" s="1"/>
    </row>
    <row r="2018" spans="15:15" ht="15.75" customHeight="1" x14ac:dyDescent="0.2">
      <c r="O2018" s="1"/>
    </row>
    <row r="2019" spans="15:15" ht="15.75" customHeight="1" x14ac:dyDescent="0.2">
      <c r="O2019" s="1"/>
    </row>
    <row r="2020" spans="15:15" ht="15.75" customHeight="1" x14ac:dyDescent="0.2">
      <c r="O2020" s="1"/>
    </row>
    <row r="2021" spans="15:15" ht="15.75" customHeight="1" x14ac:dyDescent="0.2">
      <c r="O2021" s="1"/>
    </row>
    <row r="2022" spans="15:15" ht="15.75" customHeight="1" x14ac:dyDescent="0.2">
      <c r="O2022" s="1"/>
    </row>
    <row r="2023" spans="15:15" ht="15.75" customHeight="1" x14ac:dyDescent="0.2">
      <c r="O2023" s="1"/>
    </row>
    <row r="2024" spans="15:15" ht="15.75" customHeight="1" x14ac:dyDescent="0.2">
      <c r="O2024" s="1"/>
    </row>
    <row r="2025" spans="15:15" ht="15.75" customHeight="1" x14ac:dyDescent="0.2">
      <c r="O2025" s="1"/>
    </row>
    <row r="2026" spans="15:15" ht="15.75" customHeight="1" x14ac:dyDescent="0.2">
      <c r="O2026" s="1"/>
    </row>
    <row r="2027" spans="15:15" ht="15.75" customHeight="1" x14ac:dyDescent="0.2">
      <c r="O2027" s="1"/>
    </row>
    <row r="2028" spans="15:15" ht="15.75" customHeight="1" x14ac:dyDescent="0.2">
      <c r="O2028" s="1"/>
    </row>
    <row r="2029" spans="15:15" ht="15.75" customHeight="1" x14ac:dyDescent="0.2">
      <c r="O2029" s="1"/>
    </row>
    <row r="2030" spans="15:15" ht="15.75" customHeight="1" x14ac:dyDescent="0.2">
      <c r="O2030" s="1"/>
    </row>
    <row r="2031" spans="15:15" ht="15.75" customHeight="1" x14ac:dyDescent="0.2">
      <c r="O2031" s="1"/>
    </row>
    <row r="2032" spans="15:15" ht="15.75" customHeight="1" x14ac:dyDescent="0.2">
      <c r="O2032" s="1"/>
    </row>
    <row r="2033" spans="15:15" ht="15.75" customHeight="1" x14ac:dyDescent="0.2">
      <c r="O2033" s="1"/>
    </row>
    <row r="2034" spans="15:15" ht="15.75" customHeight="1" x14ac:dyDescent="0.2">
      <c r="O2034" s="1"/>
    </row>
    <row r="2035" spans="15:15" ht="15.75" customHeight="1" x14ac:dyDescent="0.2">
      <c r="O2035" s="1"/>
    </row>
    <row r="2036" spans="15:15" ht="15.75" customHeight="1" x14ac:dyDescent="0.2">
      <c r="O2036" s="1"/>
    </row>
    <row r="2037" spans="15:15" ht="15.75" customHeight="1" x14ac:dyDescent="0.2">
      <c r="O2037" s="1"/>
    </row>
    <row r="2038" spans="15:15" ht="15.75" customHeight="1" x14ac:dyDescent="0.2">
      <c r="O2038" s="1"/>
    </row>
    <row r="2039" spans="15:15" ht="15.75" customHeight="1" x14ac:dyDescent="0.2">
      <c r="O2039" s="1"/>
    </row>
    <row r="2040" spans="15:15" ht="15.75" customHeight="1" x14ac:dyDescent="0.2">
      <c r="O2040" s="1"/>
    </row>
    <row r="2041" spans="15:15" ht="15.75" customHeight="1" x14ac:dyDescent="0.2">
      <c r="O2041" s="1"/>
    </row>
    <row r="2042" spans="15:15" ht="15.75" customHeight="1" x14ac:dyDescent="0.2">
      <c r="O2042" s="1"/>
    </row>
    <row r="2043" spans="15:15" ht="15.75" customHeight="1" x14ac:dyDescent="0.2">
      <c r="O2043" s="1"/>
    </row>
    <row r="2044" spans="15:15" ht="15.75" customHeight="1" x14ac:dyDescent="0.2">
      <c r="O2044" s="1"/>
    </row>
    <row r="2045" spans="15:15" ht="15.75" customHeight="1" x14ac:dyDescent="0.2">
      <c r="O2045" s="1"/>
    </row>
    <row r="2046" spans="15:15" ht="15.75" customHeight="1" x14ac:dyDescent="0.2">
      <c r="O2046" s="1"/>
    </row>
    <row r="2047" spans="15:15" ht="15.75" customHeight="1" x14ac:dyDescent="0.2">
      <c r="O2047" s="1"/>
    </row>
    <row r="2048" spans="15:15" ht="15.75" customHeight="1" x14ac:dyDescent="0.2">
      <c r="O2048" s="1"/>
    </row>
    <row r="2049" spans="15:15" ht="15.75" customHeight="1" x14ac:dyDescent="0.2">
      <c r="O2049" s="1"/>
    </row>
    <row r="2050" spans="15:15" ht="15.75" customHeight="1" x14ac:dyDescent="0.2">
      <c r="O2050" s="1"/>
    </row>
    <row r="2051" spans="15:15" ht="15.75" customHeight="1" x14ac:dyDescent="0.2">
      <c r="O2051" s="1"/>
    </row>
    <row r="2052" spans="15:15" ht="15.75" customHeight="1" x14ac:dyDescent="0.2">
      <c r="O2052" s="1"/>
    </row>
    <row r="2053" spans="15:15" ht="15.75" customHeight="1" x14ac:dyDescent="0.2">
      <c r="O2053" s="1"/>
    </row>
    <row r="2054" spans="15:15" ht="15.75" customHeight="1" x14ac:dyDescent="0.2">
      <c r="O2054" s="1"/>
    </row>
    <row r="2055" spans="15:15" ht="15.75" customHeight="1" x14ac:dyDescent="0.2">
      <c r="O2055" s="1"/>
    </row>
    <row r="2056" spans="15:15" ht="15.75" customHeight="1" x14ac:dyDescent="0.2">
      <c r="O2056" s="1"/>
    </row>
    <row r="2057" spans="15:15" ht="15.75" customHeight="1" x14ac:dyDescent="0.2">
      <c r="O2057" s="1"/>
    </row>
    <row r="2058" spans="15:15" ht="15.75" customHeight="1" x14ac:dyDescent="0.2">
      <c r="O2058" s="1"/>
    </row>
    <row r="2059" spans="15:15" ht="15.75" customHeight="1" x14ac:dyDescent="0.2">
      <c r="O2059" s="1"/>
    </row>
    <row r="2060" spans="15:15" ht="15.75" customHeight="1" x14ac:dyDescent="0.2">
      <c r="O2060" s="1"/>
    </row>
    <row r="2061" spans="15:15" ht="15.75" customHeight="1" x14ac:dyDescent="0.2">
      <c r="O2061" s="1"/>
    </row>
    <row r="2062" spans="15:15" ht="15.75" customHeight="1" x14ac:dyDescent="0.2">
      <c r="O2062" s="1"/>
    </row>
    <row r="2063" spans="15:15" ht="15.75" customHeight="1" x14ac:dyDescent="0.2">
      <c r="O2063" s="1"/>
    </row>
    <row r="2064" spans="15:15" ht="15.75" customHeight="1" x14ac:dyDescent="0.2">
      <c r="O2064" s="1"/>
    </row>
    <row r="2065" spans="15:15" ht="15.75" customHeight="1" x14ac:dyDescent="0.2">
      <c r="O2065" s="1"/>
    </row>
    <row r="2066" spans="15:15" ht="15.75" customHeight="1" x14ac:dyDescent="0.2">
      <c r="O2066" s="1"/>
    </row>
    <row r="2067" spans="15:15" ht="15.75" customHeight="1" x14ac:dyDescent="0.2">
      <c r="O2067" s="1"/>
    </row>
    <row r="2068" spans="15:15" ht="15.75" customHeight="1" x14ac:dyDescent="0.2">
      <c r="O2068" s="1"/>
    </row>
    <row r="2069" spans="15:15" ht="15.75" customHeight="1" x14ac:dyDescent="0.2">
      <c r="O2069" s="1"/>
    </row>
    <row r="2070" spans="15:15" ht="15.75" customHeight="1" x14ac:dyDescent="0.2">
      <c r="O2070" s="1"/>
    </row>
    <row r="2071" spans="15:15" ht="15.75" customHeight="1" x14ac:dyDescent="0.2">
      <c r="O2071" s="1"/>
    </row>
    <row r="2072" spans="15:15" ht="15.75" customHeight="1" x14ac:dyDescent="0.2">
      <c r="O2072" s="1"/>
    </row>
    <row r="2073" spans="15:15" ht="15.75" customHeight="1" x14ac:dyDescent="0.2">
      <c r="O2073" s="1"/>
    </row>
    <row r="2074" spans="15:15" ht="15.75" customHeight="1" x14ac:dyDescent="0.2">
      <c r="O2074" s="1"/>
    </row>
    <row r="2075" spans="15:15" ht="15.75" customHeight="1" x14ac:dyDescent="0.2">
      <c r="O2075" s="1"/>
    </row>
    <row r="2076" spans="15:15" ht="15.75" customHeight="1" x14ac:dyDescent="0.2">
      <c r="O2076" s="1"/>
    </row>
    <row r="2077" spans="15:15" ht="15.75" customHeight="1" x14ac:dyDescent="0.2">
      <c r="O2077" s="1"/>
    </row>
    <row r="2078" spans="15:15" ht="15.75" customHeight="1" x14ac:dyDescent="0.2">
      <c r="O2078" s="1"/>
    </row>
    <row r="2079" spans="15:15" ht="15.75" customHeight="1" x14ac:dyDescent="0.2">
      <c r="O2079" s="1"/>
    </row>
    <row r="2080" spans="15:15" ht="15.75" customHeight="1" x14ac:dyDescent="0.2">
      <c r="O2080" s="1"/>
    </row>
    <row r="2081" spans="15:15" ht="15.75" customHeight="1" x14ac:dyDescent="0.2">
      <c r="O2081" s="1"/>
    </row>
    <row r="2082" spans="15:15" ht="15.75" customHeight="1" x14ac:dyDescent="0.2">
      <c r="O2082" s="1"/>
    </row>
    <row r="2083" spans="15:15" ht="15.75" customHeight="1" x14ac:dyDescent="0.2">
      <c r="O2083" s="1"/>
    </row>
    <row r="2084" spans="15:15" ht="15.75" customHeight="1" x14ac:dyDescent="0.2">
      <c r="O2084" s="1"/>
    </row>
    <row r="2085" spans="15:15" ht="15.75" customHeight="1" x14ac:dyDescent="0.2">
      <c r="O2085" s="1"/>
    </row>
    <row r="2086" spans="15:15" ht="15.75" customHeight="1" x14ac:dyDescent="0.2">
      <c r="O2086" s="1"/>
    </row>
    <row r="2087" spans="15:15" ht="15.75" customHeight="1" x14ac:dyDescent="0.2">
      <c r="O2087" s="1"/>
    </row>
    <row r="2088" spans="15:15" ht="15.75" customHeight="1" x14ac:dyDescent="0.2">
      <c r="O2088" s="1"/>
    </row>
    <row r="2089" spans="15:15" ht="15.75" customHeight="1" x14ac:dyDescent="0.2">
      <c r="O2089" s="1"/>
    </row>
    <row r="2090" spans="15:15" ht="15.75" customHeight="1" x14ac:dyDescent="0.2">
      <c r="O2090" s="1"/>
    </row>
    <row r="2091" spans="15:15" ht="15.75" customHeight="1" x14ac:dyDescent="0.2">
      <c r="O2091" s="1"/>
    </row>
    <row r="2092" spans="15:15" ht="15.75" customHeight="1" x14ac:dyDescent="0.2">
      <c r="O2092" s="1"/>
    </row>
    <row r="2093" spans="15:15" ht="15.75" customHeight="1" x14ac:dyDescent="0.2">
      <c r="O2093" s="1"/>
    </row>
    <row r="2094" spans="15:15" ht="15.75" customHeight="1" x14ac:dyDescent="0.2">
      <c r="O2094" s="1"/>
    </row>
    <row r="2095" spans="15:15" ht="15.75" customHeight="1" x14ac:dyDescent="0.2">
      <c r="O2095" s="1"/>
    </row>
    <row r="2096" spans="15:15" ht="15.75" customHeight="1" x14ac:dyDescent="0.2">
      <c r="O2096" s="1"/>
    </row>
    <row r="2097" spans="15:15" ht="15.75" customHeight="1" x14ac:dyDescent="0.2">
      <c r="O2097" s="1"/>
    </row>
    <row r="2098" spans="15:15" ht="15.75" customHeight="1" x14ac:dyDescent="0.2">
      <c r="O2098" s="1"/>
    </row>
    <row r="2099" spans="15:15" ht="15.75" customHeight="1" x14ac:dyDescent="0.2">
      <c r="O2099" s="1"/>
    </row>
    <row r="2100" spans="15:15" ht="15.75" customHeight="1" x14ac:dyDescent="0.2">
      <c r="O2100" s="1"/>
    </row>
    <row r="2101" spans="15:15" ht="15.75" customHeight="1" x14ac:dyDescent="0.2">
      <c r="O2101" s="1"/>
    </row>
    <row r="2102" spans="15:15" ht="15.75" customHeight="1" x14ac:dyDescent="0.2">
      <c r="O2102" s="1"/>
    </row>
    <row r="2103" spans="15:15" ht="15.75" customHeight="1" x14ac:dyDescent="0.2">
      <c r="O2103" s="1"/>
    </row>
    <row r="2104" spans="15:15" ht="15.75" customHeight="1" x14ac:dyDescent="0.2">
      <c r="O2104" s="1"/>
    </row>
    <row r="2105" spans="15:15" ht="15.75" customHeight="1" x14ac:dyDescent="0.2">
      <c r="O2105" s="1"/>
    </row>
    <row r="2106" spans="15:15" ht="15.75" customHeight="1" x14ac:dyDescent="0.2">
      <c r="O2106" s="1"/>
    </row>
    <row r="2107" spans="15:15" ht="15.75" customHeight="1" x14ac:dyDescent="0.2">
      <c r="O2107" s="1"/>
    </row>
    <row r="2108" spans="15:15" ht="15.75" customHeight="1" x14ac:dyDescent="0.2">
      <c r="O2108" s="1"/>
    </row>
    <row r="2109" spans="15:15" ht="15.75" customHeight="1" x14ac:dyDescent="0.2">
      <c r="O2109" s="1"/>
    </row>
    <row r="2110" spans="15:15" ht="15.75" customHeight="1" x14ac:dyDescent="0.2">
      <c r="O2110" s="1"/>
    </row>
    <row r="2111" spans="15:15" ht="15.75" customHeight="1" x14ac:dyDescent="0.2">
      <c r="O2111" s="1"/>
    </row>
    <row r="2112" spans="15:15" ht="15.75" customHeight="1" x14ac:dyDescent="0.2">
      <c r="O2112" s="1"/>
    </row>
    <row r="2113" spans="15:15" ht="15.75" customHeight="1" x14ac:dyDescent="0.2">
      <c r="O2113" s="1"/>
    </row>
    <row r="2114" spans="15:15" ht="15.75" customHeight="1" x14ac:dyDescent="0.2">
      <c r="O2114" s="1"/>
    </row>
    <row r="2115" spans="15:15" ht="15.75" customHeight="1" x14ac:dyDescent="0.2">
      <c r="O2115" s="1"/>
    </row>
    <row r="2116" spans="15:15" ht="15.75" customHeight="1" x14ac:dyDescent="0.2">
      <c r="O2116" s="1"/>
    </row>
    <row r="2117" spans="15:15" ht="15.75" customHeight="1" x14ac:dyDescent="0.2">
      <c r="O2117" s="1"/>
    </row>
    <row r="2118" spans="15:15" ht="15.75" customHeight="1" x14ac:dyDescent="0.2">
      <c r="O2118" s="1"/>
    </row>
    <row r="2119" spans="15:15" ht="15.75" customHeight="1" x14ac:dyDescent="0.2">
      <c r="O2119" s="1"/>
    </row>
    <row r="2120" spans="15:15" ht="15.75" customHeight="1" x14ac:dyDescent="0.2">
      <c r="O2120" s="1"/>
    </row>
    <row r="2121" spans="15:15" ht="15.75" customHeight="1" x14ac:dyDescent="0.2">
      <c r="O2121" s="1"/>
    </row>
    <row r="2122" spans="15:15" ht="15.75" customHeight="1" x14ac:dyDescent="0.2">
      <c r="O2122" s="1"/>
    </row>
    <row r="2123" spans="15:15" ht="15.75" customHeight="1" x14ac:dyDescent="0.2">
      <c r="O2123" s="1"/>
    </row>
    <row r="2124" spans="15:15" ht="15.75" customHeight="1" x14ac:dyDescent="0.2">
      <c r="O2124" s="1"/>
    </row>
    <row r="2125" spans="15:15" ht="15.75" customHeight="1" x14ac:dyDescent="0.2">
      <c r="O2125" s="1"/>
    </row>
    <row r="2126" spans="15:15" ht="15.75" customHeight="1" x14ac:dyDescent="0.2">
      <c r="O2126" s="1"/>
    </row>
    <row r="2127" spans="15:15" ht="15.75" customHeight="1" x14ac:dyDescent="0.2">
      <c r="O2127" s="1"/>
    </row>
    <row r="2128" spans="15:15" ht="15.75" customHeight="1" x14ac:dyDescent="0.2">
      <c r="O2128" s="1"/>
    </row>
    <row r="2129" spans="15:15" ht="15.75" customHeight="1" x14ac:dyDescent="0.2">
      <c r="O2129" s="1"/>
    </row>
    <row r="2130" spans="15:15" ht="15.75" customHeight="1" x14ac:dyDescent="0.2">
      <c r="O2130" s="1"/>
    </row>
    <row r="2131" spans="15:15" ht="15.75" customHeight="1" x14ac:dyDescent="0.2">
      <c r="O2131" s="1"/>
    </row>
    <row r="2132" spans="15:15" ht="15.75" customHeight="1" x14ac:dyDescent="0.2">
      <c r="O2132" s="1"/>
    </row>
    <row r="2133" spans="15:15" ht="15.75" customHeight="1" x14ac:dyDescent="0.2">
      <c r="O2133" s="1"/>
    </row>
    <row r="2134" spans="15:15" ht="15.75" customHeight="1" x14ac:dyDescent="0.2">
      <c r="O2134" s="1"/>
    </row>
    <row r="2135" spans="15:15" ht="15.75" customHeight="1" x14ac:dyDescent="0.2">
      <c r="O2135" s="1"/>
    </row>
    <row r="2136" spans="15:15" ht="15.75" customHeight="1" x14ac:dyDescent="0.2">
      <c r="O2136" s="1"/>
    </row>
    <row r="2137" spans="15:15" ht="15.75" customHeight="1" x14ac:dyDescent="0.2">
      <c r="O2137" s="1"/>
    </row>
    <row r="2138" spans="15:15" ht="15.75" customHeight="1" x14ac:dyDescent="0.2">
      <c r="O2138" s="1"/>
    </row>
    <row r="2139" spans="15:15" ht="15.75" customHeight="1" x14ac:dyDescent="0.2">
      <c r="O2139" s="1"/>
    </row>
    <row r="2140" spans="15:15" ht="15.75" customHeight="1" x14ac:dyDescent="0.2">
      <c r="O2140" s="1"/>
    </row>
    <row r="2141" spans="15:15" ht="15.75" customHeight="1" x14ac:dyDescent="0.2">
      <c r="O2141" s="1"/>
    </row>
    <row r="2142" spans="15:15" ht="15.75" customHeight="1" x14ac:dyDescent="0.2">
      <c r="O2142" s="1"/>
    </row>
    <row r="2143" spans="15:15" ht="15.75" customHeight="1" x14ac:dyDescent="0.2">
      <c r="O2143" s="1"/>
    </row>
    <row r="2144" spans="15:15" ht="15.75" customHeight="1" x14ac:dyDescent="0.2">
      <c r="O2144" s="1"/>
    </row>
    <row r="2145" spans="15:15" ht="15.75" customHeight="1" x14ac:dyDescent="0.2">
      <c r="O2145" s="1"/>
    </row>
    <row r="2146" spans="15:15" ht="15.75" customHeight="1" x14ac:dyDescent="0.2">
      <c r="O2146" s="1"/>
    </row>
    <row r="2147" spans="15:15" ht="15.75" customHeight="1" x14ac:dyDescent="0.2">
      <c r="O2147" s="1"/>
    </row>
    <row r="2148" spans="15:15" ht="15.75" customHeight="1" x14ac:dyDescent="0.2">
      <c r="O2148" s="1"/>
    </row>
    <row r="2149" spans="15:15" ht="15.75" customHeight="1" x14ac:dyDescent="0.2">
      <c r="O2149" s="1"/>
    </row>
    <row r="2150" spans="15:15" ht="15.75" customHeight="1" x14ac:dyDescent="0.2">
      <c r="O2150" s="1"/>
    </row>
    <row r="2151" spans="15:15" ht="15.75" customHeight="1" x14ac:dyDescent="0.2">
      <c r="O2151" s="1"/>
    </row>
    <row r="2152" spans="15:15" ht="15.75" customHeight="1" x14ac:dyDescent="0.2">
      <c r="O2152" s="1"/>
    </row>
    <row r="2153" spans="15:15" ht="15.75" customHeight="1" x14ac:dyDescent="0.2">
      <c r="O2153" s="1"/>
    </row>
    <row r="2154" spans="15:15" ht="15.75" customHeight="1" x14ac:dyDescent="0.2">
      <c r="O2154" s="1"/>
    </row>
    <row r="2155" spans="15:15" ht="15.75" customHeight="1" x14ac:dyDescent="0.2">
      <c r="O2155" s="1"/>
    </row>
    <row r="2156" spans="15:15" ht="15.75" customHeight="1" x14ac:dyDescent="0.2">
      <c r="O2156" s="1"/>
    </row>
    <row r="2157" spans="15:15" ht="15.75" customHeight="1" x14ac:dyDescent="0.2">
      <c r="O2157" s="1"/>
    </row>
    <row r="2158" spans="15:15" ht="15.75" customHeight="1" x14ac:dyDescent="0.2">
      <c r="O2158" s="1"/>
    </row>
    <row r="2159" spans="15:15" ht="15.75" customHeight="1" x14ac:dyDescent="0.2">
      <c r="O2159" s="1"/>
    </row>
    <row r="2160" spans="15:15" ht="15.75" customHeight="1" x14ac:dyDescent="0.2">
      <c r="O2160" s="1"/>
    </row>
    <row r="2161" spans="15:15" ht="15.75" customHeight="1" x14ac:dyDescent="0.2">
      <c r="O2161" s="1"/>
    </row>
    <row r="2162" spans="15:15" ht="15.75" customHeight="1" x14ac:dyDescent="0.2">
      <c r="O2162" s="1"/>
    </row>
    <row r="2163" spans="15:15" ht="15.75" customHeight="1" x14ac:dyDescent="0.2">
      <c r="O2163" s="1"/>
    </row>
    <row r="2164" spans="15:15" ht="15.75" customHeight="1" x14ac:dyDescent="0.2">
      <c r="O2164" s="1"/>
    </row>
    <row r="2165" spans="15:15" ht="15.75" customHeight="1" x14ac:dyDescent="0.2">
      <c r="O2165" s="1"/>
    </row>
    <row r="2166" spans="15:15" ht="15.75" customHeight="1" x14ac:dyDescent="0.2">
      <c r="O2166" s="1"/>
    </row>
    <row r="2167" spans="15:15" ht="15.75" customHeight="1" x14ac:dyDescent="0.2">
      <c r="O2167" s="1"/>
    </row>
    <row r="2168" spans="15:15" ht="15.75" customHeight="1" x14ac:dyDescent="0.2">
      <c r="O2168" s="1"/>
    </row>
    <row r="2169" spans="15:15" ht="15.75" customHeight="1" x14ac:dyDescent="0.2">
      <c r="O2169" s="1"/>
    </row>
    <row r="2170" spans="15:15" ht="15.75" customHeight="1" x14ac:dyDescent="0.2">
      <c r="O2170" s="1"/>
    </row>
    <row r="2171" spans="15:15" ht="15.75" customHeight="1" x14ac:dyDescent="0.2">
      <c r="O2171" s="1"/>
    </row>
    <row r="2172" spans="15:15" ht="15.75" customHeight="1" x14ac:dyDescent="0.2">
      <c r="O2172" s="1"/>
    </row>
    <row r="2173" spans="15:15" ht="15.75" customHeight="1" x14ac:dyDescent="0.2">
      <c r="O2173" s="1"/>
    </row>
    <row r="2174" spans="15:15" ht="15.75" customHeight="1" x14ac:dyDescent="0.2">
      <c r="O2174" s="1"/>
    </row>
    <row r="2175" spans="15:15" ht="15.75" customHeight="1" x14ac:dyDescent="0.2">
      <c r="O2175" s="1"/>
    </row>
    <row r="2176" spans="15:15" ht="15.75" customHeight="1" x14ac:dyDescent="0.2">
      <c r="O2176" s="1"/>
    </row>
    <row r="2177" spans="15:15" ht="15.75" customHeight="1" x14ac:dyDescent="0.2">
      <c r="O2177" s="1"/>
    </row>
    <row r="2178" spans="15:15" ht="15.75" customHeight="1" x14ac:dyDescent="0.2">
      <c r="O2178" s="1"/>
    </row>
    <row r="2179" spans="15:15" ht="15.75" customHeight="1" x14ac:dyDescent="0.2">
      <c r="O2179" s="1"/>
    </row>
    <row r="2180" spans="15:15" ht="15.75" customHeight="1" x14ac:dyDescent="0.2">
      <c r="O2180" s="1"/>
    </row>
    <row r="2181" spans="15:15" ht="15.75" customHeight="1" x14ac:dyDescent="0.2">
      <c r="O2181" s="1"/>
    </row>
    <row r="2182" spans="15:15" ht="15.75" customHeight="1" x14ac:dyDescent="0.2">
      <c r="O2182" s="1"/>
    </row>
    <row r="2183" spans="15:15" ht="15.75" customHeight="1" x14ac:dyDescent="0.2">
      <c r="O2183" s="1"/>
    </row>
    <row r="2184" spans="15:15" ht="15.75" customHeight="1" x14ac:dyDescent="0.2">
      <c r="O2184" s="1"/>
    </row>
    <row r="2185" spans="15:15" ht="15.75" customHeight="1" x14ac:dyDescent="0.2">
      <c r="O2185" s="1"/>
    </row>
    <row r="2186" spans="15:15" ht="15.75" customHeight="1" x14ac:dyDescent="0.2">
      <c r="O2186" s="1"/>
    </row>
    <row r="2187" spans="15:15" ht="15.75" customHeight="1" x14ac:dyDescent="0.2">
      <c r="O2187" s="1"/>
    </row>
    <row r="2188" spans="15:15" ht="15.75" customHeight="1" x14ac:dyDescent="0.2">
      <c r="O2188" s="1"/>
    </row>
    <row r="2189" spans="15:15" ht="15.75" customHeight="1" x14ac:dyDescent="0.2">
      <c r="O2189" s="1"/>
    </row>
    <row r="2190" spans="15:15" ht="15.75" customHeight="1" x14ac:dyDescent="0.2">
      <c r="O2190" s="1"/>
    </row>
    <row r="2191" spans="15:15" ht="15.75" customHeight="1" x14ac:dyDescent="0.2">
      <c r="O2191" s="1"/>
    </row>
    <row r="2192" spans="15:15" ht="15.75" customHeight="1" x14ac:dyDescent="0.2">
      <c r="O2192" s="1"/>
    </row>
    <row r="2193" spans="15:15" ht="15.75" customHeight="1" x14ac:dyDescent="0.2">
      <c r="O2193" s="1"/>
    </row>
    <row r="2194" spans="15:15" ht="15.75" customHeight="1" x14ac:dyDescent="0.2">
      <c r="O2194" s="1"/>
    </row>
    <row r="2195" spans="15:15" ht="15.75" customHeight="1" x14ac:dyDescent="0.2">
      <c r="O2195" s="1"/>
    </row>
    <row r="2196" spans="15:15" ht="15.75" customHeight="1" x14ac:dyDescent="0.2">
      <c r="O2196" s="1"/>
    </row>
    <row r="2197" spans="15:15" ht="15.75" customHeight="1" x14ac:dyDescent="0.2">
      <c r="O2197" s="1"/>
    </row>
    <row r="2198" spans="15:15" ht="15.75" customHeight="1" x14ac:dyDescent="0.2">
      <c r="O2198" s="1"/>
    </row>
    <row r="2199" spans="15:15" ht="15.75" customHeight="1" x14ac:dyDescent="0.2">
      <c r="O2199" s="1"/>
    </row>
    <row r="2200" spans="15:15" ht="15.75" customHeight="1" x14ac:dyDescent="0.2">
      <c r="O2200" s="1"/>
    </row>
    <row r="2201" spans="15:15" ht="15.75" customHeight="1" x14ac:dyDescent="0.2">
      <c r="O2201" s="1"/>
    </row>
    <row r="2202" spans="15:15" ht="15.75" customHeight="1" x14ac:dyDescent="0.2">
      <c r="O2202" s="1"/>
    </row>
    <row r="2203" spans="15:15" ht="15.75" customHeight="1" x14ac:dyDescent="0.2">
      <c r="O2203" s="1"/>
    </row>
    <row r="2204" spans="15:15" ht="15.75" customHeight="1" x14ac:dyDescent="0.2">
      <c r="O2204" s="1"/>
    </row>
    <row r="2205" spans="15:15" ht="15.75" customHeight="1" x14ac:dyDescent="0.2">
      <c r="O2205" s="1"/>
    </row>
    <row r="2206" spans="15:15" ht="15.75" customHeight="1" x14ac:dyDescent="0.2">
      <c r="O2206" s="1"/>
    </row>
    <row r="2207" spans="15:15" ht="15.75" customHeight="1" x14ac:dyDescent="0.2">
      <c r="O2207" s="1"/>
    </row>
    <row r="2208" spans="15:15" ht="15.75" customHeight="1" x14ac:dyDescent="0.2">
      <c r="O2208" s="1"/>
    </row>
    <row r="2209" spans="15:15" ht="15.75" customHeight="1" x14ac:dyDescent="0.2">
      <c r="O2209" s="1"/>
    </row>
    <row r="2210" spans="15:15" ht="15.75" customHeight="1" x14ac:dyDescent="0.2">
      <c r="O2210" s="1"/>
    </row>
    <row r="2211" spans="15:15" ht="15.75" customHeight="1" x14ac:dyDescent="0.2">
      <c r="O2211" s="1"/>
    </row>
    <row r="2212" spans="15:15" ht="15.75" customHeight="1" x14ac:dyDescent="0.2">
      <c r="O2212" s="1"/>
    </row>
    <row r="2213" spans="15:15" ht="15.75" customHeight="1" x14ac:dyDescent="0.2">
      <c r="O2213" s="1"/>
    </row>
    <row r="2214" spans="15:15" ht="15.75" customHeight="1" x14ac:dyDescent="0.2">
      <c r="O2214" s="1"/>
    </row>
    <row r="2215" spans="15:15" ht="15.75" customHeight="1" x14ac:dyDescent="0.2">
      <c r="O2215" s="1"/>
    </row>
    <row r="2216" spans="15:15" ht="15.75" customHeight="1" x14ac:dyDescent="0.2">
      <c r="O2216" s="1"/>
    </row>
    <row r="2217" spans="15:15" ht="15.75" customHeight="1" x14ac:dyDescent="0.2">
      <c r="O2217" s="1"/>
    </row>
    <row r="2218" spans="15:15" ht="15.75" customHeight="1" x14ac:dyDescent="0.2">
      <c r="O2218" s="1"/>
    </row>
    <row r="2219" spans="15:15" ht="15.75" customHeight="1" x14ac:dyDescent="0.2">
      <c r="O2219" s="1"/>
    </row>
    <row r="2220" spans="15:15" ht="15.75" customHeight="1" x14ac:dyDescent="0.2">
      <c r="O2220" s="1"/>
    </row>
    <row r="2221" spans="15:15" ht="15.75" customHeight="1" x14ac:dyDescent="0.2">
      <c r="O2221" s="1"/>
    </row>
    <row r="2222" spans="15:15" ht="15.75" customHeight="1" x14ac:dyDescent="0.2">
      <c r="O2222" s="1"/>
    </row>
    <row r="2223" spans="15:15" ht="15.75" customHeight="1" x14ac:dyDescent="0.2">
      <c r="O2223" s="1"/>
    </row>
    <row r="2224" spans="15:15" ht="15.75" customHeight="1" x14ac:dyDescent="0.2">
      <c r="O2224" s="1"/>
    </row>
    <row r="2225" spans="15:15" ht="15.75" customHeight="1" x14ac:dyDescent="0.2">
      <c r="O2225" s="1"/>
    </row>
    <row r="2226" spans="15:15" ht="15.75" customHeight="1" x14ac:dyDescent="0.2">
      <c r="O2226" s="1"/>
    </row>
    <row r="2227" spans="15:15" ht="15.75" customHeight="1" x14ac:dyDescent="0.2">
      <c r="O2227" s="1"/>
    </row>
    <row r="2228" spans="15:15" ht="15.75" customHeight="1" x14ac:dyDescent="0.2">
      <c r="O2228" s="1"/>
    </row>
    <row r="2229" spans="15:15" ht="15.75" customHeight="1" x14ac:dyDescent="0.2">
      <c r="O2229" s="1"/>
    </row>
    <row r="2230" spans="15:15" ht="15.75" customHeight="1" x14ac:dyDescent="0.2">
      <c r="O2230" s="1"/>
    </row>
    <row r="2231" spans="15:15" ht="15.75" customHeight="1" x14ac:dyDescent="0.2">
      <c r="O2231" s="1"/>
    </row>
    <row r="2232" spans="15:15" ht="15.75" customHeight="1" x14ac:dyDescent="0.2">
      <c r="O2232" s="1"/>
    </row>
    <row r="2233" spans="15:15" ht="15.75" customHeight="1" x14ac:dyDescent="0.2">
      <c r="O2233" s="1"/>
    </row>
    <row r="2234" spans="15:15" ht="15.75" customHeight="1" x14ac:dyDescent="0.2">
      <c r="O2234" s="1"/>
    </row>
    <row r="2235" spans="15:15" ht="15.75" customHeight="1" x14ac:dyDescent="0.2">
      <c r="O2235" s="1"/>
    </row>
    <row r="2236" spans="15:15" ht="15.75" customHeight="1" x14ac:dyDescent="0.2">
      <c r="O2236" s="1"/>
    </row>
    <row r="2237" spans="15:15" ht="15.75" customHeight="1" x14ac:dyDescent="0.2">
      <c r="O2237" s="1"/>
    </row>
    <row r="2238" spans="15:15" ht="15.75" customHeight="1" x14ac:dyDescent="0.2">
      <c r="O2238" s="1"/>
    </row>
    <row r="2239" spans="15:15" ht="15.75" customHeight="1" x14ac:dyDescent="0.2">
      <c r="O2239" s="1"/>
    </row>
    <row r="2240" spans="15:15" ht="15.75" customHeight="1" x14ac:dyDescent="0.2">
      <c r="O2240" s="1"/>
    </row>
    <row r="2241" spans="15:15" ht="15.75" customHeight="1" x14ac:dyDescent="0.2">
      <c r="O2241" s="1"/>
    </row>
    <row r="2242" spans="15:15" ht="15.75" customHeight="1" x14ac:dyDescent="0.2">
      <c r="O2242" s="1"/>
    </row>
    <row r="2243" spans="15:15" ht="15.75" customHeight="1" x14ac:dyDescent="0.2">
      <c r="O2243" s="1"/>
    </row>
    <row r="2244" spans="15:15" ht="15.75" customHeight="1" x14ac:dyDescent="0.2">
      <c r="O2244" s="1"/>
    </row>
    <row r="2245" spans="15:15" ht="15.75" customHeight="1" x14ac:dyDescent="0.2">
      <c r="O2245" s="1"/>
    </row>
    <row r="2246" spans="15:15" ht="15.75" customHeight="1" x14ac:dyDescent="0.2">
      <c r="O2246" s="1"/>
    </row>
    <row r="2247" spans="15:15" ht="15.75" customHeight="1" x14ac:dyDescent="0.2">
      <c r="O2247" s="1"/>
    </row>
    <row r="2248" spans="15:15" ht="15.75" customHeight="1" x14ac:dyDescent="0.2">
      <c r="O2248" s="1"/>
    </row>
    <row r="2249" spans="15:15" ht="15.75" customHeight="1" x14ac:dyDescent="0.2">
      <c r="O2249" s="1"/>
    </row>
    <row r="2250" spans="15:15" ht="15.75" customHeight="1" x14ac:dyDescent="0.2">
      <c r="O2250" s="1"/>
    </row>
    <row r="2251" spans="15:15" ht="15.75" customHeight="1" x14ac:dyDescent="0.2">
      <c r="O2251" s="1"/>
    </row>
    <row r="2252" spans="15:15" ht="15.75" customHeight="1" x14ac:dyDescent="0.2">
      <c r="O2252" s="1"/>
    </row>
    <row r="2253" spans="15:15" ht="15.75" customHeight="1" x14ac:dyDescent="0.2">
      <c r="O2253" s="1"/>
    </row>
    <row r="2254" spans="15:15" ht="15.75" customHeight="1" x14ac:dyDescent="0.2">
      <c r="O2254" s="1"/>
    </row>
    <row r="2255" spans="15:15" ht="15.75" customHeight="1" x14ac:dyDescent="0.2">
      <c r="O2255" s="1"/>
    </row>
    <row r="2256" spans="15:15" ht="15.75" customHeight="1" x14ac:dyDescent="0.2">
      <c r="O2256" s="1"/>
    </row>
    <row r="2257" spans="15:15" ht="15.75" customHeight="1" x14ac:dyDescent="0.2">
      <c r="O2257" s="1"/>
    </row>
    <row r="2258" spans="15:15" ht="15.75" customHeight="1" x14ac:dyDescent="0.2">
      <c r="O2258" s="1"/>
    </row>
    <row r="2259" spans="15:15" ht="15.75" customHeight="1" x14ac:dyDescent="0.2">
      <c r="O2259" s="1"/>
    </row>
    <row r="2260" spans="15:15" ht="15.75" customHeight="1" x14ac:dyDescent="0.2">
      <c r="O2260" s="1"/>
    </row>
    <row r="2261" spans="15:15" ht="15.75" customHeight="1" x14ac:dyDescent="0.2">
      <c r="O2261" s="1"/>
    </row>
    <row r="2262" spans="15:15" ht="15.75" customHeight="1" x14ac:dyDescent="0.2">
      <c r="O2262" s="1"/>
    </row>
    <row r="2263" spans="15:15" ht="15.75" customHeight="1" x14ac:dyDescent="0.2">
      <c r="O2263" s="1"/>
    </row>
    <row r="2264" spans="15:15" ht="15.75" customHeight="1" x14ac:dyDescent="0.2">
      <c r="O2264" s="1"/>
    </row>
    <row r="2265" spans="15:15" ht="15.75" customHeight="1" x14ac:dyDescent="0.2">
      <c r="O2265" s="1"/>
    </row>
    <row r="2266" spans="15:15" ht="15.75" customHeight="1" x14ac:dyDescent="0.2">
      <c r="O2266" s="1"/>
    </row>
    <row r="2267" spans="15:15" ht="15.75" customHeight="1" x14ac:dyDescent="0.2">
      <c r="O2267" s="1"/>
    </row>
    <row r="2268" spans="15:15" ht="15.75" customHeight="1" x14ac:dyDescent="0.2">
      <c r="O2268" s="1"/>
    </row>
    <row r="2269" spans="15:15" ht="15.75" customHeight="1" x14ac:dyDescent="0.2">
      <c r="O2269" s="1"/>
    </row>
    <row r="2270" spans="15:15" ht="15.75" customHeight="1" x14ac:dyDescent="0.2">
      <c r="O2270" s="1"/>
    </row>
    <row r="2271" spans="15:15" ht="15.75" customHeight="1" x14ac:dyDescent="0.2">
      <c r="O2271" s="1"/>
    </row>
    <row r="2272" spans="15:15" ht="15.75" customHeight="1" x14ac:dyDescent="0.2">
      <c r="O2272" s="1"/>
    </row>
    <row r="2273" spans="15:15" ht="15.75" customHeight="1" x14ac:dyDescent="0.2">
      <c r="O2273" s="1"/>
    </row>
    <row r="2274" spans="15:15" ht="15.75" customHeight="1" x14ac:dyDescent="0.2">
      <c r="O2274" s="1"/>
    </row>
    <row r="2275" spans="15:15" ht="15.75" customHeight="1" x14ac:dyDescent="0.2">
      <c r="O2275" s="1"/>
    </row>
    <row r="2276" spans="15:15" ht="15.75" customHeight="1" x14ac:dyDescent="0.2">
      <c r="O2276" s="1"/>
    </row>
    <row r="2277" spans="15:15" ht="15.75" customHeight="1" x14ac:dyDescent="0.2">
      <c r="O2277" s="1"/>
    </row>
    <row r="2278" spans="15:15" ht="15.75" customHeight="1" x14ac:dyDescent="0.2">
      <c r="O2278" s="1"/>
    </row>
    <row r="2279" spans="15:15" ht="15.75" customHeight="1" x14ac:dyDescent="0.2">
      <c r="O2279" s="1"/>
    </row>
    <row r="2280" spans="15:15" ht="15.75" customHeight="1" x14ac:dyDescent="0.2">
      <c r="O2280" s="1"/>
    </row>
    <row r="2281" spans="15:15" ht="15.75" customHeight="1" x14ac:dyDescent="0.2">
      <c r="O2281" s="1"/>
    </row>
    <row r="2282" spans="15:15" ht="15.75" customHeight="1" x14ac:dyDescent="0.2">
      <c r="O2282" s="1"/>
    </row>
    <row r="2283" spans="15:15" ht="15.75" customHeight="1" x14ac:dyDescent="0.2">
      <c r="O2283" s="1"/>
    </row>
    <row r="2284" spans="15:15" ht="15.75" customHeight="1" x14ac:dyDescent="0.2">
      <c r="O2284" s="1"/>
    </row>
    <row r="2285" spans="15:15" ht="15.75" customHeight="1" x14ac:dyDescent="0.2">
      <c r="O2285" s="1"/>
    </row>
    <row r="2286" spans="15:15" ht="15.75" customHeight="1" x14ac:dyDescent="0.2">
      <c r="O2286" s="1"/>
    </row>
    <row r="2287" spans="15:15" ht="15.75" customHeight="1" x14ac:dyDescent="0.2">
      <c r="O2287" s="1"/>
    </row>
    <row r="2288" spans="15:15" ht="15.75" customHeight="1" x14ac:dyDescent="0.2">
      <c r="O2288" s="1"/>
    </row>
    <row r="2289" spans="15:15" ht="15.75" customHeight="1" x14ac:dyDescent="0.2">
      <c r="O2289" s="1"/>
    </row>
    <row r="2290" spans="15:15" ht="15.75" customHeight="1" x14ac:dyDescent="0.2">
      <c r="O2290" s="1"/>
    </row>
    <row r="2291" spans="15:15" ht="15.75" customHeight="1" x14ac:dyDescent="0.2">
      <c r="O2291" s="1"/>
    </row>
    <row r="2292" spans="15:15" ht="15.75" customHeight="1" x14ac:dyDescent="0.2">
      <c r="O2292" s="1"/>
    </row>
    <row r="2293" spans="15:15" ht="15.75" customHeight="1" x14ac:dyDescent="0.2">
      <c r="O2293" s="1"/>
    </row>
    <row r="2294" spans="15:15" ht="15.75" customHeight="1" x14ac:dyDescent="0.2">
      <c r="O2294" s="1"/>
    </row>
    <row r="2295" spans="15:15" ht="15.75" customHeight="1" x14ac:dyDescent="0.2">
      <c r="O2295" s="1"/>
    </row>
    <row r="2296" spans="15:15" ht="15.75" customHeight="1" x14ac:dyDescent="0.2">
      <c r="O2296" s="1"/>
    </row>
    <row r="2297" spans="15:15" ht="15.75" customHeight="1" x14ac:dyDescent="0.2">
      <c r="O2297" s="1"/>
    </row>
    <row r="2298" spans="15:15" ht="15.75" customHeight="1" x14ac:dyDescent="0.2">
      <c r="O2298" s="1"/>
    </row>
    <row r="2299" spans="15:15" ht="15.75" customHeight="1" x14ac:dyDescent="0.2">
      <c r="O2299" s="1"/>
    </row>
    <row r="2300" spans="15:15" ht="15.75" customHeight="1" x14ac:dyDescent="0.2">
      <c r="O2300" s="1"/>
    </row>
    <row r="2301" spans="15:15" ht="15.75" customHeight="1" x14ac:dyDescent="0.2">
      <c r="O2301" s="1"/>
    </row>
    <row r="2302" spans="15:15" ht="15.75" customHeight="1" x14ac:dyDescent="0.2">
      <c r="O2302" s="1"/>
    </row>
    <row r="2303" spans="15:15" ht="15.75" customHeight="1" x14ac:dyDescent="0.2">
      <c r="O2303" s="1"/>
    </row>
    <row r="2304" spans="15:15" ht="15.75" customHeight="1" x14ac:dyDescent="0.2">
      <c r="O2304" s="1"/>
    </row>
    <row r="2305" spans="15:15" ht="15.75" customHeight="1" x14ac:dyDescent="0.2">
      <c r="O2305" s="1"/>
    </row>
    <row r="2306" spans="15:15" ht="15.75" customHeight="1" x14ac:dyDescent="0.2">
      <c r="O2306" s="1"/>
    </row>
    <row r="2307" spans="15:15" ht="15.75" customHeight="1" x14ac:dyDescent="0.2">
      <c r="O2307" s="1"/>
    </row>
    <row r="2308" spans="15:15" ht="15.75" customHeight="1" x14ac:dyDescent="0.2">
      <c r="O2308" s="1"/>
    </row>
    <row r="2309" spans="15:15" ht="15.75" customHeight="1" x14ac:dyDescent="0.2">
      <c r="O2309" s="1"/>
    </row>
    <row r="2310" spans="15:15" ht="15.75" customHeight="1" x14ac:dyDescent="0.2">
      <c r="O2310" s="1"/>
    </row>
    <row r="2311" spans="15:15" ht="15.75" customHeight="1" x14ac:dyDescent="0.2">
      <c r="O2311" s="1"/>
    </row>
    <row r="2312" spans="15:15" ht="15.75" customHeight="1" x14ac:dyDescent="0.2">
      <c r="O2312" s="1"/>
    </row>
    <row r="2313" spans="15:15" ht="15.75" customHeight="1" x14ac:dyDescent="0.2">
      <c r="O2313" s="1"/>
    </row>
    <row r="2314" spans="15:15" ht="15.75" customHeight="1" x14ac:dyDescent="0.2">
      <c r="O2314" s="1"/>
    </row>
    <row r="2315" spans="15:15" ht="15.75" customHeight="1" x14ac:dyDescent="0.2">
      <c r="O2315" s="1"/>
    </row>
    <row r="2316" spans="15:15" ht="15.75" customHeight="1" x14ac:dyDescent="0.2">
      <c r="O2316" s="1"/>
    </row>
    <row r="2317" spans="15:15" ht="15.75" customHeight="1" x14ac:dyDescent="0.2">
      <c r="O2317" s="1"/>
    </row>
    <row r="2318" spans="15:15" ht="15.75" customHeight="1" x14ac:dyDescent="0.2">
      <c r="O2318" s="1"/>
    </row>
    <row r="2319" spans="15:15" ht="15.75" customHeight="1" x14ac:dyDescent="0.2">
      <c r="O2319" s="1"/>
    </row>
    <row r="2320" spans="15:15" ht="15.75" customHeight="1" x14ac:dyDescent="0.2">
      <c r="O2320" s="1"/>
    </row>
    <row r="2321" spans="15:15" ht="15.75" customHeight="1" x14ac:dyDescent="0.2">
      <c r="O2321" s="1"/>
    </row>
    <row r="2322" spans="15:15" ht="15.75" customHeight="1" x14ac:dyDescent="0.2">
      <c r="O2322" s="1"/>
    </row>
    <row r="2323" spans="15:15" ht="15.75" customHeight="1" x14ac:dyDescent="0.2">
      <c r="O2323" s="1"/>
    </row>
    <row r="2324" spans="15:15" ht="15.75" customHeight="1" x14ac:dyDescent="0.2">
      <c r="O2324" s="1"/>
    </row>
    <row r="2325" spans="15:15" ht="15.75" customHeight="1" x14ac:dyDescent="0.2">
      <c r="O2325" s="1"/>
    </row>
    <row r="2326" spans="15:15" ht="15.75" customHeight="1" x14ac:dyDescent="0.2">
      <c r="O2326" s="1"/>
    </row>
    <row r="2327" spans="15:15" ht="15.75" customHeight="1" x14ac:dyDescent="0.2">
      <c r="O2327" s="1"/>
    </row>
    <row r="2328" spans="15:15" ht="15.75" customHeight="1" x14ac:dyDescent="0.2">
      <c r="O2328" s="1"/>
    </row>
    <row r="2329" spans="15:15" ht="15.75" customHeight="1" x14ac:dyDescent="0.2">
      <c r="O2329" s="1"/>
    </row>
    <row r="2330" spans="15:15" ht="15.75" customHeight="1" x14ac:dyDescent="0.2">
      <c r="O2330" s="1"/>
    </row>
    <row r="2331" spans="15:15" ht="15.75" customHeight="1" x14ac:dyDescent="0.2">
      <c r="O2331" s="1"/>
    </row>
    <row r="2332" spans="15:15" ht="15.75" customHeight="1" x14ac:dyDescent="0.2">
      <c r="O2332" s="1"/>
    </row>
    <row r="2333" spans="15:15" ht="15.75" customHeight="1" x14ac:dyDescent="0.2">
      <c r="O2333" s="1"/>
    </row>
    <row r="2334" spans="15:15" ht="15.75" customHeight="1" x14ac:dyDescent="0.2">
      <c r="O2334" s="1"/>
    </row>
    <row r="2335" spans="15:15" ht="15.75" customHeight="1" x14ac:dyDescent="0.2">
      <c r="O2335" s="1"/>
    </row>
    <row r="2336" spans="15:15" ht="15.75" customHeight="1" x14ac:dyDescent="0.2">
      <c r="O2336" s="1"/>
    </row>
    <row r="2337" spans="15:15" ht="15.75" customHeight="1" x14ac:dyDescent="0.2">
      <c r="O2337" s="1"/>
    </row>
    <row r="2338" spans="15:15" ht="15.75" customHeight="1" x14ac:dyDescent="0.2">
      <c r="O2338" s="1"/>
    </row>
    <row r="2339" spans="15:15" ht="15.75" customHeight="1" x14ac:dyDescent="0.2">
      <c r="O2339" s="1"/>
    </row>
    <row r="2340" spans="15:15" ht="15.75" customHeight="1" x14ac:dyDescent="0.2">
      <c r="O2340" s="1"/>
    </row>
    <row r="2341" spans="15:15" ht="15.75" customHeight="1" x14ac:dyDescent="0.2">
      <c r="O2341" s="1"/>
    </row>
    <row r="2342" spans="15:15" ht="15.75" customHeight="1" x14ac:dyDescent="0.2">
      <c r="O2342" s="1"/>
    </row>
    <row r="2343" spans="15:15" ht="15.75" customHeight="1" x14ac:dyDescent="0.2">
      <c r="O2343" s="1"/>
    </row>
    <row r="2344" spans="15:15" ht="15.75" customHeight="1" x14ac:dyDescent="0.2">
      <c r="O2344" s="1"/>
    </row>
    <row r="2345" spans="15:15" ht="15.75" customHeight="1" x14ac:dyDescent="0.2">
      <c r="O2345" s="1"/>
    </row>
    <row r="2346" spans="15:15" ht="15.75" customHeight="1" x14ac:dyDescent="0.2">
      <c r="O2346" s="1"/>
    </row>
    <row r="2347" spans="15:15" ht="15.75" customHeight="1" x14ac:dyDescent="0.2">
      <c r="O2347" s="1"/>
    </row>
    <row r="2348" spans="15:15" ht="15.75" customHeight="1" x14ac:dyDescent="0.2">
      <c r="O2348" s="1"/>
    </row>
    <row r="2349" spans="15:15" ht="15.75" customHeight="1" x14ac:dyDescent="0.2">
      <c r="O2349" s="1"/>
    </row>
    <row r="2350" spans="15:15" ht="15.75" customHeight="1" x14ac:dyDescent="0.2">
      <c r="O2350" s="1"/>
    </row>
    <row r="2351" spans="15:15" ht="15.75" customHeight="1" x14ac:dyDescent="0.2">
      <c r="O2351" s="1"/>
    </row>
    <row r="2352" spans="15:15" ht="15.75" customHeight="1" x14ac:dyDescent="0.2">
      <c r="O2352" s="1"/>
    </row>
    <row r="2353" spans="15:15" ht="15.75" customHeight="1" x14ac:dyDescent="0.2">
      <c r="O2353" s="1"/>
    </row>
    <row r="2354" spans="15:15" ht="15.75" customHeight="1" x14ac:dyDescent="0.2">
      <c r="O2354" s="1"/>
    </row>
    <row r="2355" spans="15:15" ht="15.75" customHeight="1" x14ac:dyDescent="0.2">
      <c r="O2355" s="1"/>
    </row>
    <row r="2356" spans="15:15" ht="15.75" customHeight="1" x14ac:dyDescent="0.2">
      <c r="O2356" s="1"/>
    </row>
    <row r="2357" spans="15:15" ht="15.75" customHeight="1" x14ac:dyDescent="0.2">
      <c r="O2357" s="1"/>
    </row>
    <row r="2358" spans="15:15" ht="15.75" customHeight="1" x14ac:dyDescent="0.2">
      <c r="O2358" s="1"/>
    </row>
    <row r="2359" spans="15:15" ht="15.75" customHeight="1" x14ac:dyDescent="0.2">
      <c r="O2359" s="1"/>
    </row>
    <row r="2360" spans="15:15" ht="15.75" customHeight="1" x14ac:dyDescent="0.2">
      <c r="O2360" s="1"/>
    </row>
    <row r="2361" spans="15:15" ht="15.75" customHeight="1" x14ac:dyDescent="0.2">
      <c r="O2361" s="1"/>
    </row>
    <row r="2362" spans="15:15" ht="15.75" customHeight="1" x14ac:dyDescent="0.2">
      <c r="O2362" s="1"/>
    </row>
    <row r="2363" spans="15:15" ht="15.75" customHeight="1" x14ac:dyDescent="0.2">
      <c r="O2363" s="1"/>
    </row>
    <row r="2364" spans="15:15" ht="15.75" customHeight="1" x14ac:dyDescent="0.2">
      <c r="O2364" s="1"/>
    </row>
    <row r="2365" spans="15:15" ht="15.75" customHeight="1" x14ac:dyDescent="0.2">
      <c r="O2365" s="1"/>
    </row>
    <row r="2366" spans="15:15" ht="15.75" customHeight="1" x14ac:dyDescent="0.2">
      <c r="O2366" s="1"/>
    </row>
    <row r="2367" spans="15:15" ht="15.75" customHeight="1" x14ac:dyDescent="0.2">
      <c r="O2367" s="1"/>
    </row>
    <row r="2368" spans="15:15" ht="15.75" customHeight="1" x14ac:dyDescent="0.2">
      <c r="O2368" s="1"/>
    </row>
    <row r="2369" spans="15:15" ht="15.75" customHeight="1" x14ac:dyDescent="0.2">
      <c r="O2369" s="1"/>
    </row>
    <row r="2370" spans="15:15" ht="15.75" customHeight="1" x14ac:dyDescent="0.2">
      <c r="O2370" s="1"/>
    </row>
    <row r="2371" spans="15:15" ht="15.75" customHeight="1" x14ac:dyDescent="0.2">
      <c r="O2371" s="1"/>
    </row>
    <row r="2372" spans="15:15" ht="15.75" customHeight="1" x14ac:dyDescent="0.2">
      <c r="O2372" s="1"/>
    </row>
    <row r="2373" spans="15:15" ht="15.75" customHeight="1" x14ac:dyDescent="0.2">
      <c r="O2373" s="1"/>
    </row>
    <row r="2374" spans="15:15" ht="15.75" customHeight="1" x14ac:dyDescent="0.2">
      <c r="O2374" s="1"/>
    </row>
    <row r="2375" spans="15:15" ht="15.75" customHeight="1" x14ac:dyDescent="0.2">
      <c r="O2375" s="1"/>
    </row>
    <row r="2376" spans="15:15" ht="15.75" customHeight="1" x14ac:dyDescent="0.2">
      <c r="O2376" s="1"/>
    </row>
    <row r="2377" spans="15:15" ht="15.75" customHeight="1" x14ac:dyDescent="0.2">
      <c r="O2377" s="1"/>
    </row>
    <row r="2378" spans="15:15" ht="15.75" customHeight="1" x14ac:dyDescent="0.2">
      <c r="O2378" s="1"/>
    </row>
    <row r="2379" spans="15:15" ht="15.75" customHeight="1" x14ac:dyDescent="0.2">
      <c r="O2379" s="1"/>
    </row>
    <row r="2380" spans="15:15" ht="15.75" customHeight="1" x14ac:dyDescent="0.2">
      <c r="O2380" s="1"/>
    </row>
    <row r="2381" spans="15:15" ht="15.75" customHeight="1" x14ac:dyDescent="0.2">
      <c r="O2381" s="1"/>
    </row>
    <row r="2382" spans="15:15" ht="15.75" customHeight="1" x14ac:dyDescent="0.2">
      <c r="O2382" s="1"/>
    </row>
    <row r="2383" spans="15:15" ht="15.75" customHeight="1" x14ac:dyDescent="0.2">
      <c r="O2383" s="1"/>
    </row>
    <row r="2384" spans="15:15" ht="15.75" customHeight="1" x14ac:dyDescent="0.2">
      <c r="O2384" s="1"/>
    </row>
    <row r="2385" spans="15:15" ht="15.75" customHeight="1" x14ac:dyDescent="0.2">
      <c r="O2385" s="1"/>
    </row>
    <row r="2386" spans="15:15" ht="15.75" customHeight="1" x14ac:dyDescent="0.2">
      <c r="O2386" s="1"/>
    </row>
    <row r="2387" spans="15:15" ht="15.75" customHeight="1" x14ac:dyDescent="0.2">
      <c r="O2387" s="1"/>
    </row>
    <row r="2388" spans="15:15" ht="15.75" customHeight="1" x14ac:dyDescent="0.2">
      <c r="O2388" s="1"/>
    </row>
    <row r="2389" spans="15:15" ht="15.75" customHeight="1" x14ac:dyDescent="0.2">
      <c r="O2389" s="1"/>
    </row>
    <row r="2390" spans="15:15" ht="15.75" customHeight="1" x14ac:dyDescent="0.2">
      <c r="O2390" s="1"/>
    </row>
    <row r="2391" spans="15:15" ht="15.75" customHeight="1" x14ac:dyDescent="0.2">
      <c r="O2391" s="1"/>
    </row>
    <row r="2392" spans="15:15" ht="15.75" customHeight="1" x14ac:dyDescent="0.2">
      <c r="O2392" s="1"/>
    </row>
    <row r="2393" spans="15:15" ht="15.75" customHeight="1" x14ac:dyDescent="0.2">
      <c r="O2393" s="1"/>
    </row>
    <row r="2394" spans="15:15" ht="15.75" customHeight="1" x14ac:dyDescent="0.2">
      <c r="O2394" s="1"/>
    </row>
    <row r="2395" spans="15:15" ht="15.75" customHeight="1" x14ac:dyDescent="0.2">
      <c r="O2395" s="1"/>
    </row>
    <row r="2396" spans="15:15" ht="15.75" customHeight="1" x14ac:dyDescent="0.2">
      <c r="O2396" s="1"/>
    </row>
    <row r="2397" spans="15:15" ht="15.75" customHeight="1" x14ac:dyDescent="0.2">
      <c r="O2397" s="1"/>
    </row>
    <row r="2398" spans="15:15" ht="15.75" customHeight="1" x14ac:dyDescent="0.2">
      <c r="O2398" s="1"/>
    </row>
    <row r="2399" spans="15:15" ht="15.75" customHeight="1" x14ac:dyDescent="0.2">
      <c r="O2399" s="1"/>
    </row>
    <row r="2400" spans="15:15" ht="15.75" customHeight="1" x14ac:dyDescent="0.2">
      <c r="O2400" s="1"/>
    </row>
    <row r="2401" spans="15:15" ht="15.75" customHeight="1" x14ac:dyDescent="0.2">
      <c r="O2401" s="1"/>
    </row>
    <row r="2402" spans="15:15" ht="15.75" customHeight="1" x14ac:dyDescent="0.2">
      <c r="O2402" s="1"/>
    </row>
    <row r="2403" spans="15:15" ht="15.75" customHeight="1" x14ac:dyDescent="0.2">
      <c r="O2403" s="1"/>
    </row>
    <row r="2404" spans="15:15" ht="15.75" customHeight="1" x14ac:dyDescent="0.2">
      <c r="O2404" s="1"/>
    </row>
    <row r="2405" spans="15:15" ht="15.75" customHeight="1" x14ac:dyDescent="0.2">
      <c r="O2405" s="1"/>
    </row>
    <row r="2406" spans="15:15" ht="15.75" customHeight="1" x14ac:dyDescent="0.2">
      <c r="O2406" s="1"/>
    </row>
    <row r="2407" spans="15:15" ht="15.75" customHeight="1" x14ac:dyDescent="0.2">
      <c r="O2407" s="1"/>
    </row>
    <row r="2408" spans="15:15" ht="15.75" customHeight="1" x14ac:dyDescent="0.2">
      <c r="O2408" s="1"/>
    </row>
    <row r="2409" spans="15:15" ht="15.75" customHeight="1" x14ac:dyDescent="0.2">
      <c r="O2409" s="1"/>
    </row>
    <row r="2410" spans="15:15" ht="15.75" customHeight="1" x14ac:dyDescent="0.2">
      <c r="O2410" s="1"/>
    </row>
    <row r="2411" spans="15:15" ht="15.75" customHeight="1" x14ac:dyDescent="0.2">
      <c r="O2411" s="1"/>
    </row>
    <row r="2412" spans="15:15" ht="15.75" customHeight="1" x14ac:dyDescent="0.2">
      <c r="O2412" s="1"/>
    </row>
    <row r="2413" spans="15:15" ht="15.75" customHeight="1" x14ac:dyDescent="0.2">
      <c r="O2413" s="1"/>
    </row>
    <row r="2414" spans="15:15" ht="15.75" customHeight="1" x14ac:dyDescent="0.2">
      <c r="O2414" s="1"/>
    </row>
    <row r="2415" spans="15:15" ht="15.75" customHeight="1" x14ac:dyDescent="0.2">
      <c r="O2415" s="1"/>
    </row>
    <row r="2416" spans="15:15" ht="15.75" customHeight="1" x14ac:dyDescent="0.2">
      <c r="O2416" s="1"/>
    </row>
    <row r="2417" spans="15:15" ht="15.75" customHeight="1" x14ac:dyDescent="0.2">
      <c r="O2417" s="1"/>
    </row>
    <row r="2418" spans="15:15" ht="15.75" customHeight="1" x14ac:dyDescent="0.2">
      <c r="O2418" s="1"/>
    </row>
    <row r="2419" spans="15:15" ht="15.75" customHeight="1" x14ac:dyDescent="0.2">
      <c r="O2419" s="1"/>
    </row>
    <row r="2420" spans="15:15" ht="15.75" customHeight="1" x14ac:dyDescent="0.2">
      <c r="O2420" s="1"/>
    </row>
    <row r="2421" spans="15:15" ht="15.75" customHeight="1" x14ac:dyDescent="0.2">
      <c r="O2421" s="1"/>
    </row>
    <row r="2422" spans="15:15" ht="15.75" customHeight="1" x14ac:dyDescent="0.2">
      <c r="O2422" s="1"/>
    </row>
    <row r="2423" spans="15:15" ht="15.75" customHeight="1" x14ac:dyDescent="0.2">
      <c r="O2423" s="1"/>
    </row>
    <row r="2424" spans="15:15" ht="15.75" customHeight="1" x14ac:dyDescent="0.2">
      <c r="O2424" s="1"/>
    </row>
    <row r="2425" spans="15:15" ht="15.75" customHeight="1" x14ac:dyDescent="0.2">
      <c r="O2425" s="1"/>
    </row>
    <row r="2426" spans="15:15" ht="15.75" customHeight="1" x14ac:dyDescent="0.2">
      <c r="O2426" s="1"/>
    </row>
    <row r="2427" spans="15:15" ht="15.75" customHeight="1" x14ac:dyDescent="0.2">
      <c r="O2427" s="1"/>
    </row>
    <row r="2428" spans="15:15" ht="15.75" customHeight="1" x14ac:dyDescent="0.2">
      <c r="O2428" s="1"/>
    </row>
    <row r="2429" spans="15:15" ht="15.75" customHeight="1" x14ac:dyDescent="0.2">
      <c r="O2429" s="1"/>
    </row>
    <row r="2430" spans="15:15" ht="15.75" customHeight="1" x14ac:dyDescent="0.2">
      <c r="O2430" s="1"/>
    </row>
    <row r="2431" spans="15:15" ht="15.75" customHeight="1" x14ac:dyDescent="0.2">
      <c r="O2431" s="1"/>
    </row>
    <row r="2432" spans="15:15" ht="15.75" customHeight="1" x14ac:dyDescent="0.2">
      <c r="O2432" s="1"/>
    </row>
    <row r="2433" spans="15:15" ht="15.75" customHeight="1" x14ac:dyDescent="0.2">
      <c r="O2433" s="1"/>
    </row>
    <row r="2434" spans="15:15" ht="15.75" customHeight="1" x14ac:dyDescent="0.2">
      <c r="O2434" s="1"/>
    </row>
    <row r="2435" spans="15:15" ht="15.75" customHeight="1" x14ac:dyDescent="0.2">
      <c r="O2435" s="1"/>
    </row>
    <row r="2436" spans="15:15" ht="15.75" customHeight="1" x14ac:dyDescent="0.2">
      <c r="O2436" s="1"/>
    </row>
    <row r="2437" spans="15:15" ht="15.75" customHeight="1" x14ac:dyDescent="0.2">
      <c r="O2437" s="1"/>
    </row>
    <row r="2438" spans="15:15" ht="15.75" customHeight="1" x14ac:dyDescent="0.2">
      <c r="O2438" s="1"/>
    </row>
    <row r="2439" spans="15:15" ht="15.75" customHeight="1" x14ac:dyDescent="0.2">
      <c r="O2439" s="1"/>
    </row>
    <row r="2440" spans="15:15" ht="15.75" customHeight="1" x14ac:dyDescent="0.2">
      <c r="O2440" s="1"/>
    </row>
    <row r="2441" spans="15:15" ht="15.75" customHeight="1" x14ac:dyDescent="0.2">
      <c r="O2441" s="1"/>
    </row>
    <row r="2442" spans="15:15" ht="15.75" customHeight="1" x14ac:dyDescent="0.2">
      <c r="O2442" s="1"/>
    </row>
    <row r="2443" spans="15:15" ht="15.75" customHeight="1" x14ac:dyDescent="0.2">
      <c r="O2443" s="1"/>
    </row>
    <row r="2444" spans="15:15" ht="15.75" customHeight="1" x14ac:dyDescent="0.2">
      <c r="O2444" s="1"/>
    </row>
    <row r="2445" spans="15:15" ht="15.75" customHeight="1" x14ac:dyDescent="0.2">
      <c r="O2445" s="1"/>
    </row>
    <row r="2446" spans="15:15" ht="15.75" customHeight="1" x14ac:dyDescent="0.2">
      <c r="O2446" s="1"/>
    </row>
    <row r="2447" spans="15:15" ht="15.75" customHeight="1" x14ac:dyDescent="0.2">
      <c r="O2447" s="1"/>
    </row>
    <row r="2448" spans="15:15" ht="15.75" customHeight="1" x14ac:dyDescent="0.2">
      <c r="O2448" s="1"/>
    </row>
    <row r="2449" spans="15:15" ht="15.75" customHeight="1" x14ac:dyDescent="0.2">
      <c r="O2449" s="1"/>
    </row>
    <row r="2450" spans="15:15" ht="15.75" customHeight="1" x14ac:dyDescent="0.2">
      <c r="O2450" s="1"/>
    </row>
    <row r="2451" spans="15:15" ht="15.75" customHeight="1" x14ac:dyDescent="0.2">
      <c r="O2451" s="1"/>
    </row>
    <row r="2452" spans="15:15" ht="15.75" customHeight="1" x14ac:dyDescent="0.2">
      <c r="O2452" s="1"/>
    </row>
    <row r="2453" spans="15:15" ht="15.75" customHeight="1" x14ac:dyDescent="0.2">
      <c r="O2453" s="1"/>
    </row>
    <row r="2454" spans="15:15" ht="15.75" customHeight="1" x14ac:dyDescent="0.2">
      <c r="O2454" s="1"/>
    </row>
    <row r="2455" spans="15:15" ht="15.75" customHeight="1" x14ac:dyDescent="0.2">
      <c r="O2455" s="1"/>
    </row>
    <row r="2456" spans="15:15" ht="15.75" customHeight="1" x14ac:dyDescent="0.2">
      <c r="O2456" s="1"/>
    </row>
    <row r="2457" spans="15:15" ht="15.75" customHeight="1" x14ac:dyDescent="0.2">
      <c r="O2457" s="1"/>
    </row>
    <row r="2458" spans="15:15" ht="15.75" customHeight="1" x14ac:dyDescent="0.2">
      <c r="O2458" s="1"/>
    </row>
    <row r="2459" spans="15:15" ht="15.75" customHeight="1" x14ac:dyDescent="0.2">
      <c r="O2459" s="1"/>
    </row>
    <row r="2460" spans="15:15" ht="15.75" customHeight="1" x14ac:dyDescent="0.2">
      <c r="O2460" s="1"/>
    </row>
    <row r="2461" spans="15:15" ht="15.75" customHeight="1" x14ac:dyDescent="0.2">
      <c r="O2461" s="1"/>
    </row>
    <row r="2462" spans="15:15" ht="15.75" customHeight="1" x14ac:dyDescent="0.2">
      <c r="O2462" s="1"/>
    </row>
    <row r="2463" spans="15:15" ht="15.75" customHeight="1" x14ac:dyDescent="0.2">
      <c r="O2463" s="1"/>
    </row>
    <row r="2464" spans="15:15" ht="15.75" customHeight="1" x14ac:dyDescent="0.2">
      <c r="O2464" s="1"/>
    </row>
    <row r="2465" spans="15:15" ht="15.75" customHeight="1" x14ac:dyDescent="0.2">
      <c r="O2465" s="1"/>
    </row>
    <row r="2466" spans="15:15" ht="15.75" customHeight="1" x14ac:dyDescent="0.2">
      <c r="O2466" s="1"/>
    </row>
    <row r="2467" spans="15:15" ht="15.75" customHeight="1" x14ac:dyDescent="0.2">
      <c r="O2467" s="1"/>
    </row>
    <row r="2468" spans="15:15" ht="15.75" customHeight="1" x14ac:dyDescent="0.2">
      <c r="O2468" s="1"/>
    </row>
    <row r="2469" spans="15:15" ht="15.75" customHeight="1" x14ac:dyDescent="0.2">
      <c r="O2469" s="1"/>
    </row>
    <row r="2470" spans="15:15" ht="15.75" customHeight="1" x14ac:dyDescent="0.2">
      <c r="O2470" s="1"/>
    </row>
    <row r="2471" spans="15:15" ht="15.75" customHeight="1" x14ac:dyDescent="0.2">
      <c r="O2471" s="1"/>
    </row>
    <row r="2472" spans="15:15" ht="15.75" customHeight="1" x14ac:dyDescent="0.2">
      <c r="O2472" s="1"/>
    </row>
    <row r="2473" spans="15:15" ht="15.75" customHeight="1" x14ac:dyDescent="0.2">
      <c r="O2473" s="1"/>
    </row>
    <row r="2474" spans="15:15" ht="15.75" customHeight="1" x14ac:dyDescent="0.2">
      <c r="O2474" s="1"/>
    </row>
    <row r="2475" spans="15:15" ht="15.75" customHeight="1" x14ac:dyDescent="0.2">
      <c r="O2475" s="1"/>
    </row>
    <row r="2476" spans="15:15" ht="15.75" customHeight="1" x14ac:dyDescent="0.2">
      <c r="O2476" s="1"/>
    </row>
    <row r="2477" spans="15:15" ht="15.75" customHeight="1" x14ac:dyDescent="0.2">
      <c r="O2477" s="1"/>
    </row>
    <row r="2478" spans="15:15" ht="15.75" customHeight="1" x14ac:dyDescent="0.2">
      <c r="O2478" s="1"/>
    </row>
    <row r="2479" spans="15:15" ht="15.75" customHeight="1" x14ac:dyDescent="0.2">
      <c r="O2479" s="1"/>
    </row>
    <row r="2480" spans="15:15" ht="15.75" customHeight="1" x14ac:dyDescent="0.2">
      <c r="O2480" s="1"/>
    </row>
    <row r="2481" spans="15:15" ht="15.75" customHeight="1" x14ac:dyDescent="0.2">
      <c r="O2481" s="1"/>
    </row>
    <row r="2482" spans="15:15" ht="15.75" customHeight="1" x14ac:dyDescent="0.2">
      <c r="O2482" s="1"/>
    </row>
    <row r="2483" spans="15:15" ht="15.75" customHeight="1" x14ac:dyDescent="0.2">
      <c r="O2483" s="1"/>
    </row>
    <row r="2484" spans="15:15" ht="15.75" customHeight="1" x14ac:dyDescent="0.2">
      <c r="O2484" s="1"/>
    </row>
    <row r="2485" spans="15:15" ht="15.75" customHeight="1" x14ac:dyDescent="0.2">
      <c r="O2485" s="1"/>
    </row>
    <row r="2486" spans="15:15" ht="15.75" customHeight="1" x14ac:dyDescent="0.2">
      <c r="O2486" s="1"/>
    </row>
    <row r="2487" spans="15:15" ht="15.75" customHeight="1" x14ac:dyDescent="0.2">
      <c r="O2487" s="1"/>
    </row>
    <row r="2488" spans="15:15" ht="15.75" customHeight="1" x14ac:dyDescent="0.2">
      <c r="O2488" s="1"/>
    </row>
    <row r="2489" spans="15:15" ht="15.75" customHeight="1" x14ac:dyDescent="0.2">
      <c r="O2489" s="1"/>
    </row>
    <row r="2490" spans="15:15" ht="15.75" customHeight="1" x14ac:dyDescent="0.2">
      <c r="O2490" s="1"/>
    </row>
    <row r="2491" spans="15:15" ht="15.75" customHeight="1" x14ac:dyDescent="0.2">
      <c r="O2491" s="1"/>
    </row>
    <row r="2492" spans="15:15" ht="15.75" customHeight="1" x14ac:dyDescent="0.2">
      <c r="O2492" s="1"/>
    </row>
    <row r="2493" spans="15:15" ht="15.75" customHeight="1" x14ac:dyDescent="0.2">
      <c r="O2493" s="1"/>
    </row>
    <row r="2494" spans="15:15" ht="15.75" customHeight="1" x14ac:dyDescent="0.2">
      <c r="O2494" s="1"/>
    </row>
    <row r="2495" spans="15:15" ht="15.75" customHeight="1" x14ac:dyDescent="0.2">
      <c r="O2495" s="1"/>
    </row>
    <row r="2496" spans="15:15" ht="15.75" customHeight="1" x14ac:dyDescent="0.2">
      <c r="O2496" s="1"/>
    </row>
    <row r="2497" spans="15:15" ht="15.75" customHeight="1" x14ac:dyDescent="0.2">
      <c r="O2497" s="1"/>
    </row>
    <row r="2498" spans="15:15" ht="15.75" customHeight="1" x14ac:dyDescent="0.2">
      <c r="O2498" s="1"/>
    </row>
    <row r="2499" spans="15:15" ht="15.75" customHeight="1" x14ac:dyDescent="0.2">
      <c r="O2499" s="1"/>
    </row>
    <row r="2500" spans="15:15" ht="15.75" customHeight="1" x14ac:dyDescent="0.2">
      <c r="O2500" s="1"/>
    </row>
    <row r="2501" spans="15:15" ht="15.75" customHeight="1" x14ac:dyDescent="0.2">
      <c r="O2501" s="1"/>
    </row>
    <row r="2502" spans="15:15" ht="15.75" customHeight="1" x14ac:dyDescent="0.2">
      <c r="O2502" s="1"/>
    </row>
    <row r="2503" spans="15:15" ht="15.75" customHeight="1" x14ac:dyDescent="0.2">
      <c r="O2503" s="1"/>
    </row>
    <row r="2504" spans="15:15" ht="15.75" customHeight="1" x14ac:dyDescent="0.2">
      <c r="O2504" s="1"/>
    </row>
    <row r="2505" spans="15:15" ht="15.75" customHeight="1" x14ac:dyDescent="0.2">
      <c r="O2505" s="1"/>
    </row>
    <row r="2506" spans="15:15" ht="15.75" customHeight="1" x14ac:dyDescent="0.2">
      <c r="O2506" s="1"/>
    </row>
    <row r="2507" spans="15:15" ht="15.75" customHeight="1" x14ac:dyDescent="0.2">
      <c r="O2507" s="1"/>
    </row>
    <row r="2508" spans="15:15" ht="15.75" customHeight="1" x14ac:dyDescent="0.2">
      <c r="O2508" s="1"/>
    </row>
    <row r="2509" spans="15:15" ht="15.75" customHeight="1" x14ac:dyDescent="0.2">
      <c r="O2509" s="1"/>
    </row>
    <row r="2510" spans="15:15" ht="15.75" customHeight="1" x14ac:dyDescent="0.2">
      <c r="O2510" s="1"/>
    </row>
    <row r="2511" spans="15:15" ht="15.75" customHeight="1" x14ac:dyDescent="0.2">
      <c r="O2511" s="1"/>
    </row>
    <row r="2512" spans="15:15" ht="15.75" customHeight="1" x14ac:dyDescent="0.2">
      <c r="O2512" s="1"/>
    </row>
    <row r="2513" spans="15:15" ht="15.75" customHeight="1" x14ac:dyDescent="0.2">
      <c r="O2513" s="1"/>
    </row>
    <row r="2514" spans="15:15" ht="15.75" customHeight="1" x14ac:dyDescent="0.2">
      <c r="O2514" s="1"/>
    </row>
    <row r="2515" spans="15:15" ht="15.75" customHeight="1" x14ac:dyDescent="0.2">
      <c r="O2515" s="1"/>
    </row>
    <row r="2516" spans="15:15" ht="15.75" customHeight="1" x14ac:dyDescent="0.2">
      <c r="O2516" s="1"/>
    </row>
    <row r="2517" spans="15:15" ht="15.75" customHeight="1" x14ac:dyDescent="0.2">
      <c r="O2517" s="1"/>
    </row>
    <row r="2518" spans="15:15" ht="15.75" customHeight="1" x14ac:dyDescent="0.2">
      <c r="O2518" s="1"/>
    </row>
    <row r="2519" spans="15:15" ht="15.75" customHeight="1" x14ac:dyDescent="0.2">
      <c r="O2519" s="1"/>
    </row>
    <row r="2520" spans="15:15" ht="15.75" customHeight="1" x14ac:dyDescent="0.2">
      <c r="O2520" s="1"/>
    </row>
    <row r="2521" spans="15:15" ht="15.75" customHeight="1" x14ac:dyDescent="0.2">
      <c r="O2521" s="1"/>
    </row>
    <row r="2522" spans="15:15" ht="15.75" customHeight="1" x14ac:dyDescent="0.2">
      <c r="O2522" s="1"/>
    </row>
    <row r="2523" spans="15:15" ht="15.75" customHeight="1" x14ac:dyDescent="0.2">
      <c r="O2523" s="1"/>
    </row>
    <row r="2524" spans="15:15" ht="15.75" customHeight="1" x14ac:dyDescent="0.2">
      <c r="O2524" s="1"/>
    </row>
    <row r="2525" spans="15:15" ht="15.75" customHeight="1" x14ac:dyDescent="0.2">
      <c r="O2525" s="1"/>
    </row>
    <row r="2526" spans="15:15" ht="15.75" customHeight="1" x14ac:dyDescent="0.2">
      <c r="O2526" s="1"/>
    </row>
    <row r="2527" spans="15:15" ht="15.75" customHeight="1" x14ac:dyDescent="0.2">
      <c r="O2527" s="1"/>
    </row>
    <row r="2528" spans="15:15" ht="15.75" customHeight="1" x14ac:dyDescent="0.2">
      <c r="O2528" s="1"/>
    </row>
    <row r="2529" spans="15:15" ht="15.75" customHeight="1" x14ac:dyDescent="0.2">
      <c r="O2529" s="1"/>
    </row>
    <row r="2530" spans="15:15" ht="15.75" customHeight="1" x14ac:dyDescent="0.2">
      <c r="O2530" s="1"/>
    </row>
    <row r="2531" spans="15:15" ht="15.75" customHeight="1" x14ac:dyDescent="0.2">
      <c r="O2531" s="1"/>
    </row>
    <row r="2532" spans="15:15" ht="15.75" customHeight="1" x14ac:dyDescent="0.2">
      <c r="O2532" s="1"/>
    </row>
    <row r="2533" spans="15:15" ht="15.75" customHeight="1" x14ac:dyDescent="0.2">
      <c r="O2533" s="1"/>
    </row>
    <row r="2534" spans="15:15" ht="15.75" customHeight="1" x14ac:dyDescent="0.2">
      <c r="O2534" s="1"/>
    </row>
    <row r="2535" spans="15:15" ht="15.75" customHeight="1" x14ac:dyDescent="0.2">
      <c r="O2535" s="1"/>
    </row>
    <row r="2536" spans="15:15" ht="15.75" customHeight="1" x14ac:dyDescent="0.2">
      <c r="O2536" s="1"/>
    </row>
    <row r="2537" spans="15:15" ht="15.75" customHeight="1" x14ac:dyDescent="0.2">
      <c r="O2537" s="1"/>
    </row>
    <row r="2538" spans="15:15" ht="15.75" customHeight="1" x14ac:dyDescent="0.2">
      <c r="O2538" s="1"/>
    </row>
    <row r="2539" spans="15:15" ht="15.75" customHeight="1" x14ac:dyDescent="0.2">
      <c r="O2539" s="1"/>
    </row>
    <row r="2540" spans="15:15" ht="15.75" customHeight="1" x14ac:dyDescent="0.2">
      <c r="O2540" s="1"/>
    </row>
    <row r="2541" spans="15:15" ht="15.75" customHeight="1" x14ac:dyDescent="0.2">
      <c r="O2541" s="1"/>
    </row>
    <row r="2542" spans="15:15" ht="15.75" customHeight="1" x14ac:dyDescent="0.2">
      <c r="O2542" s="1"/>
    </row>
    <row r="2543" spans="15:15" ht="15.75" customHeight="1" x14ac:dyDescent="0.2">
      <c r="O2543" s="1"/>
    </row>
    <row r="2544" spans="15:15" ht="15.75" customHeight="1" x14ac:dyDescent="0.2">
      <c r="O2544" s="1"/>
    </row>
    <row r="2545" spans="15:15" ht="15.75" customHeight="1" x14ac:dyDescent="0.2">
      <c r="O2545" s="1"/>
    </row>
    <row r="2546" spans="15:15" ht="15.75" customHeight="1" x14ac:dyDescent="0.2">
      <c r="O2546" s="1"/>
    </row>
    <row r="2547" spans="15:15" ht="15.75" customHeight="1" x14ac:dyDescent="0.2">
      <c r="O2547" s="1"/>
    </row>
    <row r="2548" spans="15:15" ht="15.75" customHeight="1" x14ac:dyDescent="0.2">
      <c r="O2548" s="1"/>
    </row>
    <row r="2549" spans="15:15" ht="15.75" customHeight="1" x14ac:dyDescent="0.2">
      <c r="O2549" s="1"/>
    </row>
    <row r="2550" spans="15:15" ht="15.75" customHeight="1" x14ac:dyDescent="0.2">
      <c r="O2550" s="1"/>
    </row>
    <row r="2551" spans="15:15" ht="15.75" customHeight="1" x14ac:dyDescent="0.2">
      <c r="O2551" s="1"/>
    </row>
    <row r="2552" spans="15:15" ht="15.75" customHeight="1" x14ac:dyDescent="0.2">
      <c r="O2552" s="1"/>
    </row>
    <row r="2553" spans="15:15" ht="15.75" customHeight="1" x14ac:dyDescent="0.2">
      <c r="O2553" s="1"/>
    </row>
    <row r="2554" spans="15:15" ht="15.75" customHeight="1" x14ac:dyDescent="0.2">
      <c r="O2554" s="1"/>
    </row>
    <row r="2555" spans="15:15" ht="15.75" customHeight="1" x14ac:dyDescent="0.2">
      <c r="O2555" s="1"/>
    </row>
    <row r="2556" spans="15:15" ht="15.75" customHeight="1" x14ac:dyDescent="0.2">
      <c r="O2556" s="1"/>
    </row>
    <row r="2557" spans="15:15" ht="15.75" customHeight="1" x14ac:dyDescent="0.2">
      <c r="O2557" s="1"/>
    </row>
    <row r="2558" spans="15:15" ht="15.75" customHeight="1" x14ac:dyDescent="0.2">
      <c r="O2558" s="1"/>
    </row>
    <row r="2559" spans="15:15" ht="15.75" customHeight="1" x14ac:dyDescent="0.2">
      <c r="O2559" s="1"/>
    </row>
    <row r="2560" spans="15:15" ht="15.75" customHeight="1" x14ac:dyDescent="0.2">
      <c r="O2560" s="1"/>
    </row>
    <row r="2561" spans="15:15" ht="15.75" customHeight="1" x14ac:dyDescent="0.2">
      <c r="O2561" s="1"/>
    </row>
    <row r="2562" spans="15:15" ht="15.75" customHeight="1" x14ac:dyDescent="0.2">
      <c r="O2562" s="1"/>
    </row>
    <row r="2563" spans="15:15" ht="15.75" customHeight="1" x14ac:dyDescent="0.2">
      <c r="O2563" s="1"/>
    </row>
    <row r="2564" spans="15:15" ht="15.75" customHeight="1" x14ac:dyDescent="0.2">
      <c r="O2564" s="1"/>
    </row>
    <row r="2565" spans="15:15" ht="15.75" customHeight="1" x14ac:dyDescent="0.2">
      <c r="O2565" s="1"/>
    </row>
    <row r="2566" spans="15:15" ht="15.75" customHeight="1" x14ac:dyDescent="0.2">
      <c r="O2566" s="1"/>
    </row>
    <row r="2567" spans="15:15" ht="15.75" customHeight="1" x14ac:dyDescent="0.2">
      <c r="O2567" s="1"/>
    </row>
    <row r="2568" spans="15:15" ht="15.75" customHeight="1" x14ac:dyDescent="0.2">
      <c r="O2568" s="1"/>
    </row>
    <row r="2569" spans="15:15" ht="15.75" customHeight="1" x14ac:dyDescent="0.2">
      <c r="O2569" s="1"/>
    </row>
    <row r="2570" spans="15:15" ht="15.75" customHeight="1" x14ac:dyDescent="0.2">
      <c r="O2570" s="1"/>
    </row>
    <row r="2571" spans="15:15" ht="15.75" customHeight="1" x14ac:dyDescent="0.2">
      <c r="O2571" s="1"/>
    </row>
    <row r="2572" spans="15:15" ht="15.75" customHeight="1" x14ac:dyDescent="0.2">
      <c r="O2572" s="1"/>
    </row>
    <row r="2573" spans="15:15" ht="15.75" customHeight="1" x14ac:dyDescent="0.2">
      <c r="O2573" s="1"/>
    </row>
    <row r="2574" spans="15:15" ht="15.75" customHeight="1" x14ac:dyDescent="0.2">
      <c r="O2574" s="1"/>
    </row>
    <row r="2575" spans="15:15" ht="15.75" customHeight="1" x14ac:dyDescent="0.2">
      <c r="O2575" s="1"/>
    </row>
    <row r="2576" spans="15:15" ht="15.75" customHeight="1" x14ac:dyDescent="0.2">
      <c r="O2576" s="1"/>
    </row>
    <row r="2577" spans="15:15" ht="15.75" customHeight="1" x14ac:dyDescent="0.2">
      <c r="O2577" s="1"/>
    </row>
    <row r="2578" spans="15:15" ht="15.75" customHeight="1" x14ac:dyDescent="0.2">
      <c r="O2578" s="1"/>
    </row>
    <row r="2579" spans="15:15" ht="15.75" customHeight="1" x14ac:dyDescent="0.2">
      <c r="O2579" s="1"/>
    </row>
    <row r="2580" spans="15:15" ht="15.75" customHeight="1" x14ac:dyDescent="0.2">
      <c r="O2580" s="1"/>
    </row>
    <row r="2581" spans="15:15" ht="15.75" customHeight="1" x14ac:dyDescent="0.2">
      <c r="O2581" s="1"/>
    </row>
    <row r="2582" spans="15:15" ht="15.75" customHeight="1" x14ac:dyDescent="0.2">
      <c r="O2582" s="1"/>
    </row>
    <row r="2583" spans="15:15" ht="15.75" customHeight="1" x14ac:dyDescent="0.2">
      <c r="O2583" s="1"/>
    </row>
    <row r="2584" spans="15:15" ht="15.75" customHeight="1" x14ac:dyDescent="0.2">
      <c r="O2584" s="1"/>
    </row>
    <row r="2585" spans="15:15" ht="15.75" customHeight="1" x14ac:dyDescent="0.2">
      <c r="O2585" s="1"/>
    </row>
    <row r="2586" spans="15:15" ht="15.75" customHeight="1" x14ac:dyDescent="0.2">
      <c r="O2586" s="1"/>
    </row>
    <row r="2587" spans="15:15" ht="15.75" customHeight="1" x14ac:dyDescent="0.2">
      <c r="O2587" s="1"/>
    </row>
    <row r="2588" spans="15:15" ht="15.75" customHeight="1" x14ac:dyDescent="0.2">
      <c r="O2588" s="1"/>
    </row>
    <row r="2589" spans="15:15" ht="15.75" customHeight="1" x14ac:dyDescent="0.2">
      <c r="O2589" s="1"/>
    </row>
    <row r="2590" spans="15:15" ht="15.75" customHeight="1" x14ac:dyDescent="0.2">
      <c r="O2590" s="1"/>
    </row>
    <row r="2591" spans="15:15" ht="15.75" customHeight="1" x14ac:dyDescent="0.2">
      <c r="O2591" s="1"/>
    </row>
    <row r="2592" spans="15:15" ht="15.75" customHeight="1" x14ac:dyDescent="0.2">
      <c r="O2592" s="1"/>
    </row>
    <row r="2593" spans="15:15" ht="15.75" customHeight="1" x14ac:dyDescent="0.2">
      <c r="O2593" s="1"/>
    </row>
    <row r="2594" spans="15:15" ht="15.75" customHeight="1" x14ac:dyDescent="0.2">
      <c r="O2594" s="1"/>
    </row>
    <row r="2595" spans="15:15" ht="15.75" customHeight="1" x14ac:dyDescent="0.2">
      <c r="O2595" s="1"/>
    </row>
    <row r="2596" spans="15:15" ht="15.75" customHeight="1" x14ac:dyDescent="0.2">
      <c r="O2596" s="1"/>
    </row>
    <row r="2597" spans="15:15" ht="15.75" customHeight="1" x14ac:dyDescent="0.2">
      <c r="O2597" s="1"/>
    </row>
    <row r="2598" spans="15:15" ht="15.75" customHeight="1" x14ac:dyDescent="0.2">
      <c r="O2598" s="1"/>
    </row>
    <row r="2599" spans="15:15" ht="15.75" customHeight="1" x14ac:dyDescent="0.2">
      <c r="O2599" s="1"/>
    </row>
    <row r="2600" spans="15:15" ht="15.75" customHeight="1" x14ac:dyDescent="0.2">
      <c r="O2600" s="1"/>
    </row>
    <row r="2601" spans="15:15" ht="15.75" customHeight="1" x14ac:dyDescent="0.2">
      <c r="O2601" s="1"/>
    </row>
    <row r="2602" spans="15:15" ht="15.75" customHeight="1" x14ac:dyDescent="0.2">
      <c r="O2602" s="1"/>
    </row>
    <row r="2603" spans="15:15" ht="15.75" customHeight="1" x14ac:dyDescent="0.2">
      <c r="O2603" s="1"/>
    </row>
    <row r="2604" spans="15:15" ht="15.75" customHeight="1" x14ac:dyDescent="0.2">
      <c r="O2604" s="1"/>
    </row>
    <row r="2605" spans="15:15" ht="15.75" customHeight="1" x14ac:dyDescent="0.2">
      <c r="O2605" s="1"/>
    </row>
    <row r="2606" spans="15:15" ht="15.75" customHeight="1" x14ac:dyDescent="0.2">
      <c r="O2606" s="1"/>
    </row>
    <row r="2607" spans="15:15" ht="15.75" customHeight="1" x14ac:dyDescent="0.2">
      <c r="O2607" s="1"/>
    </row>
    <row r="2608" spans="15:15" ht="15.75" customHeight="1" x14ac:dyDescent="0.2">
      <c r="O2608" s="1"/>
    </row>
    <row r="2609" spans="15:15" ht="15.75" customHeight="1" x14ac:dyDescent="0.2">
      <c r="O2609" s="1"/>
    </row>
    <row r="2610" spans="15:15" ht="15.75" customHeight="1" x14ac:dyDescent="0.2">
      <c r="O2610" s="1"/>
    </row>
    <row r="2611" spans="15:15" ht="15.75" customHeight="1" x14ac:dyDescent="0.2">
      <c r="O2611" s="1"/>
    </row>
    <row r="2612" spans="15:15" ht="15.75" customHeight="1" x14ac:dyDescent="0.2">
      <c r="O2612" s="1"/>
    </row>
    <row r="2613" spans="15:15" ht="15.75" customHeight="1" x14ac:dyDescent="0.2">
      <c r="O2613" s="1"/>
    </row>
    <row r="2614" spans="15:15" ht="15.75" customHeight="1" x14ac:dyDescent="0.2">
      <c r="O2614" s="1"/>
    </row>
    <row r="2615" spans="15:15" ht="15.75" customHeight="1" x14ac:dyDescent="0.2">
      <c r="O2615" s="1"/>
    </row>
    <row r="2616" spans="15:15" ht="15.75" customHeight="1" x14ac:dyDescent="0.2">
      <c r="O2616" s="1"/>
    </row>
    <row r="2617" spans="15:15" ht="15.75" customHeight="1" x14ac:dyDescent="0.2">
      <c r="O2617" s="1"/>
    </row>
    <row r="2618" spans="15:15" ht="15.75" customHeight="1" x14ac:dyDescent="0.2">
      <c r="O2618" s="1"/>
    </row>
    <row r="2619" spans="15:15" ht="15.75" customHeight="1" x14ac:dyDescent="0.2">
      <c r="O2619" s="1"/>
    </row>
    <row r="2620" spans="15:15" ht="15.75" customHeight="1" x14ac:dyDescent="0.2">
      <c r="O2620" s="1"/>
    </row>
    <row r="2621" spans="15:15" ht="15.75" customHeight="1" x14ac:dyDescent="0.2">
      <c r="O2621" s="1"/>
    </row>
    <row r="2622" spans="15:15" ht="15.75" customHeight="1" x14ac:dyDescent="0.2">
      <c r="O2622" s="1"/>
    </row>
    <row r="2623" spans="15:15" ht="15.75" customHeight="1" x14ac:dyDescent="0.2">
      <c r="O2623" s="1"/>
    </row>
    <row r="2624" spans="15:15" ht="15.75" customHeight="1" x14ac:dyDescent="0.2">
      <c r="O2624" s="1"/>
    </row>
    <row r="2625" spans="15:15" ht="15.75" customHeight="1" x14ac:dyDescent="0.2">
      <c r="O2625" s="1"/>
    </row>
    <row r="2626" spans="15:15" ht="15.75" customHeight="1" x14ac:dyDescent="0.2">
      <c r="O2626" s="1"/>
    </row>
    <row r="2627" spans="15:15" ht="15.75" customHeight="1" x14ac:dyDescent="0.2">
      <c r="O2627" s="1"/>
    </row>
    <row r="2628" spans="15:15" ht="15.75" customHeight="1" x14ac:dyDescent="0.2">
      <c r="O2628" s="1"/>
    </row>
    <row r="2629" spans="15:15" ht="15.75" customHeight="1" x14ac:dyDescent="0.2">
      <c r="O2629" s="1"/>
    </row>
    <row r="2630" spans="15:15" ht="15.75" customHeight="1" x14ac:dyDescent="0.2">
      <c r="O2630" s="1"/>
    </row>
    <row r="2631" spans="15:15" ht="15.75" customHeight="1" x14ac:dyDescent="0.2">
      <c r="O2631" s="1"/>
    </row>
    <row r="2632" spans="15:15" ht="15.75" customHeight="1" x14ac:dyDescent="0.2">
      <c r="O2632" s="1"/>
    </row>
    <row r="2633" spans="15:15" ht="15.75" customHeight="1" x14ac:dyDescent="0.2">
      <c r="O2633" s="1"/>
    </row>
    <row r="2634" spans="15:15" ht="15.75" customHeight="1" x14ac:dyDescent="0.2">
      <c r="O2634" s="1"/>
    </row>
    <row r="2635" spans="15:15" ht="15.75" customHeight="1" x14ac:dyDescent="0.2">
      <c r="O2635" s="1"/>
    </row>
    <row r="2636" spans="15:15" ht="15.75" customHeight="1" x14ac:dyDescent="0.2">
      <c r="O2636" s="1"/>
    </row>
    <row r="2637" spans="15:15" ht="15.75" customHeight="1" x14ac:dyDescent="0.2">
      <c r="O2637" s="1"/>
    </row>
    <row r="2638" spans="15:15" ht="15.75" customHeight="1" x14ac:dyDescent="0.2">
      <c r="O2638" s="1"/>
    </row>
    <row r="2639" spans="15:15" ht="15.75" customHeight="1" x14ac:dyDescent="0.2">
      <c r="O2639" s="1"/>
    </row>
    <row r="2640" spans="15:15" ht="15.75" customHeight="1" x14ac:dyDescent="0.2">
      <c r="O2640" s="1"/>
    </row>
    <row r="2641" spans="15:15" ht="15.75" customHeight="1" x14ac:dyDescent="0.2">
      <c r="O2641" s="1"/>
    </row>
    <row r="2642" spans="15:15" ht="15.75" customHeight="1" x14ac:dyDescent="0.2">
      <c r="O2642" s="1"/>
    </row>
    <row r="2643" spans="15:15" ht="15.75" customHeight="1" x14ac:dyDescent="0.2">
      <c r="O2643" s="1"/>
    </row>
    <row r="2644" spans="15:15" ht="15.75" customHeight="1" x14ac:dyDescent="0.2">
      <c r="O2644" s="1"/>
    </row>
    <row r="2645" spans="15:15" ht="15.75" customHeight="1" x14ac:dyDescent="0.2">
      <c r="O2645" s="1"/>
    </row>
    <row r="2646" spans="15:15" ht="15.75" customHeight="1" x14ac:dyDescent="0.2">
      <c r="O2646" s="1"/>
    </row>
    <row r="2647" spans="15:15" ht="15.75" customHeight="1" x14ac:dyDescent="0.2">
      <c r="O2647" s="1"/>
    </row>
  </sheetData>
  <sortState ref="A4:O5">
    <sortCondition descending="1" ref="L4:L5"/>
    <sortCondition ref="D4:D5"/>
  </sortState>
  <mergeCells count="2">
    <mergeCell ref="A1:O1"/>
    <mergeCell ref="A2:O2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44"/>
  <sheetViews>
    <sheetView tabSelected="1" topLeftCell="H1" workbookViewId="0">
      <pane ySplit="3" topLeftCell="A4" activePane="bottomLeft" state="frozen"/>
      <selection activeCell="K38" sqref="K38"/>
      <selection pane="bottomLeft" activeCell="N4" sqref="N4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9" width="14" style="1" customWidth="1"/>
    <col min="10" max="10" width="10.7109375" style="2" customWidth="1"/>
    <col min="11" max="11" width="14.42578125" style="2" customWidth="1"/>
    <col min="12" max="12" width="10" style="2" bestFit="1" customWidth="1"/>
    <col min="13" max="14" width="14.42578125" style="1"/>
    <col min="15" max="15" width="47.28515625" style="3" customWidth="1"/>
    <col min="16" max="16" width="47.28515625" style="1" customWidth="1"/>
    <col min="17" max="16384" width="14.42578125" style="1"/>
  </cols>
  <sheetData>
    <row r="1" spans="1:29" s="4" customFormat="1" x14ac:dyDescent="0.25">
      <c r="A1" s="15" t="s">
        <v>244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9" s="4" customFormat="1" ht="68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9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241</v>
      </c>
      <c r="K3" s="8" t="s">
        <v>16</v>
      </c>
      <c r="L3" s="7" t="s">
        <v>17</v>
      </c>
      <c r="M3" s="6" t="s">
        <v>18</v>
      </c>
      <c r="N3" s="6" t="s">
        <v>19</v>
      </c>
      <c r="O3" s="6" t="s">
        <v>20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17.25" customHeight="1" x14ac:dyDescent="0.2">
      <c r="A4" s="11" t="s">
        <v>21</v>
      </c>
      <c r="B4" s="11">
        <v>1</v>
      </c>
      <c r="C4" s="11" t="s">
        <v>22</v>
      </c>
      <c r="D4" s="11" t="s">
        <v>245</v>
      </c>
      <c r="E4" s="11" t="s">
        <v>136</v>
      </c>
      <c r="F4" s="11">
        <v>11</v>
      </c>
      <c r="G4" s="11">
        <v>4</v>
      </c>
      <c r="H4" s="11">
        <v>60</v>
      </c>
      <c r="I4" s="11">
        <v>26</v>
      </c>
      <c r="J4" s="11">
        <v>100</v>
      </c>
      <c r="K4" s="11" t="s">
        <v>25</v>
      </c>
      <c r="L4" s="11">
        <f t="shared" ref="L4:L9" si="0">SUM(G4:I4)</f>
        <v>90</v>
      </c>
      <c r="M4" s="11" t="s">
        <v>177</v>
      </c>
      <c r="N4" s="11">
        <v>1</v>
      </c>
      <c r="O4" s="11" t="s">
        <v>170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s="10" customFormat="1" ht="15.75" customHeight="1" x14ac:dyDescent="0.2">
      <c r="A5" s="11" t="s">
        <v>21</v>
      </c>
      <c r="B5" s="11">
        <v>2</v>
      </c>
      <c r="C5" s="11" t="s">
        <v>22</v>
      </c>
      <c r="D5" s="11" t="s">
        <v>251</v>
      </c>
      <c r="E5" s="11" t="s">
        <v>64</v>
      </c>
      <c r="F5" s="11">
        <v>11</v>
      </c>
      <c r="G5" s="11">
        <v>3</v>
      </c>
      <c r="H5" s="11">
        <v>46</v>
      </c>
      <c r="I5" s="11">
        <v>21</v>
      </c>
      <c r="J5" s="11">
        <v>100</v>
      </c>
      <c r="K5" s="11" t="s">
        <v>25</v>
      </c>
      <c r="L5" s="11">
        <f t="shared" si="0"/>
        <v>70</v>
      </c>
      <c r="M5" s="11" t="s">
        <v>26</v>
      </c>
      <c r="N5" s="11">
        <v>2</v>
      </c>
      <c r="O5" s="11" t="s">
        <v>250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10" customFormat="1" ht="14.25" customHeight="1" x14ac:dyDescent="0.2">
      <c r="A6" s="11" t="s">
        <v>21</v>
      </c>
      <c r="B6" s="11">
        <v>3</v>
      </c>
      <c r="C6" s="11" t="s">
        <v>22</v>
      </c>
      <c r="D6" s="11" t="s">
        <v>249</v>
      </c>
      <c r="E6" s="11" t="s">
        <v>64</v>
      </c>
      <c r="F6" s="11">
        <v>11</v>
      </c>
      <c r="G6" s="11">
        <v>2</v>
      </c>
      <c r="H6" s="11">
        <v>45</v>
      </c>
      <c r="I6" s="11">
        <v>18</v>
      </c>
      <c r="J6" s="11">
        <v>100</v>
      </c>
      <c r="K6" s="11" t="s">
        <v>25</v>
      </c>
      <c r="L6" s="11">
        <f t="shared" si="0"/>
        <v>65</v>
      </c>
      <c r="M6" s="11" t="s">
        <v>26</v>
      </c>
      <c r="N6" s="11">
        <v>3</v>
      </c>
      <c r="O6" s="11" t="s">
        <v>250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10" customFormat="1" ht="15" customHeight="1" x14ac:dyDescent="0.2">
      <c r="A7" s="11" t="s">
        <v>21</v>
      </c>
      <c r="B7" s="11">
        <v>4</v>
      </c>
      <c r="C7" s="11" t="s">
        <v>22</v>
      </c>
      <c r="D7" s="11" t="s">
        <v>247</v>
      </c>
      <c r="E7" s="11" t="s">
        <v>60</v>
      </c>
      <c r="F7" s="11">
        <v>11</v>
      </c>
      <c r="G7" s="11">
        <v>4</v>
      </c>
      <c r="H7" s="11">
        <v>44</v>
      </c>
      <c r="I7" s="11">
        <v>0</v>
      </c>
      <c r="J7" s="11">
        <v>100</v>
      </c>
      <c r="K7" s="11" t="s">
        <v>25</v>
      </c>
      <c r="L7" s="11">
        <f t="shared" si="0"/>
        <v>48</v>
      </c>
      <c r="M7" s="11" t="s">
        <v>30</v>
      </c>
      <c r="N7" s="11">
        <v>4</v>
      </c>
      <c r="O7" s="11" t="s">
        <v>104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s="10" customFormat="1" ht="16.5" customHeight="1" x14ac:dyDescent="0.2">
      <c r="A8" s="11" t="s">
        <v>21</v>
      </c>
      <c r="B8" s="11">
        <v>5</v>
      </c>
      <c r="C8" s="11" t="s">
        <v>22</v>
      </c>
      <c r="D8" s="11" t="s">
        <v>246</v>
      </c>
      <c r="E8" s="11" t="s">
        <v>60</v>
      </c>
      <c r="F8" s="11">
        <v>11</v>
      </c>
      <c r="G8" s="11">
        <v>0</v>
      </c>
      <c r="H8" s="11">
        <v>33</v>
      </c>
      <c r="I8" s="11">
        <v>0</v>
      </c>
      <c r="J8" s="11">
        <v>100</v>
      </c>
      <c r="K8" s="11" t="s">
        <v>25</v>
      </c>
      <c r="L8" s="11">
        <f t="shared" si="0"/>
        <v>33</v>
      </c>
      <c r="M8" s="11" t="s">
        <v>30</v>
      </c>
      <c r="N8" s="11">
        <v>5</v>
      </c>
      <c r="O8" s="11" t="s">
        <v>104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s="10" customFormat="1" ht="17.25" customHeight="1" x14ac:dyDescent="0.2">
      <c r="A9" s="11" t="s">
        <v>21</v>
      </c>
      <c r="B9" s="11">
        <v>6</v>
      </c>
      <c r="C9" s="11" t="s">
        <v>22</v>
      </c>
      <c r="D9" s="11" t="s">
        <v>248</v>
      </c>
      <c r="E9" s="11" t="s">
        <v>60</v>
      </c>
      <c r="F9" s="11">
        <v>11</v>
      </c>
      <c r="G9" s="11">
        <v>2</v>
      </c>
      <c r="H9" s="11">
        <v>25</v>
      </c>
      <c r="I9" s="11">
        <v>0</v>
      </c>
      <c r="J9" s="11">
        <v>100</v>
      </c>
      <c r="K9" s="11" t="s">
        <v>25</v>
      </c>
      <c r="L9" s="11">
        <f t="shared" si="0"/>
        <v>27</v>
      </c>
      <c r="M9" s="11" t="s">
        <v>30</v>
      </c>
      <c r="N9" s="11">
        <v>6</v>
      </c>
      <c r="O9" s="11" t="s">
        <v>104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15.75" customHeight="1" x14ac:dyDescent="0.2">
      <c r="O10" s="1"/>
    </row>
    <row r="11" spans="1:29" ht="15.75" customHeight="1" x14ac:dyDescent="0.2">
      <c r="O11" s="1"/>
    </row>
    <row r="12" spans="1:29" ht="15.75" customHeight="1" x14ac:dyDescent="0.2">
      <c r="O12" s="1"/>
    </row>
    <row r="13" spans="1:29" ht="15.75" customHeight="1" x14ac:dyDescent="0.2">
      <c r="O13" s="1"/>
    </row>
    <row r="14" spans="1:29" ht="15.75" customHeight="1" x14ac:dyDescent="0.2">
      <c r="O14" s="1"/>
    </row>
    <row r="15" spans="1:29" ht="15.75" customHeight="1" x14ac:dyDescent="0.2">
      <c r="O15" s="1"/>
    </row>
    <row r="16" spans="1:29" ht="15.75" customHeight="1" x14ac:dyDescent="0.2">
      <c r="O16" s="1"/>
    </row>
    <row r="17" spans="15:15" ht="15.75" customHeight="1" x14ac:dyDescent="0.2">
      <c r="O17" s="1"/>
    </row>
    <row r="18" spans="15:15" ht="15.75" customHeight="1" x14ac:dyDescent="0.2">
      <c r="O18" s="1"/>
    </row>
    <row r="19" spans="15:15" ht="15.75" customHeight="1" x14ac:dyDescent="0.2">
      <c r="O19" s="1"/>
    </row>
    <row r="20" spans="15:15" ht="15.75" customHeight="1" x14ac:dyDescent="0.2">
      <c r="O20" s="1"/>
    </row>
    <row r="21" spans="15:15" ht="15.75" customHeight="1" x14ac:dyDescent="0.2">
      <c r="O21" s="1"/>
    </row>
    <row r="22" spans="15:15" ht="15.75" customHeight="1" x14ac:dyDescent="0.2">
      <c r="O22" s="1"/>
    </row>
    <row r="23" spans="15:15" ht="15.75" customHeight="1" x14ac:dyDescent="0.2">
      <c r="O23" s="1"/>
    </row>
    <row r="24" spans="15:15" ht="15.75" customHeight="1" x14ac:dyDescent="0.2">
      <c r="O24" s="1"/>
    </row>
    <row r="25" spans="15:15" ht="15.75" customHeight="1" x14ac:dyDescent="0.2">
      <c r="O25" s="1"/>
    </row>
    <row r="26" spans="15:15" ht="15.75" customHeight="1" x14ac:dyDescent="0.2">
      <c r="O26" s="1"/>
    </row>
    <row r="27" spans="15:15" ht="15.75" customHeight="1" x14ac:dyDescent="0.2">
      <c r="O27" s="1"/>
    </row>
    <row r="28" spans="15:15" ht="15.75" customHeight="1" x14ac:dyDescent="0.2">
      <c r="O28" s="1"/>
    </row>
    <row r="29" spans="15:15" ht="15.75" customHeight="1" x14ac:dyDescent="0.2">
      <c r="O29" s="1"/>
    </row>
    <row r="30" spans="15:15" ht="15.75" customHeight="1" x14ac:dyDescent="0.2">
      <c r="O30" s="1"/>
    </row>
    <row r="31" spans="15:15" ht="15.75" customHeight="1" x14ac:dyDescent="0.2">
      <c r="O31" s="1"/>
    </row>
    <row r="32" spans="15:15" ht="15.75" customHeight="1" x14ac:dyDescent="0.2">
      <c r="O32" s="1"/>
    </row>
    <row r="33" spans="15:15" ht="15.75" customHeight="1" x14ac:dyDescent="0.2">
      <c r="O33" s="1"/>
    </row>
    <row r="34" spans="15:15" ht="15.75" customHeight="1" x14ac:dyDescent="0.2">
      <c r="O34" s="1"/>
    </row>
    <row r="35" spans="15:15" ht="15.75" customHeight="1" x14ac:dyDescent="0.2">
      <c r="O35" s="1"/>
    </row>
    <row r="36" spans="15:15" ht="15.75" customHeight="1" x14ac:dyDescent="0.2">
      <c r="O36" s="1"/>
    </row>
    <row r="37" spans="15:15" ht="15.75" customHeight="1" x14ac:dyDescent="0.2">
      <c r="O37" s="1"/>
    </row>
    <row r="38" spans="15:15" ht="15.75" customHeight="1" x14ac:dyDescent="0.2">
      <c r="O38" s="1"/>
    </row>
    <row r="39" spans="15:15" ht="15.75" customHeight="1" x14ac:dyDescent="0.2">
      <c r="O39" s="1"/>
    </row>
    <row r="40" spans="15:15" ht="15.75" customHeight="1" x14ac:dyDescent="0.2">
      <c r="O40" s="1"/>
    </row>
    <row r="41" spans="15:15" ht="15.75" customHeight="1" x14ac:dyDescent="0.2">
      <c r="O41" s="1"/>
    </row>
    <row r="42" spans="15:15" ht="15.75" customHeight="1" x14ac:dyDescent="0.2">
      <c r="O42" s="1"/>
    </row>
    <row r="43" spans="15:15" ht="15.75" customHeight="1" x14ac:dyDescent="0.2">
      <c r="O43" s="1"/>
    </row>
    <row r="44" spans="15:15" ht="15.75" customHeight="1" x14ac:dyDescent="0.2">
      <c r="O44" s="1"/>
    </row>
    <row r="45" spans="15:15" ht="15.75" customHeight="1" x14ac:dyDescent="0.2">
      <c r="O45" s="1"/>
    </row>
    <row r="46" spans="15:15" ht="15.75" customHeight="1" x14ac:dyDescent="0.2">
      <c r="O46" s="1"/>
    </row>
    <row r="47" spans="15:15" ht="15.75" customHeight="1" x14ac:dyDescent="0.2">
      <c r="O47" s="1"/>
    </row>
    <row r="48" spans="15:15" ht="15.75" customHeight="1" x14ac:dyDescent="0.2">
      <c r="O48" s="1"/>
    </row>
    <row r="49" spans="15:15" ht="15.75" customHeight="1" x14ac:dyDescent="0.2">
      <c r="O49" s="1"/>
    </row>
    <row r="50" spans="15:15" ht="15.75" customHeight="1" x14ac:dyDescent="0.2">
      <c r="O50" s="1"/>
    </row>
    <row r="51" spans="15:15" ht="15.75" customHeight="1" x14ac:dyDescent="0.2">
      <c r="O51" s="1"/>
    </row>
    <row r="52" spans="15:15" ht="15.75" customHeight="1" x14ac:dyDescent="0.2">
      <c r="O52" s="1"/>
    </row>
    <row r="53" spans="15:15" ht="15.75" customHeight="1" x14ac:dyDescent="0.2">
      <c r="O53" s="1"/>
    </row>
    <row r="54" spans="15:15" ht="15.75" customHeight="1" x14ac:dyDescent="0.2">
      <c r="O54" s="1"/>
    </row>
    <row r="55" spans="15:15" ht="15.75" customHeight="1" x14ac:dyDescent="0.2">
      <c r="O55" s="1"/>
    </row>
    <row r="56" spans="15:15" ht="15.75" customHeight="1" x14ac:dyDescent="0.2">
      <c r="O56" s="1"/>
    </row>
    <row r="57" spans="15:15" ht="15.75" customHeight="1" x14ac:dyDescent="0.2">
      <c r="O57" s="1"/>
    </row>
    <row r="58" spans="15:15" ht="15.75" customHeight="1" x14ac:dyDescent="0.2">
      <c r="O58" s="1"/>
    </row>
    <row r="59" spans="15:15" ht="15.75" customHeight="1" x14ac:dyDescent="0.2">
      <c r="O59" s="1"/>
    </row>
    <row r="60" spans="15:15" ht="15.75" customHeight="1" x14ac:dyDescent="0.2">
      <c r="O60" s="1"/>
    </row>
    <row r="61" spans="15:15" ht="15.75" customHeight="1" x14ac:dyDescent="0.2">
      <c r="O61" s="1"/>
    </row>
    <row r="62" spans="15:15" ht="15.75" customHeight="1" x14ac:dyDescent="0.2">
      <c r="O62" s="1"/>
    </row>
    <row r="63" spans="15:15" ht="15.75" customHeight="1" x14ac:dyDescent="0.2">
      <c r="O63" s="1"/>
    </row>
    <row r="64" spans="15:15" ht="15.75" customHeight="1" x14ac:dyDescent="0.2">
      <c r="O64" s="1"/>
    </row>
    <row r="65" spans="15:15" ht="15.75" customHeight="1" x14ac:dyDescent="0.2">
      <c r="O65" s="1"/>
    </row>
    <row r="66" spans="15:15" ht="15.75" customHeight="1" x14ac:dyDescent="0.2">
      <c r="O66" s="1"/>
    </row>
    <row r="67" spans="15:15" ht="15.75" customHeight="1" x14ac:dyDescent="0.2">
      <c r="O67" s="1"/>
    </row>
    <row r="68" spans="15:15" ht="15.75" customHeight="1" x14ac:dyDescent="0.2">
      <c r="O68" s="1"/>
    </row>
    <row r="69" spans="15:15" ht="15.75" customHeight="1" x14ac:dyDescent="0.2">
      <c r="O69" s="1"/>
    </row>
    <row r="70" spans="15:15" ht="15.75" customHeight="1" x14ac:dyDescent="0.2">
      <c r="O70" s="1"/>
    </row>
    <row r="71" spans="15:15" ht="15.75" customHeight="1" x14ac:dyDescent="0.2">
      <c r="O71" s="1"/>
    </row>
    <row r="72" spans="15:15" ht="15.75" customHeight="1" x14ac:dyDescent="0.2">
      <c r="O72" s="1"/>
    </row>
    <row r="73" spans="15:15" ht="15.75" customHeight="1" x14ac:dyDescent="0.2">
      <c r="O73" s="1"/>
    </row>
    <row r="74" spans="15:15" ht="15.75" customHeight="1" x14ac:dyDescent="0.2">
      <c r="O74" s="1"/>
    </row>
    <row r="75" spans="15:15" ht="15.75" customHeight="1" x14ac:dyDescent="0.2">
      <c r="O75" s="1"/>
    </row>
    <row r="76" spans="15:15" ht="15.75" customHeight="1" x14ac:dyDescent="0.2">
      <c r="O76" s="1"/>
    </row>
    <row r="77" spans="15:15" ht="15.75" customHeight="1" x14ac:dyDescent="0.2">
      <c r="O77" s="1"/>
    </row>
    <row r="78" spans="15:15" ht="15.75" customHeight="1" x14ac:dyDescent="0.2">
      <c r="O78" s="1"/>
    </row>
    <row r="79" spans="15:15" ht="15.75" customHeight="1" x14ac:dyDescent="0.2">
      <c r="O79" s="1"/>
    </row>
    <row r="80" spans="15:15" ht="15.75" customHeight="1" x14ac:dyDescent="0.2">
      <c r="O80" s="1"/>
    </row>
    <row r="81" spans="15:15" ht="15.75" customHeight="1" x14ac:dyDescent="0.2">
      <c r="O81" s="1"/>
    </row>
    <row r="82" spans="15:15" ht="15.75" customHeight="1" x14ac:dyDescent="0.2">
      <c r="O82" s="1"/>
    </row>
    <row r="83" spans="15:15" ht="15.75" customHeight="1" x14ac:dyDescent="0.2">
      <c r="O83" s="1"/>
    </row>
    <row r="84" spans="15:15" ht="15.75" customHeight="1" x14ac:dyDescent="0.2">
      <c r="O84" s="1"/>
    </row>
    <row r="85" spans="15:15" ht="15.75" customHeight="1" x14ac:dyDescent="0.2">
      <c r="O85" s="1"/>
    </row>
    <row r="86" spans="15:15" ht="15.75" customHeight="1" x14ac:dyDescent="0.2">
      <c r="O86" s="1"/>
    </row>
    <row r="87" spans="15:15" ht="15.75" customHeight="1" x14ac:dyDescent="0.2">
      <c r="O87" s="1"/>
    </row>
    <row r="88" spans="15:15" ht="15.75" customHeight="1" x14ac:dyDescent="0.2">
      <c r="O88" s="1"/>
    </row>
    <row r="89" spans="15:15" ht="15.75" customHeight="1" x14ac:dyDescent="0.2">
      <c r="O89" s="1"/>
    </row>
    <row r="90" spans="15:15" ht="15.75" customHeight="1" x14ac:dyDescent="0.2">
      <c r="O90" s="1"/>
    </row>
    <row r="91" spans="15:15" ht="15.75" customHeight="1" x14ac:dyDescent="0.2">
      <c r="O91" s="1"/>
    </row>
    <row r="92" spans="15:15" ht="15.75" customHeight="1" x14ac:dyDescent="0.2">
      <c r="O92" s="1"/>
    </row>
    <row r="93" spans="15:15" ht="15.75" customHeight="1" x14ac:dyDescent="0.2">
      <c r="O93" s="1"/>
    </row>
    <row r="94" spans="15:15" ht="15.75" customHeight="1" x14ac:dyDescent="0.2">
      <c r="O94" s="1"/>
    </row>
    <row r="95" spans="15:15" ht="15.75" customHeight="1" x14ac:dyDescent="0.2">
      <c r="O95" s="1"/>
    </row>
    <row r="96" spans="15:15" ht="15.75" customHeight="1" x14ac:dyDescent="0.2">
      <c r="O96" s="1"/>
    </row>
    <row r="97" spans="15:15" ht="15.75" customHeight="1" x14ac:dyDescent="0.2">
      <c r="O97" s="1"/>
    </row>
    <row r="98" spans="15:15" ht="15.75" customHeight="1" x14ac:dyDescent="0.2">
      <c r="O98" s="1"/>
    </row>
    <row r="99" spans="15:15" ht="15.75" customHeight="1" x14ac:dyDescent="0.2">
      <c r="O99" s="1"/>
    </row>
    <row r="100" spans="15:15" ht="15.75" customHeight="1" x14ac:dyDescent="0.2">
      <c r="O100" s="1"/>
    </row>
    <row r="101" spans="15:15" ht="15.75" customHeight="1" x14ac:dyDescent="0.2">
      <c r="O101" s="1"/>
    </row>
    <row r="102" spans="15:15" ht="15.75" customHeight="1" x14ac:dyDescent="0.2">
      <c r="O102" s="1"/>
    </row>
    <row r="103" spans="15:15" ht="15.75" customHeight="1" x14ac:dyDescent="0.2">
      <c r="O103" s="1"/>
    </row>
    <row r="104" spans="15:15" ht="15.75" customHeight="1" x14ac:dyDescent="0.2">
      <c r="O104" s="1"/>
    </row>
    <row r="105" spans="15:15" ht="15.75" customHeight="1" x14ac:dyDescent="0.2">
      <c r="O105" s="1"/>
    </row>
    <row r="106" spans="15:15" ht="15.75" customHeight="1" x14ac:dyDescent="0.2">
      <c r="O106" s="1"/>
    </row>
    <row r="107" spans="15:15" ht="15.75" customHeight="1" x14ac:dyDescent="0.2">
      <c r="O107" s="1"/>
    </row>
    <row r="108" spans="15:15" ht="15.75" customHeight="1" x14ac:dyDescent="0.2">
      <c r="O108" s="1"/>
    </row>
    <row r="109" spans="15:15" ht="15.75" customHeight="1" x14ac:dyDescent="0.2">
      <c r="O109" s="1"/>
    </row>
    <row r="110" spans="15:15" ht="15.75" customHeight="1" x14ac:dyDescent="0.2">
      <c r="O110" s="1"/>
    </row>
    <row r="111" spans="15:15" ht="15.75" customHeight="1" x14ac:dyDescent="0.2">
      <c r="O111" s="1"/>
    </row>
    <row r="112" spans="15:15" ht="15.75" customHeight="1" x14ac:dyDescent="0.2">
      <c r="O112" s="1"/>
    </row>
    <row r="113" spans="15:15" ht="15.75" customHeight="1" x14ac:dyDescent="0.2">
      <c r="O113" s="1"/>
    </row>
    <row r="114" spans="15:15" ht="15.75" customHeight="1" x14ac:dyDescent="0.2">
      <c r="O114" s="1"/>
    </row>
    <row r="115" spans="15:15" ht="15.75" customHeight="1" x14ac:dyDescent="0.2">
      <c r="O115" s="1"/>
    </row>
    <row r="116" spans="15:15" ht="15.75" customHeight="1" x14ac:dyDescent="0.2">
      <c r="O116" s="1"/>
    </row>
    <row r="117" spans="15:15" ht="15.75" customHeight="1" x14ac:dyDescent="0.2">
      <c r="O117" s="1"/>
    </row>
    <row r="118" spans="15:15" ht="15.75" customHeight="1" x14ac:dyDescent="0.2">
      <c r="O118" s="1"/>
    </row>
    <row r="119" spans="15:15" ht="15.75" customHeight="1" x14ac:dyDescent="0.2">
      <c r="O119" s="1"/>
    </row>
    <row r="120" spans="15:15" ht="15.75" customHeight="1" x14ac:dyDescent="0.2">
      <c r="O120" s="1"/>
    </row>
    <row r="121" spans="15:15" ht="15.75" customHeight="1" x14ac:dyDescent="0.2">
      <c r="O121" s="1"/>
    </row>
    <row r="122" spans="15:15" ht="15.75" customHeight="1" x14ac:dyDescent="0.2">
      <c r="O122" s="1"/>
    </row>
    <row r="123" spans="15:15" ht="15.75" customHeight="1" x14ac:dyDescent="0.2">
      <c r="O123" s="1"/>
    </row>
    <row r="124" spans="15:15" ht="15.75" customHeight="1" x14ac:dyDescent="0.2">
      <c r="O124" s="1"/>
    </row>
    <row r="125" spans="15:15" ht="15.75" customHeight="1" x14ac:dyDescent="0.2">
      <c r="O125" s="1"/>
    </row>
    <row r="126" spans="15:15" ht="15.75" customHeight="1" x14ac:dyDescent="0.2">
      <c r="O126" s="1"/>
    </row>
    <row r="127" spans="15:15" ht="15.75" customHeight="1" x14ac:dyDescent="0.2">
      <c r="O127" s="1"/>
    </row>
    <row r="128" spans="15:15" ht="15.75" customHeight="1" x14ac:dyDescent="0.2">
      <c r="O128" s="1"/>
    </row>
    <row r="129" spans="15:15" ht="15.75" customHeight="1" x14ac:dyDescent="0.2">
      <c r="O129" s="1"/>
    </row>
    <row r="130" spans="15:15" ht="15.75" customHeight="1" x14ac:dyDescent="0.2">
      <c r="O130" s="1"/>
    </row>
    <row r="131" spans="15:15" ht="15.75" customHeight="1" x14ac:dyDescent="0.2">
      <c r="O131" s="1"/>
    </row>
    <row r="132" spans="15:15" ht="15.75" customHeight="1" x14ac:dyDescent="0.2">
      <c r="O132" s="1"/>
    </row>
    <row r="133" spans="15:15" ht="15.75" customHeight="1" x14ac:dyDescent="0.2">
      <c r="O133" s="1"/>
    </row>
    <row r="134" spans="15:15" ht="15.75" customHeight="1" x14ac:dyDescent="0.2">
      <c r="O134" s="1"/>
    </row>
    <row r="135" spans="15:15" ht="15.75" customHeight="1" x14ac:dyDescent="0.2">
      <c r="O135" s="1"/>
    </row>
    <row r="136" spans="15:15" ht="15.75" customHeight="1" x14ac:dyDescent="0.2">
      <c r="O136" s="1"/>
    </row>
    <row r="137" spans="15:15" ht="15.75" customHeight="1" x14ac:dyDescent="0.2">
      <c r="O137" s="1"/>
    </row>
    <row r="138" spans="15:15" ht="15.75" customHeight="1" x14ac:dyDescent="0.2">
      <c r="O138" s="1"/>
    </row>
    <row r="139" spans="15:15" ht="15.75" customHeight="1" x14ac:dyDescent="0.2">
      <c r="O139" s="1"/>
    </row>
    <row r="140" spans="15:15" ht="15.75" customHeight="1" x14ac:dyDescent="0.2">
      <c r="O140" s="1"/>
    </row>
    <row r="141" spans="15:15" ht="15.75" customHeight="1" x14ac:dyDescent="0.2">
      <c r="O141" s="1"/>
    </row>
    <row r="142" spans="15:15" ht="15.75" customHeight="1" x14ac:dyDescent="0.2">
      <c r="O142" s="1"/>
    </row>
    <row r="143" spans="15:15" ht="15.75" customHeight="1" x14ac:dyDescent="0.2">
      <c r="O143" s="1"/>
    </row>
    <row r="144" spans="15:15" ht="15.75" customHeight="1" x14ac:dyDescent="0.2">
      <c r="O144" s="1"/>
    </row>
    <row r="145" spans="15:15" ht="15.75" customHeight="1" x14ac:dyDescent="0.2">
      <c r="O145" s="1"/>
    </row>
    <row r="146" spans="15:15" ht="15.75" customHeight="1" x14ac:dyDescent="0.2">
      <c r="O146" s="1"/>
    </row>
    <row r="147" spans="15:15" ht="15.75" customHeight="1" x14ac:dyDescent="0.2">
      <c r="O147" s="1"/>
    </row>
    <row r="148" spans="15:15" ht="15.75" customHeight="1" x14ac:dyDescent="0.2">
      <c r="O148" s="1"/>
    </row>
    <row r="149" spans="15:15" ht="15.75" customHeight="1" x14ac:dyDescent="0.2">
      <c r="O149" s="1"/>
    </row>
    <row r="150" spans="15:15" ht="15.75" customHeight="1" x14ac:dyDescent="0.2">
      <c r="O150" s="1"/>
    </row>
    <row r="151" spans="15:15" ht="15.75" customHeight="1" x14ac:dyDescent="0.2">
      <c r="O151" s="1"/>
    </row>
    <row r="152" spans="15:15" ht="15.75" customHeight="1" x14ac:dyDescent="0.2">
      <c r="O152" s="1"/>
    </row>
    <row r="153" spans="15:15" ht="15.75" customHeight="1" x14ac:dyDescent="0.2">
      <c r="O153" s="1"/>
    </row>
    <row r="154" spans="15:15" ht="15.75" customHeight="1" x14ac:dyDescent="0.2">
      <c r="O154" s="1"/>
    </row>
    <row r="155" spans="15:15" ht="15.75" customHeight="1" x14ac:dyDescent="0.2">
      <c r="O155" s="1"/>
    </row>
    <row r="156" spans="15:15" ht="15.75" customHeight="1" x14ac:dyDescent="0.2">
      <c r="O156" s="1"/>
    </row>
    <row r="157" spans="15:15" ht="15.75" customHeight="1" x14ac:dyDescent="0.2">
      <c r="O157" s="1"/>
    </row>
    <row r="158" spans="15:15" ht="15.75" customHeight="1" x14ac:dyDescent="0.2">
      <c r="O158" s="1"/>
    </row>
    <row r="159" spans="15:15" ht="15.75" customHeight="1" x14ac:dyDescent="0.2">
      <c r="O159" s="1"/>
    </row>
    <row r="160" spans="15:15" ht="15.75" customHeight="1" x14ac:dyDescent="0.2">
      <c r="O160" s="1"/>
    </row>
    <row r="161" spans="15:15" ht="15.75" customHeight="1" x14ac:dyDescent="0.2">
      <c r="O161" s="1"/>
    </row>
    <row r="162" spans="15:15" ht="15.75" customHeight="1" x14ac:dyDescent="0.2">
      <c r="O162" s="1"/>
    </row>
    <row r="163" spans="15:15" ht="15.75" customHeight="1" x14ac:dyDescent="0.2">
      <c r="O163" s="1"/>
    </row>
    <row r="164" spans="15:15" ht="15.75" customHeight="1" x14ac:dyDescent="0.2">
      <c r="O164" s="1"/>
    </row>
    <row r="165" spans="15:15" ht="15.75" customHeight="1" x14ac:dyDescent="0.2">
      <c r="O165" s="1"/>
    </row>
    <row r="166" spans="15:15" ht="15.75" customHeight="1" x14ac:dyDescent="0.2">
      <c r="O166" s="1"/>
    </row>
    <row r="167" spans="15:15" ht="15.75" customHeight="1" x14ac:dyDescent="0.2">
      <c r="O167" s="1"/>
    </row>
    <row r="168" spans="15:15" ht="15.75" customHeight="1" x14ac:dyDescent="0.2">
      <c r="O168" s="1"/>
    </row>
    <row r="169" spans="15:15" ht="15.75" customHeight="1" x14ac:dyDescent="0.2">
      <c r="O169" s="1"/>
    </row>
    <row r="170" spans="15:15" ht="15.75" customHeight="1" x14ac:dyDescent="0.2">
      <c r="O170" s="1"/>
    </row>
    <row r="171" spans="15:15" ht="15.75" customHeight="1" x14ac:dyDescent="0.2">
      <c r="O171" s="1"/>
    </row>
    <row r="172" spans="15:15" ht="15.75" customHeight="1" x14ac:dyDescent="0.2">
      <c r="O172" s="1"/>
    </row>
    <row r="173" spans="15:15" ht="15.75" customHeight="1" x14ac:dyDescent="0.2">
      <c r="O173" s="1"/>
    </row>
    <row r="174" spans="15:15" ht="15.75" customHeight="1" x14ac:dyDescent="0.2">
      <c r="O174" s="1"/>
    </row>
    <row r="175" spans="15:15" ht="15.75" customHeight="1" x14ac:dyDescent="0.2">
      <c r="O175" s="1"/>
    </row>
    <row r="176" spans="15:15" ht="15.75" customHeight="1" x14ac:dyDescent="0.2">
      <c r="O176" s="1"/>
    </row>
    <row r="177" spans="15:15" ht="15.75" customHeight="1" x14ac:dyDescent="0.2">
      <c r="O177" s="1"/>
    </row>
    <row r="178" spans="15:15" ht="15.75" customHeight="1" x14ac:dyDescent="0.2">
      <c r="O178" s="1"/>
    </row>
    <row r="179" spans="15:15" ht="15.75" customHeight="1" x14ac:dyDescent="0.2">
      <c r="O179" s="1"/>
    </row>
    <row r="180" spans="15:15" ht="15.75" customHeight="1" x14ac:dyDescent="0.2">
      <c r="O180" s="1"/>
    </row>
    <row r="181" spans="15:15" ht="15.75" customHeight="1" x14ac:dyDescent="0.2">
      <c r="O181" s="1"/>
    </row>
    <row r="182" spans="15:15" ht="15.75" customHeight="1" x14ac:dyDescent="0.2">
      <c r="O182" s="1"/>
    </row>
    <row r="183" spans="15:15" ht="15.75" customHeight="1" x14ac:dyDescent="0.2">
      <c r="O183" s="1"/>
    </row>
    <row r="184" spans="15:15" ht="15.75" customHeight="1" x14ac:dyDescent="0.2">
      <c r="O184" s="1"/>
    </row>
    <row r="185" spans="15:15" ht="15.75" customHeight="1" x14ac:dyDescent="0.2">
      <c r="O185" s="1"/>
    </row>
    <row r="186" spans="15:15" ht="15.75" customHeight="1" x14ac:dyDescent="0.2">
      <c r="O186" s="1"/>
    </row>
    <row r="187" spans="15:15" ht="15.75" customHeight="1" x14ac:dyDescent="0.2">
      <c r="O187" s="1"/>
    </row>
    <row r="188" spans="15:15" ht="15.75" customHeight="1" x14ac:dyDescent="0.2">
      <c r="O188" s="1"/>
    </row>
    <row r="189" spans="15:15" ht="15.75" customHeight="1" x14ac:dyDescent="0.2">
      <c r="O189" s="1"/>
    </row>
    <row r="190" spans="15:15" ht="15.75" customHeight="1" x14ac:dyDescent="0.2">
      <c r="O190" s="1"/>
    </row>
    <row r="191" spans="15:15" ht="15.75" customHeight="1" x14ac:dyDescent="0.2">
      <c r="O191" s="1"/>
    </row>
    <row r="192" spans="15:15" ht="15.75" customHeight="1" x14ac:dyDescent="0.2">
      <c r="O192" s="1"/>
    </row>
    <row r="193" spans="15:15" ht="15.75" customHeight="1" x14ac:dyDescent="0.2">
      <c r="O193" s="1"/>
    </row>
    <row r="194" spans="15:15" ht="15.75" customHeight="1" x14ac:dyDescent="0.2">
      <c r="O194" s="1"/>
    </row>
    <row r="195" spans="15:15" ht="15.75" customHeight="1" x14ac:dyDescent="0.2">
      <c r="O195" s="1"/>
    </row>
    <row r="196" spans="15:15" ht="15.75" customHeight="1" x14ac:dyDescent="0.2">
      <c r="O196" s="1"/>
    </row>
    <row r="197" spans="15:15" ht="15.75" customHeight="1" x14ac:dyDescent="0.2">
      <c r="O197" s="1"/>
    </row>
    <row r="198" spans="15:15" ht="15.75" customHeight="1" x14ac:dyDescent="0.2">
      <c r="O198" s="1"/>
    </row>
    <row r="199" spans="15:15" ht="15.75" customHeight="1" x14ac:dyDescent="0.2">
      <c r="O199" s="1"/>
    </row>
    <row r="200" spans="15:15" ht="15.75" customHeight="1" x14ac:dyDescent="0.2">
      <c r="O200" s="1"/>
    </row>
    <row r="201" spans="15:15" ht="15.75" customHeight="1" x14ac:dyDescent="0.2">
      <c r="O201" s="1"/>
    </row>
    <row r="202" spans="15:15" ht="15.75" customHeight="1" x14ac:dyDescent="0.2">
      <c r="O202" s="1"/>
    </row>
    <row r="203" spans="15:15" ht="15.75" customHeight="1" x14ac:dyDescent="0.2">
      <c r="O203" s="1"/>
    </row>
    <row r="204" spans="15:15" ht="15.75" customHeight="1" x14ac:dyDescent="0.2">
      <c r="O204" s="1"/>
    </row>
    <row r="205" spans="15:15" ht="15.75" customHeight="1" x14ac:dyDescent="0.2">
      <c r="O205" s="1"/>
    </row>
    <row r="206" spans="15:15" ht="15.75" customHeight="1" x14ac:dyDescent="0.2">
      <c r="O206" s="1"/>
    </row>
    <row r="207" spans="15:15" ht="15.75" customHeight="1" x14ac:dyDescent="0.2">
      <c r="O207" s="1"/>
    </row>
    <row r="208" spans="15:15" ht="15.75" customHeight="1" x14ac:dyDescent="0.2">
      <c r="O208" s="1"/>
    </row>
    <row r="209" spans="15:15" ht="15.75" customHeight="1" x14ac:dyDescent="0.2">
      <c r="O209" s="1"/>
    </row>
    <row r="210" spans="15:15" ht="15.75" customHeight="1" x14ac:dyDescent="0.2">
      <c r="O210" s="1"/>
    </row>
    <row r="211" spans="15:15" ht="15.75" customHeight="1" x14ac:dyDescent="0.2">
      <c r="O211" s="1"/>
    </row>
    <row r="212" spans="15:15" ht="15.75" customHeight="1" x14ac:dyDescent="0.2">
      <c r="O212" s="1"/>
    </row>
    <row r="213" spans="15:15" ht="15.75" customHeight="1" x14ac:dyDescent="0.2">
      <c r="O213" s="1"/>
    </row>
    <row r="214" spans="15:15" ht="15.75" customHeight="1" x14ac:dyDescent="0.2">
      <c r="O214" s="1"/>
    </row>
    <row r="215" spans="15:15" ht="15.75" customHeight="1" x14ac:dyDescent="0.2">
      <c r="O215" s="1"/>
    </row>
    <row r="216" spans="15:15" ht="15.75" customHeight="1" x14ac:dyDescent="0.2">
      <c r="O216" s="1"/>
    </row>
    <row r="217" spans="15:15" ht="15.75" customHeight="1" x14ac:dyDescent="0.2">
      <c r="O217" s="1"/>
    </row>
    <row r="218" spans="15:15" ht="15.75" customHeight="1" x14ac:dyDescent="0.2">
      <c r="O218" s="1"/>
    </row>
    <row r="219" spans="15:15" ht="15.75" customHeight="1" x14ac:dyDescent="0.2">
      <c r="O219" s="1"/>
    </row>
    <row r="220" spans="15:15" ht="15.75" customHeight="1" x14ac:dyDescent="0.2">
      <c r="O220" s="1"/>
    </row>
    <row r="221" spans="15:15" ht="15.75" customHeight="1" x14ac:dyDescent="0.2">
      <c r="O221" s="1"/>
    </row>
    <row r="222" spans="15:15" ht="15.75" customHeight="1" x14ac:dyDescent="0.2">
      <c r="O222" s="1"/>
    </row>
    <row r="223" spans="15:15" ht="15.75" customHeight="1" x14ac:dyDescent="0.2">
      <c r="O223" s="1"/>
    </row>
    <row r="224" spans="15:15" ht="15.75" customHeight="1" x14ac:dyDescent="0.2">
      <c r="O224" s="1"/>
    </row>
    <row r="225" spans="15:15" ht="15.75" customHeight="1" x14ac:dyDescent="0.2">
      <c r="O225" s="1"/>
    </row>
    <row r="226" spans="15:15" ht="15.75" customHeight="1" x14ac:dyDescent="0.2">
      <c r="O226" s="1"/>
    </row>
    <row r="227" spans="15:15" ht="15.75" customHeight="1" x14ac:dyDescent="0.2">
      <c r="O227" s="1"/>
    </row>
    <row r="228" spans="15:15" ht="15.75" customHeight="1" x14ac:dyDescent="0.2">
      <c r="O228" s="1"/>
    </row>
    <row r="229" spans="15:15" ht="15.75" customHeight="1" x14ac:dyDescent="0.2">
      <c r="O229" s="1"/>
    </row>
    <row r="230" spans="15:15" ht="15.75" customHeight="1" x14ac:dyDescent="0.2">
      <c r="O230" s="1"/>
    </row>
    <row r="231" spans="15:15" ht="15.75" customHeight="1" x14ac:dyDescent="0.2">
      <c r="O231" s="1"/>
    </row>
    <row r="232" spans="15:15" ht="15.75" customHeight="1" x14ac:dyDescent="0.2">
      <c r="O232" s="1"/>
    </row>
    <row r="233" spans="15:15" ht="15.75" customHeight="1" x14ac:dyDescent="0.2">
      <c r="O233" s="1"/>
    </row>
    <row r="234" spans="15:15" ht="15.75" customHeight="1" x14ac:dyDescent="0.2">
      <c r="O234" s="1"/>
    </row>
    <row r="235" spans="15:15" ht="15.75" customHeight="1" x14ac:dyDescent="0.2">
      <c r="O235" s="1"/>
    </row>
    <row r="236" spans="15:15" ht="15.75" customHeight="1" x14ac:dyDescent="0.2">
      <c r="O236" s="1"/>
    </row>
    <row r="237" spans="15:15" ht="15.75" customHeight="1" x14ac:dyDescent="0.2">
      <c r="O237" s="1"/>
    </row>
    <row r="238" spans="15:15" ht="15.75" customHeight="1" x14ac:dyDescent="0.2">
      <c r="O238" s="1"/>
    </row>
    <row r="239" spans="15:15" ht="15.75" customHeight="1" x14ac:dyDescent="0.2">
      <c r="O239" s="1"/>
    </row>
    <row r="240" spans="15:15" ht="15.75" customHeight="1" x14ac:dyDescent="0.2">
      <c r="O240" s="1"/>
    </row>
    <row r="241" spans="15:15" ht="15.75" customHeight="1" x14ac:dyDescent="0.2">
      <c r="O241" s="1"/>
    </row>
    <row r="242" spans="15:15" ht="15.75" customHeight="1" x14ac:dyDescent="0.2">
      <c r="O242" s="1"/>
    </row>
    <row r="243" spans="15:15" ht="15.75" customHeight="1" x14ac:dyDescent="0.2">
      <c r="O243" s="1"/>
    </row>
    <row r="244" spans="15:15" ht="15.75" customHeight="1" x14ac:dyDescent="0.2">
      <c r="O244" s="1"/>
    </row>
    <row r="245" spans="15:15" ht="15.75" customHeight="1" x14ac:dyDescent="0.2">
      <c r="O245" s="1"/>
    </row>
    <row r="246" spans="15:15" ht="15.75" customHeight="1" x14ac:dyDescent="0.2">
      <c r="O246" s="1"/>
    </row>
    <row r="247" spans="15:15" ht="15.75" customHeight="1" x14ac:dyDescent="0.2">
      <c r="O247" s="1"/>
    </row>
    <row r="248" spans="15:15" ht="15.75" customHeight="1" x14ac:dyDescent="0.2">
      <c r="O248" s="1"/>
    </row>
    <row r="249" spans="15:15" ht="15.75" customHeight="1" x14ac:dyDescent="0.2">
      <c r="O249" s="1"/>
    </row>
    <row r="250" spans="15:15" ht="15.75" customHeight="1" x14ac:dyDescent="0.2">
      <c r="O250" s="1"/>
    </row>
    <row r="251" spans="15:15" ht="15.75" customHeight="1" x14ac:dyDescent="0.2">
      <c r="O251" s="1"/>
    </row>
    <row r="252" spans="15:15" ht="15.75" customHeight="1" x14ac:dyDescent="0.2">
      <c r="O252" s="1"/>
    </row>
    <row r="253" spans="15:15" ht="15.75" customHeight="1" x14ac:dyDescent="0.2">
      <c r="O253" s="1"/>
    </row>
    <row r="254" spans="15:15" ht="15.75" customHeight="1" x14ac:dyDescent="0.2">
      <c r="O254" s="1"/>
    </row>
    <row r="255" spans="15:15" ht="15.75" customHeight="1" x14ac:dyDescent="0.2">
      <c r="O255" s="1"/>
    </row>
    <row r="256" spans="15:15" ht="15.75" customHeight="1" x14ac:dyDescent="0.2">
      <c r="O256" s="1"/>
    </row>
    <row r="257" spans="15:15" ht="15.75" customHeight="1" x14ac:dyDescent="0.2">
      <c r="O257" s="1"/>
    </row>
    <row r="258" spans="15:15" ht="15.75" customHeight="1" x14ac:dyDescent="0.2">
      <c r="O258" s="1"/>
    </row>
    <row r="259" spans="15:15" ht="15.75" customHeight="1" x14ac:dyDescent="0.2">
      <c r="O259" s="1"/>
    </row>
    <row r="260" spans="15:15" ht="15.75" customHeight="1" x14ac:dyDescent="0.2">
      <c r="O260" s="1"/>
    </row>
    <row r="261" spans="15:15" ht="15.75" customHeight="1" x14ac:dyDescent="0.2">
      <c r="O261" s="1"/>
    </row>
    <row r="262" spans="15:15" ht="15.75" customHeight="1" x14ac:dyDescent="0.2">
      <c r="O262" s="1"/>
    </row>
    <row r="263" spans="15:15" ht="15.75" customHeight="1" x14ac:dyDescent="0.2">
      <c r="O263" s="1"/>
    </row>
    <row r="264" spans="15:15" ht="15.75" customHeight="1" x14ac:dyDescent="0.2">
      <c r="O264" s="1"/>
    </row>
    <row r="265" spans="15:15" ht="15.75" customHeight="1" x14ac:dyDescent="0.2">
      <c r="O265" s="1"/>
    </row>
    <row r="266" spans="15:15" ht="15.75" customHeight="1" x14ac:dyDescent="0.2">
      <c r="O266" s="1"/>
    </row>
    <row r="267" spans="15:15" ht="15.75" customHeight="1" x14ac:dyDescent="0.2">
      <c r="O267" s="1"/>
    </row>
    <row r="268" spans="15:15" ht="15.75" customHeight="1" x14ac:dyDescent="0.2">
      <c r="O268" s="1"/>
    </row>
    <row r="269" spans="15:15" ht="15.75" customHeight="1" x14ac:dyDescent="0.2">
      <c r="O269" s="1"/>
    </row>
    <row r="270" spans="15:15" ht="15.75" customHeight="1" x14ac:dyDescent="0.2">
      <c r="O270" s="1"/>
    </row>
    <row r="271" spans="15:15" ht="15.75" customHeight="1" x14ac:dyDescent="0.2">
      <c r="O271" s="1"/>
    </row>
    <row r="272" spans="15:15" ht="15.75" customHeight="1" x14ac:dyDescent="0.2">
      <c r="O272" s="1"/>
    </row>
    <row r="273" spans="15:15" ht="15.75" customHeight="1" x14ac:dyDescent="0.2">
      <c r="O273" s="1"/>
    </row>
    <row r="274" spans="15:15" ht="15.75" customHeight="1" x14ac:dyDescent="0.2">
      <c r="O274" s="1"/>
    </row>
    <row r="275" spans="15:15" ht="15.75" customHeight="1" x14ac:dyDescent="0.2">
      <c r="O275" s="1"/>
    </row>
    <row r="276" spans="15:15" ht="15.75" customHeight="1" x14ac:dyDescent="0.2">
      <c r="O276" s="1"/>
    </row>
    <row r="277" spans="15:15" ht="15.75" customHeight="1" x14ac:dyDescent="0.2">
      <c r="O277" s="1"/>
    </row>
    <row r="278" spans="15:15" ht="15.75" customHeight="1" x14ac:dyDescent="0.2">
      <c r="O278" s="1"/>
    </row>
    <row r="279" spans="15:15" ht="15.75" customHeight="1" x14ac:dyDescent="0.2">
      <c r="O279" s="1"/>
    </row>
    <row r="280" spans="15:15" ht="15.75" customHeight="1" x14ac:dyDescent="0.2">
      <c r="O280" s="1"/>
    </row>
    <row r="281" spans="15:15" ht="15.75" customHeight="1" x14ac:dyDescent="0.2">
      <c r="O281" s="1"/>
    </row>
    <row r="282" spans="15:15" ht="15.75" customHeight="1" x14ac:dyDescent="0.2">
      <c r="O282" s="1"/>
    </row>
    <row r="283" spans="15:15" ht="15.75" customHeight="1" x14ac:dyDescent="0.2">
      <c r="O283" s="1"/>
    </row>
    <row r="284" spans="15:15" ht="15.75" customHeight="1" x14ac:dyDescent="0.2">
      <c r="O284" s="1"/>
    </row>
    <row r="285" spans="15:15" ht="15.75" customHeight="1" x14ac:dyDescent="0.2">
      <c r="O285" s="1"/>
    </row>
    <row r="286" spans="15:15" ht="15.75" customHeight="1" x14ac:dyDescent="0.2">
      <c r="O286" s="1"/>
    </row>
    <row r="287" spans="15:15" ht="15.75" customHeight="1" x14ac:dyDescent="0.2">
      <c r="O287" s="1"/>
    </row>
    <row r="288" spans="15:15" ht="15.75" customHeight="1" x14ac:dyDescent="0.2">
      <c r="O288" s="1"/>
    </row>
    <row r="289" spans="15:15" ht="15.75" customHeight="1" x14ac:dyDescent="0.2">
      <c r="O289" s="1"/>
    </row>
    <row r="290" spans="15:15" ht="15.75" customHeight="1" x14ac:dyDescent="0.2">
      <c r="O290" s="1"/>
    </row>
    <row r="291" spans="15:15" ht="15.75" customHeight="1" x14ac:dyDescent="0.2">
      <c r="O291" s="1"/>
    </row>
    <row r="292" spans="15:15" ht="15.75" customHeight="1" x14ac:dyDescent="0.2">
      <c r="O292" s="1"/>
    </row>
    <row r="293" spans="15:15" ht="15.75" customHeight="1" x14ac:dyDescent="0.2">
      <c r="O293" s="1"/>
    </row>
    <row r="294" spans="15:15" ht="15.75" customHeight="1" x14ac:dyDescent="0.2">
      <c r="O294" s="1"/>
    </row>
    <row r="295" spans="15:15" ht="15.75" customHeight="1" x14ac:dyDescent="0.2">
      <c r="O295" s="1"/>
    </row>
    <row r="296" spans="15:15" ht="15.75" customHeight="1" x14ac:dyDescent="0.2">
      <c r="O296" s="1"/>
    </row>
    <row r="297" spans="15:15" ht="15.75" customHeight="1" x14ac:dyDescent="0.2">
      <c r="O297" s="1"/>
    </row>
    <row r="298" spans="15:15" ht="15.75" customHeight="1" x14ac:dyDescent="0.2">
      <c r="O298" s="1"/>
    </row>
    <row r="299" spans="15:15" ht="15.75" customHeight="1" x14ac:dyDescent="0.2">
      <c r="O299" s="1"/>
    </row>
    <row r="300" spans="15:15" ht="15.75" customHeight="1" x14ac:dyDescent="0.2">
      <c r="O300" s="1"/>
    </row>
    <row r="301" spans="15:15" ht="15.75" customHeight="1" x14ac:dyDescent="0.2">
      <c r="O301" s="1"/>
    </row>
    <row r="302" spans="15:15" ht="15.75" customHeight="1" x14ac:dyDescent="0.2">
      <c r="O302" s="1"/>
    </row>
    <row r="303" spans="15:15" ht="15.75" customHeight="1" x14ac:dyDescent="0.2">
      <c r="O303" s="1"/>
    </row>
    <row r="304" spans="15:15" ht="15.75" customHeight="1" x14ac:dyDescent="0.2">
      <c r="O304" s="1"/>
    </row>
    <row r="305" spans="15:15" ht="15.75" customHeight="1" x14ac:dyDescent="0.2">
      <c r="O305" s="1"/>
    </row>
    <row r="306" spans="15:15" ht="15.75" customHeight="1" x14ac:dyDescent="0.2">
      <c r="O306" s="1"/>
    </row>
    <row r="307" spans="15:15" ht="15.75" customHeight="1" x14ac:dyDescent="0.2">
      <c r="O307" s="1"/>
    </row>
    <row r="308" spans="15:15" ht="15.75" customHeight="1" x14ac:dyDescent="0.2">
      <c r="O308" s="1"/>
    </row>
    <row r="309" spans="15:15" ht="15.75" customHeight="1" x14ac:dyDescent="0.2">
      <c r="O309" s="1"/>
    </row>
    <row r="310" spans="15:15" ht="15.75" customHeight="1" x14ac:dyDescent="0.2">
      <c r="O310" s="1"/>
    </row>
    <row r="311" spans="15:15" ht="15.75" customHeight="1" x14ac:dyDescent="0.2">
      <c r="O311" s="1"/>
    </row>
    <row r="312" spans="15:15" ht="15.75" customHeight="1" x14ac:dyDescent="0.2">
      <c r="O312" s="1"/>
    </row>
    <row r="313" spans="15:15" ht="15.75" customHeight="1" x14ac:dyDescent="0.2">
      <c r="O313" s="1"/>
    </row>
    <row r="314" spans="15:15" ht="15.75" customHeight="1" x14ac:dyDescent="0.2">
      <c r="O314" s="1"/>
    </row>
    <row r="315" spans="15:15" ht="15.75" customHeight="1" x14ac:dyDescent="0.2">
      <c r="O315" s="1"/>
    </row>
    <row r="316" spans="15:15" ht="15.75" customHeight="1" x14ac:dyDescent="0.2">
      <c r="O316" s="1"/>
    </row>
    <row r="317" spans="15:15" ht="15.75" customHeight="1" x14ac:dyDescent="0.2">
      <c r="O317" s="1"/>
    </row>
    <row r="318" spans="15:15" ht="15.75" customHeight="1" x14ac:dyDescent="0.2">
      <c r="O318" s="1"/>
    </row>
    <row r="319" spans="15:15" ht="15.75" customHeight="1" x14ac:dyDescent="0.2">
      <c r="O319" s="1"/>
    </row>
    <row r="320" spans="15:15" ht="15.75" customHeight="1" x14ac:dyDescent="0.2">
      <c r="O320" s="1"/>
    </row>
    <row r="321" spans="15:15" ht="15.75" customHeight="1" x14ac:dyDescent="0.2">
      <c r="O321" s="1"/>
    </row>
    <row r="322" spans="15:15" ht="15.75" customHeight="1" x14ac:dyDescent="0.2">
      <c r="O322" s="1"/>
    </row>
    <row r="323" spans="15:15" ht="15.75" customHeight="1" x14ac:dyDescent="0.2">
      <c r="O323" s="1"/>
    </row>
    <row r="324" spans="15:15" ht="15.75" customHeight="1" x14ac:dyDescent="0.2">
      <c r="O324" s="1"/>
    </row>
    <row r="325" spans="15:15" ht="15.75" customHeight="1" x14ac:dyDescent="0.2">
      <c r="O325" s="1"/>
    </row>
    <row r="326" spans="15:15" ht="15.75" customHeight="1" x14ac:dyDescent="0.2">
      <c r="O326" s="1"/>
    </row>
    <row r="327" spans="15:15" ht="15.75" customHeight="1" x14ac:dyDescent="0.2">
      <c r="O327" s="1"/>
    </row>
    <row r="328" spans="15:15" ht="15.75" customHeight="1" x14ac:dyDescent="0.2">
      <c r="O328" s="1"/>
    </row>
    <row r="329" spans="15:15" ht="15.75" customHeight="1" x14ac:dyDescent="0.2">
      <c r="O329" s="1"/>
    </row>
    <row r="330" spans="15:15" ht="15.75" customHeight="1" x14ac:dyDescent="0.2">
      <c r="O330" s="1"/>
    </row>
    <row r="331" spans="15:15" ht="15.75" customHeight="1" x14ac:dyDescent="0.2">
      <c r="O331" s="1"/>
    </row>
    <row r="332" spans="15:15" ht="15.75" customHeight="1" x14ac:dyDescent="0.2">
      <c r="O332" s="1"/>
    </row>
    <row r="333" spans="15:15" ht="15.75" customHeight="1" x14ac:dyDescent="0.2">
      <c r="O333" s="1"/>
    </row>
    <row r="334" spans="15:15" ht="15.75" customHeight="1" x14ac:dyDescent="0.2">
      <c r="O334" s="1"/>
    </row>
    <row r="335" spans="15:15" ht="15.75" customHeight="1" x14ac:dyDescent="0.2">
      <c r="O335" s="1"/>
    </row>
    <row r="336" spans="15:15" ht="15.75" customHeight="1" x14ac:dyDescent="0.2">
      <c r="O336" s="1"/>
    </row>
    <row r="337" spans="15:15" ht="15.75" customHeight="1" x14ac:dyDescent="0.2">
      <c r="O337" s="1"/>
    </row>
    <row r="338" spans="15:15" ht="15.75" customHeight="1" x14ac:dyDescent="0.2">
      <c r="O338" s="1"/>
    </row>
    <row r="339" spans="15:15" ht="15.75" customHeight="1" x14ac:dyDescent="0.2">
      <c r="O339" s="1"/>
    </row>
    <row r="340" spans="15:15" ht="15.75" customHeight="1" x14ac:dyDescent="0.2">
      <c r="O340" s="1"/>
    </row>
    <row r="341" spans="15:15" ht="15.75" customHeight="1" x14ac:dyDescent="0.2">
      <c r="O341" s="1"/>
    </row>
    <row r="342" spans="15:15" ht="15.75" customHeight="1" x14ac:dyDescent="0.2">
      <c r="O342" s="1"/>
    </row>
    <row r="343" spans="15:15" ht="15.75" customHeight="1" x14ac:dyDescent="0.2">
      <c r="O343" s="1"/>
    </row>
    <row r="344" spans="15:15" ht="15.75" customHeight="1" x14ac:dyDescent="0.2">
      <c r="O344" s="1"/>
    </row>
    <row r="345" spans="15:15" ht="15.75" customHeight="1" x14ac:dyDescent="0.2">
      <c r="O345" s="1"/>
    </row>
    <row r="346" spans="15:15" ht="15.75" customHeight="1" x14ac:dyDescent="0.2">
      <c r="O346" s="1"/>
    </row>
    <row r="347" spans="15:15" ht="15.75" customHeight="1" x14ac:dyDescent="0.2">
      <c r="O347" s="1"/>
    </row>
    <row r="348" spans="15:15" ht="15.75" customHeight="1" x14ac:dyDescent="0.2">
      <c r="O348" s="1"/>
    </row>
    <row r="349" spans="15:15" ht="15.75" customHeight="1" x14ac:dyDescent="0.2">
      <c r="O349" s="1"/>
    </row>
    <row r="350" spans="15:15" ht="15.75" customHeight="1" x14ac:dyDescent="0.2">
      <c r="O350" s="1"/>
    </row>
    <row r="351" spans="15:15" ht="15.75" customHeight="1" x14ac:dyDescent="0.2">
      <c r="O351" s="1"/>
    </row>
    <row r="352" spans="15:15" ht="15.75" customHeight="1" x14ac:dyDescent="0.2">
      <c r="O352" s="1"/>
    </row>
    <row r="353" spans="15:15" ht="15.75" customHeight="1" x14ac:dyDescent="0.2">
      <c r="O353" s="1"/>
    </row>
    <row r="354" spans="15:15" ht="15.75" customHeight="1" x14ac:dyDescent="0.2">
      <c r="O354" s="1"/>
    </row>
    <row r="355" spans="15:15" ht="15.75" customHeight="1" x14ac:dyDescent="0.2">
      <c r="O355" s="1"/>
    </row>
    <row r="356" spans="15:15" ht="15.75" customHeight="1" x14ac:dyDescent="0.2">
      <c r="O356" s="1"/>
    </row>
    <row r="357" spans="15:15" ht="15.75" customHeight="1" x14ac:dyDescent="0.2">
      <c r="O357" s="1"/>
    </row>
    <row r="358" spans="15:15" ht="15.75" customHeight="1" x14ac:dyDescent="0.2">
      <c r="O358" s="1"/>
    </row>
    <row r="359" spans="15:15" ht="15.75" customHeight="1" x14ac:dyDescent="0.2">
      <c r="O359" s="1"/>
    </row>
    <row r="360" spans="15:15" ht="15.75" customHeight="1" x14ac:dyDescent="0.2">
      <c r="O360" s="1"/>
    </row>
    <row r="361" spans="15:15" ht="15.75" customHeight="1" x14ac:dyDescent="0.2">
      <c r="O361" s="1"/>
    </row>
    <row r="362" spans="15:15" ht="15.75" customHeight="1" x14ac:dyDescent="0.2">
      <c r="O362" s="1"/>
    </row>
    <row r="363" spans="15:15" ht="15.75" customHeight="1" x14ac:dyDescent="0.2">
      <c r="O363" s="1"/>
    </row>
    <row r="364" spans="15:15" ht="15.75" customHeight="1" x14ac:dyDescent="0.2">
      <c r="O364" s="1"/>
    </row>
    <row r="365" spans="15:15" ht="15.75" customHeight="1" x14ac:dyDescent="0.2">
      <c r="O365" s="1"/>
    </row>
    <row r="366" spans="15:15" ht="15.75" customHeight="1" x14ac:dyDescent="0.2">
      <c r="O366" s="1"/>
    </row>
    <row r="367" spans="15:15" ht="15.75" customHeight="1" x14ac:dyDescent="0.2">
      <c r="O367" s="1"/>
    </row>
    <row r="368" spans="15:15" ht="15.75" customHeight="1" x14ac:dyDescent="0.2">
      <c r="O368" s="1"/>
    </row>
    <row r="369" spans="15:15" ht="15.75" customHeight="1" x14ac:dyDescent="0.2">
      <c r="O369" s="1"/>
    </row>
    <row r="370" spans="15:15" ht="15.75" customHeight="1" x14ac:dyDescent="0.2">
      <c r="O370" s="1"/>
    </row>
    <row r="371" spans="15:15" ht="15.75" customHeight="1" x14ac:dyDescent="0.2">
      <c r="O371" s="1"/>
    </row>
    <row r="372" spans="15:15" ht="15.75" customHeight="1" x14ac:dyDescent="0.2">
      <c r="O372" s="1"/>
    </row>
    <row r="373" spans="15:15" ht="15.75" customHeight="1" x14ac:dyDescent="0.2">
      <c r="O373" s="1"/>
    </row>
    <row r="374" spans="15:15" ht="15.75" customHeight="1" x14ac:dyDescent="0.2">
      <c r="O374" s="1"/>
    </row>
    <row r="375" spans="15:15" ht="15.75" customHeight="1" x14ac:dyDescent="0.2">
      <c r="O375" s="1"/>
    </row>
    <row r="376" spans="15:15" ht="15.75" customHeight="1" x14ac:dyDescent="0.2">
      <c r="O376" s="1"/>
    </row>
    <row r="377" spans="15:15" ht="15.75" customHeight="1" x14ac:dyDescent="0.2">
      <c r="O377" s="1"/>
    </row>
    <row r="378" spans="15:15" ht="15.75" customHeight="1" x14ac:dyDescent="0.2">
      <c r="O378" s="1"/>
    </row>
    <row r="379" spans="15:15" ht="15.75" customHeight="1" x14ac:dyDescent="0.2">
      <c r="O379" s="1"/>
    </row>
    <row r="380" spans="15:15" ht="15.75" customHeight="1" x14ac:dyDescent="0.2">
      <c r="O380" s="1"/>
    </row>
    <row r="381" spans="15:15" ht="15.75" customHeight="1" x14ac:dyDescent="0.2">
      <c r="O381" s="1"/>
    </row>
    <row r="382" spans="15:15" ht="15.75" customHeight="1" x14ac:dyDescent="0.2">
      <c r="O382" s="1"/>
    </row>
    <row r="383" spans="15:15" ht="15.75" customHeight="1" x14ac:dyDescent="0.2">
      <c r="O383" s="1"/>
    </row>
    <row r="384" spans="15:15" ht="15.75" customHeight="1" x14ac:dyDescent="0.2">
      <c r="O384" s="1"/>
    </row>
    <row r="385" spans="15:15" ht="15.75" customHeight="1" x14ac:dyDescent="0.2">
      <c r="O385" s="1"/>
    </row>
    <row r="386" spans="15:15" ht="15.75" customHeight="1" x14ac:dyDescent="0.2">
      <c r="O386" s="1"/>
    </row>
    <row r="387" spans="15:15" ht="15.75" customHeight="1" x14ac:dyDescent="0.2">
      <c r="O387" s="1"/>
    </row>
    <row r="388" spans="15:15" ht="15.75" customHeight="1" x14ac:dyDescent="0.2">
      <c r="O388" s="1"/>
    </row>
    <row r="389" spans="15:15" ht="15.75" customHeight="1" x14ac:dyDescent="0.2">
      <c r="O389" s="1"/>
    </row>
    <row r="390" spans="15:15" ht="15.75" customHeight="1" x14ac:dyDescent="0.2">
      <c r="O390" s="1"/>
    </row>
    <row r="391" spans="15:15" ht="15.75" customHeight="1" x14ac:dyDescent="0.2">
      <c r="O391" s="1"/>
    </row>
    <row r="392" spans="15:15" ht="15.75" customHeight="1" x14ac:dyDescent="0.2">
      <c r="O392" s="1"/>
    </row>
    <row r="393" spans="15:15" ht="15.75" customHeight="1" x14ac:dyDescent="0.2">
      <c r="O393" s="1"/>
    </row>
    <row r="394" spans="15:15" ht="15.75" customHeight="1" x14ac:dyDescent="0.2">
      <c r="O394" s="1"/>
    </row>
    <row r="395" spans="15:15" ht="15.75" customHeight="1" x14ac:dyDescent="0.2">
      <c r="O395" s="1"/>
    </row>
    <row r="396" spans="15:15" ht="15.75" customHeight="1" x14ac:dyDescent="0.2">
      <c r="O396" s="1"/>
    </row>
    <row r="397" spans="15:15" ht="15.75" customHeight="1" x14ac:dyDescent="0.2">
      <c r="O397" s="1"/>
    </row>
    <row r="398" spans="15:15" ht="15.75" customHeight="1" x14ac:dyDescent="0.2">
      <c r="O398" s="1"/>
    </row>
    <row r="399" spans="15:15" ht="15.75" customHeight="1" x14ac:dyDescent="0.2">
      <c r="O399" s="1"/>
    </row>
    <row r="400" spans="15:15" ht="15.75" customHeight="1" x14ac:dyDescent="0.2">
      <c r="O400" s="1"/>
    </row>
    <row r="401" spans="15:15" ht="15.75" customHeight="1" x14ac:dyDescent="0.2">
      <c r="O401" s="1"/>
    </row>
    <row r="402" spans="15:15" ht="15.75" customHeight="1" x14ac:dyDescent="0.2">
      <c r="O402" s="1"/>
    </row>
    <row r="403" spans="15:15" ht="15.75" customHeight="1" x14ac:dyDescent="0.2">
      <c r="O403" s="1"/>
    </row>
    <row r="404" spans="15:15" ht="15.75" customHeight="1" x14ac:dyDescent="0.2">
      <c r="O404" s="1"/>
    </row>
    <row r="405" spans="15:15" ht="15.75" customHeight="1" x14ac:dyDescent="0.2">
      <c r="O405" s="1"/>
    </row>
    <row r="406" spans="15:15" ht="15.75" customHeight="1" x14ac:dyDescent="0.2">
      <c r="O406" s="1"/>
    </row>
    <row r="407" spans="15:15" ht="15.75" customHeight="1" x14ac:dyDescent="0.2">
      <c r="O407" s="1"/>
    </row>
    <row r="408" spans="15:15" ht="15.75" customHeight="1" x14ac:dyDescent="0.2">
      <c r="O408" s="1"/>
    </row>
    <row r="409" spans="15:15" ht="15.75" customHeight="1" x14ac:dyDescent="0.2">
      <c r="O409" s="1"/>
    </row>
    <row r="410" spans="15:15" ht="15.75" customHeight="1" x14ac:dyDescent="0.2">
      <c r="O410" s="1"/>
    </row>
    <row r="411" spans="15:15" ht="15.75" customHeight="1" x14ac:dyDescent="0.2">
      <c r="O411" s="1"/>
    </row>
    <row r="412" spans="15:15" ht="15.75" customHeight="1" x14ac:dyDescent="0.2">
      <c r="O412" s="1"/>
    </row>
    <row r="413" spans="15:15" ht="15.75" customHeight="1" x14ac:dyDescent="0.2">
      <c r="O413" s="1"/>
    </row>
    <row r="414" spans="15:15" ht="15.75" customHeight="1" x14ac:dyDescent="0.2">
      <c r="O414" s="1"/>
    </row>
    <row r="415" spans="15:15" ht="15.75" customHeight="1" x14ac:dyDescent="0.2">
      <c r="O415" s="1"/>
    </row>
    <row r="416" spans="15:15" ht="15.75" customHeight="1" x14ac:dyDescent="0.2">
      <c r="O416" s="1"/>
    </row>
    <row r="417" spans="15:15" ht="15.75" customHeight="1" x14ac:dyDescent="0.2">
      <c r="O417" s="1"/>
    </row>
    <row r="418" spans="15:15" ht="15.75" customHeight="1" x14ac:dyDescent="0.2">
      <c r="O418" s="1"/>
    </row>
    <row r="419" spans="15:15" ht="15.75" customHeight="1" x14ac:dyDescent="0.2">
      <c r="O419" s="1"/>
    </row>
    <row r="420" spans="15:15" ht="15.75" customHeight="1" x14ac:dyDescent="0.2">
      <c r="O420" s="1"/>
    </row>
    <row r="421" spans="15:15" ht="15.75" customHeight="1" x14ac:dyDescent="0.2">
      <c r="O421" s="1"/>
    </row>
    <row r="422" spans="15:15" ht="15.75" customHeight="1" x14ac:dyDescent="0.2">
      <c r="O422" s="1"/>
    </row>
    <row r="423" spans="15:15" ht="15.75" customHeight="1" x14ac:dyDescent="0.2">
      <c r="O423" s="1"/>
    </row>
    <row r="424" spans="15:15" ht="15.75" customHeight="1" x14ac:dyDescent="0.2">
      <c r="O424" s="1"/>
    </row>
    <row r="425" spans="15:15" ht="15.75" customHeight="1" x14ac:dyDescent="0.2">
      <c r="O425" s="1"/>
    </row>
    <row r="426" spans="15:15" ht="15.75" customHeight="1" x14ac:dyDescent="0.2">
      <c r="O426" s="1"/>
    </row>
    <row r="427" spans="15:15" ht="15.75" customHeight="1" x14ac:dyDescent="0.2">
      <c r="O427" s="1"/>
    </row>
    <row r="428" spans="15:15" ht="15.75" customHeight="1" x14ac:dyDescent="0.2">
      <c r="O428" s="1"/>
    </row>
    <row r="429" spans="15:15" ht="15.75" customHeight="1" x14ac:dyDescent="0.2">
      <c r="O429" s="1"/>
    </row>
    <row r="430" spans="15:15" ht="15.75" customHeight="1" x14ac:dyDescent="0.2">
      <c r="O430" s="1"/>
    </row>
    <row r="431" spans="15:15" ht="15.75" customHeight="1" x14ac:dyDescent="0.2">
      <c r="O431" s="1"/>
    </row>
    <row r="432" spans="15:15" ht="15.75" customHeight="1" x14ac:dyDescent="0.2">
      <c r="O432" s="1"/>
    </row>
    <row r="433" spans="15:15" ht="15.75" customHeight="1" x14ac:dyDescent="0.2">
      <c r="O433" s="1"/>
    </row>
    <row r="434" spans="15:15" ht="15.75" customHeight="1" x14ac:dyDescent="0.2">
      <c r="O434" s="1"/>
    </row>
    <row r="435" spans="15:15" ht="15.75" customHeight="1" x14ac:dyDescent="0.2">
      <c r="O435" s="1"/>
    </row>
    <row r="436" spans="15:15" ht="15.75" customHeight="1" x14ac:dyDescent="0.2">
      <c r="O436" s="1"/>
    </row>
    <row r="437" spans="15:15" ht="15.75" customHeight="1" x14ac:dyDescent="0.2">
      <c r="O437" s="1"/>
    </row>
    <row r="438" spans="15:15" ht="15.75" customHeight="1" x14ac:dyDescent="0.2">
      <c r="O438" s="1"/>
    </row>
    <row r="439" spans="15:15" ht="15.75" customHeight="1" x14ac:dyDescent="0.2">
      <c r="O439" s="1"/>
    </row>
    <row r="440" spans="15:15" ht="15.75" customHeight="1" x14ac:dyDescent="0.2">
      <c r="O440" s="1"/>
    </row>
    <row r="441" spans="15:15" ht="15.75" customHeight="1" x14ac:dyDescent="0.2">
      <c r="O441" s="1"/>
    </row>
    <row r="442" spans="15:15" ht="15.75" customHeight="1" x14ac:dyDescent="0.2">
      <c r="O442" s="1"/>
    </row>
    <row r="443" spans="15:15" ht="15.75" customHeight="1" x14ac:dyDescent="0.2">
      <c r="O443" s="1"/>
    </row>
    <row r="444" spans="15:15" ht="15.75" customHeight="1" x14ac:dyDescent="0.2">
      <c r="O444" s="1"/>
    </row>
    <row r="445" spans="15:15" ht="15.75" customHeight="1" x14ac:dyDescent="0.2">
      <c r="O445" s="1"/>
    </row>
    <row r="446" spans="15:15" ht="15.75" customHeight="1" x14ac:dyDescent="0.2">
      <c r="O446" s="1"/>
    </row>
    <row r="447" spans="15:15" ht="15.75" customHeight="1" x14ac:dyDescent="0.2">
      <c r="O447" s="1"/>
    </row>
    <row r="448" spans="15:15" ht="15.75" customHeight="1" x14ac:dyDescent="0.2">
      <c r="O448" s="1"/>
    </row>
    <row r="449" spans="15:15" ht="15.75" customHeight="1" x14ac:dyDescent="0.2">
      <c r="O449" s="1"/>
    </row>
    <row r="450" spans="15:15" ht="15.75" customHeight="1" x14ac:dyDescent="0.2">
      <c r="O450" s="1"/>
    </row>
    <row r="451" spans="15:15" ht="15.75" customHeight="1" x14ac:dyDescent="0.2">
      <c r="O451" s="1"/>
    </row>
    <row r="452" spans="15:15" ht="15.75" customHeight="1" x14ac:dyDescent="0.2">
      <c r="O452" s="1"/>
    </row>
    <row r="453" spans="15:15" ht="15.75" customHeight="1" x14ac:dyDescent="0.2">
      <c r="O453" s="1"/>
    </row>
    <row r="454" spans="15:15" ht="15.75" customHeight="1" x14ac:dyDescent="0.2">
      <c r="O454" s="1"/>
    </row>
    <row r="455" spans="15:15" ht="15.75" customHeight="1" x14ac:dyDescent="0.2">
      <c r="O455" s="1"/>
    </row>
    <row r="456" spans="15:15" ht="15.75" customHeight="1" x14ac:dyDescent="0.2">
      <c r="O456" s="1"/>
    </row>
    <row r="457" spans="15:15" ht="15.75" customHeight="1" x14ac:dyDescent="0.2">
      <c r="O457" s="1"/>
    </row>
    <row r="458" spans="15:15" ht="15.75" customHeight="1" x14ac:dyDescent="0.2">
      <c r="O458" s="1"/>
    </row>
    <row r="459" spans="15:15" ht="15.75" customHeight="1" x14ac:dyDescent="0.2">
      <c r="O459" s="1"/>
    </row>
    <row r="460" spans="15:15" ht="15.75" customHeight="1" x14ac:dyDescent="0.2">
      <c r="O460" s="1"/>
    </row>
    <row r="461" spans="15:15" ht="15.75" customHeight="1" x14ac:dyDescent="0.2">
      <c r="O461" s="1"/>
    </row>
    <row r="462" spans="15:15" ht="15.75" customHeight="1" x14ac:dyDescent="0.2">
      <c r="O462" s="1"/>
    </row>
    <row r="463" spans="15:15" ht="15.75" customHeight="1" x14ac:dyDescent="0.2">
      <c r="O463" s="1"/>
    </row>
    <row r="464" spans="15:15" ht="15.75" customHeight="1" x14ac:dyDescent="0.2">
      <c r="O464" s="1"/>
    </row>
    <row r="465" spans="15:15" ht="15.75" customHeight="1" x14ac:dyDescent="0.2">
      <c r="O465" s="1"/>
    </row>
    <row r="466" spans="15:15" ht="15.75" customHeight="1" x14ac:dyDescent="0.2">
      <c r="O466" s="1"/>
    </row>
    <row r="467" spans="15:15" ht="15.75" customHeight="1" x14ac:dyDescent="0.2">
      <c r="O467" s="1"/>
    </row>
    <row r="468" spans="15:15" ht="15.75" customHeight="1" x14ac:dyDescent="0.2">
      <c r="O468" s="1"/>
    </row>
    <row r="469" spans="15:15" ht="15.75" customHeight="1" x14ac:dyDescent="0.2">
      <c r="O469" s="1"/>
    </row>
    <row r="470" spans="15:15" ht="15.75" customHeight="1" x14ac:dyDescent="0.2">
      <c r="O470" s="1"/>
    </row>
    <row r="471" spans="15:15" ht="15.75" customHeight="1" x14ac:dyDescent="0.2">
      <c r="O471" s="1"/>
    </row>
    <row r="472" spans="15:15" ht="15.75" customHeight="1" x14ac:dyDescent="0.2">
      <c r="O472" s="1"/>
    </row>
    <row r="473" spans="15:15" ht="15.75" customHeight="1" x14ac:dyDescent="0.2">
      <c r="O473" s="1"/>
    </row>
    <row r="474" spans="15:15" ht="15.75" customHeight="1" x14ac:dyDescent="0.2">
      <c r="O474" s="1"/>
    </row>
    <row r="475" spans="15:15" ht="15.75" customHeight="1" x14ac:dyDescent="0.2">
      <c r="O475" s="1"/>
    </row>
    <row r="476" spans="15:15" ht="15.75" customHeight="1" x14ac:dyDescent="0.2">
      <c r="O476" s="1"/>
    </row>
    <row r="477" spans="15:15" ht="15.75" customHeight="1" x14ac:dyDescent="0.2">
      <c r="O477" s="1"/>
    </row>
    <row r="478" spans="15:15" ht="15.75" customHeight="1" x14ac:dyDescent="0.2">
      <c r="O478" s="1"/>
    </row>
    <row r="479" spans="15:15" ht="15.75" customHeight="1" x14ac:dyDescent="0.2">
      <c r="O479" s="1"/>
    </row>
    <row r="480" spans="15:15" ht="15.75" customHeight="1" x14ac:dyDescent="0.2">
      <c r="O480" s="1"/>
    </row>
    <row r="481" spans="15:15" ht="15.75" customHeight="1" x14ac:dyDescent="0.2">
      <c r="O481" s="1"/>
    </row>
    <row r="482" spans="15:15" ht="15.75" customHeight="1" x14ac:dyDescent="0.2">
      <c r="O482" s="1"/>
    </row>
    <row r="483" spans="15:15" ht="15.75" customHeight="1" x14ac:dyDescent="0.2">
      <c r="O483" s="1"/>
    </row>
    <row r="484" spans="15:15" ht="15.75" customHeight="1" x14ac:dyDescent="0.2">
      <c r="O484" s="1"/>
    </row>
    <row r="485" spans="15:15" ht="15.75" customHeight="1" x14ac:dyDescent="0.2">
      <c r="O485" s="1"/>
    </row>
    <row r="486" spans="15:15" ht="15.75" customHeight="1" x14ac:dyDescent="0.2">
      <c r="O486" s="1"/>
    </row>
    <row r="487" spans="15:15" ht="15.75" customHeight="1" x14ac:dyDescent="0.2">
      <c r="O487" s="1"/>
    </row>
    <row r="488" spans="15:15" ht="15.75" customHeight="1" x14ac:dyDescent="0.2">
      <c r="O488" s="1"/>
    </row>
    <row r="489" spans="15:15" ht="15.75" customHeight="1" x14ac:dyDescent="0.2">
      <c r="O489" s="1"/>
    </row>
    <row r="490" spans="15:15" ht="15.75" customHeight="1" x14ac:dyDescent="0.2">
      <c r="O490" s="1"/>
    </row>
    <row r="491" spans="15:15" ht="15.75" customHeight="1" x14ac:dyDescent="0.2">
      <c r="O491" s="1"/>
    </row>
    <row r="492" spans="15:15" ht="15.75" customHeight="1" x14ac:dyDescent="0.2">
      <c r="O492" s="1"/>
    </row>
    <row r="493" spans="15:15" ht="15.75" customHeight="1" x14ac:dyDescent="0.2">
      <c r="O493" s="1"/>
    </row>
    <row r="494" spans="15:15" ht="15.75" customHeight="1" x14ac:dyDescent="0.2">
      <c r="O494" s="1"/>
    </row>
    <row r="495" spans="15:15" ht="15.75" customHeight="1" x14ac:dyDescent="0.2">
      <c r="O495" s="1"/>
    </row>
    <row r="496" spans="15:15" ht="15.75" customHeight="1" x14ac:dyDescent="0.2">
      <c r="O496" s="1"/>
    </row>
    <row r="497" spans="15:15" ht="15.75" customHeight="1" x14ac:dyDescent="0.2">
      <c r="O497" s="1"/>
    </row>
    <row r="498" spans="15:15" ht="15.75" customHeight="1" x14ac:dyDescent="0.2">
      <c r="O498" s="1"/>
    </row>
    <row r="499" spans="15:15" ht="15.75" customHeight="1" x14ac:dyDescent="0.2">
      <c r="O499" s="1"/>
    </row>
    <row r="500" spans="15:15" ht="15.75" customHeight="1" x14ac:dyDescent="0.2">
      <c r="O500" s="1"/>
    </row>
    <row r="501" spans="15:15" ht="15.75" customHeight="1" x14ac:dyDescent="0.2">
      <c r="O501" s="1"/>
    </row>
    <row r="502" spans="15:15" ht="15.75" customHeight="1" x14ac:dyDescent="0.2">
      <c r="O502" s="1"/>
    </row>
    <row r="503" spans="15:15" ht="15.75" customHeight="1" x14ac:dyDescent="0.2">
      <c r="O503" s="1"/>
    </row>
    <row r="504" spans="15:15" ht="15.75" customHeight="1" x14ac:dyDescent="0.2">
      <c r="O504" s="1"/>
    </row>
    <row r="505" spans="15:15" ht="15.75" customHeight="1" x14ac:dyDescent="0.2">
      <c r="O505" s="1"/>
    </row>
    <row r="506" spans="15:15" ht="15.75" customHeight="1" x14ac:dyDescent="0.2">
      <c r="O506" s="1"/>
    </row>
    <row r="507" spans="15:15" ht="15.75" customHeight="1" x14ac:dyDescent="0.2">
      <c r="O507" s="1"/>
    </row>
    <row r="508" spans="15:15" ht="15.75" customHeight="1" x14ac:dyDescent="0.2">
      <c r="O508" s="1"/>
    </row>
    <row r="509" spans="15:15" ht="15.75" customHeight="1" x14ac:dyDescent="0.2">
      <c r="O509" s="1"/>
    </row>
    <row r="510" spans="15:15" ht="15.75" customHeight="1" x14ac:dyDescent="0.2">
      <c r="O510" s="1"/>
    </row>
    <row r="511" spans="15:15" ht="15.75" customHeight="1" x14ac:dyDescent="0.2">
      <c r="O511" s="1"/>
    </row>
    <row r="512" spans="15:15" ht="15.75" customHeight="1" x14ac:dyDescent="0.2">
      <c r="O512" s="1"/>
    </row>
    <row r="513" spans="15:15" ht="15.75" customHeight="1" x14ac:dyDescent="0.2">
      <c r="O513" s="1"/>
    </row>
    <row r="514" spans="15:15" ht="15.75" customHeight="1" x14ac:dyDescent="0.2">
      <c r="O514" s="1"/>
    </row>
    <row r="515" spans="15:15" ht="15.75" customHeight="1" x14ac:dyDescent="0.2">
      <c r="O515" s="1"/>
    </row>
    <row r="516" spans="15:15" ht="15.75" customHeight="1" x14ac:dyDescent="0.2">
      <c r="O516" s="1"/>
    </row>
    <row r="517" spans="15:15" ht="15.75" customHeight="1" x14ac:dyDescent="0.2">
      <c r="O517" s="1"/>
    </row>
    <row r="518" spans="15:15" ht="15.75" customHeight="1" x14ac:dyDescent="0.2">
      <c r="O518" s="1"/>
    </row>
    <row r="519" spans="15:15" ht="15.75" customHeight="1" x14ac:dyDescent="0.2">
      <c r="O519" s="1"/>
    </row>
    <row r="520" spans="15:15" ht="15.75" customHeight="1" x14ac:dyDescent="0.2">
      <c r="O520" s="1"/>
    </row>
    <row r="521" spans="15:15" ht="15.75" customHeight="1" x14ac:dyDescent="0.2">
      <c r="O521" s="1"/>
    </row>
    <row r="522" spans="15:15" ht="15.75" customHeight="1" x14ac:dyDescent="0.2">
      <c r="O522" s="1"/>
    </row>
    <row r="523" spans="15:15" ht="15.75" customHeight="1" x14ac:dyDescent="0.2">
      <c r="O523" s="1"/>
    </row>
    <row r="524" spans="15:15" ht="15.75" customHeight="1" x14ac:dyDescent="0.2">
      <c r="O524" s="1"/>
    </row>
    <row r="525" spans="15:15" ht="15.75" customHeight="1" x14ac:dyDescent="0.2">
      <c r="O525" s="1"/>
    </row>
    <row r="526" spans="15:15" ht="15.75" customHeight="1" x14ac:dyDescent="0.2">
      <c r="O526" s="1"/>
    </row>
    <row r="527" spans="15:15" ht="15.75" customHeight="1" x14ac:dyDescent="0.2">
      <c r="O527" s="1"/>
    </row>
    <row r="528" spans="15:15" ht="15.75" customHeight="1" x14ac:dyDescent="0.2">
      <c r="O528" s="1"/>
    </row>
    <row r="529" spans="15:15" ht="15.75" customHeight="1" x14ac:dyDescent="0.2">
      <c r="O529" s="1"/>
    </row>
    <row r="530" spans="15:15" ht="15.75" customHeight="1" x14ac:dyDescent="0.2">
      <c r="O530" s="1"/>
    </row>
    <row r="531" spans="15:15" ht="15.75" customHeight="1" x14ac:dyDescent="0.2">
      <c r="O531" s="1"/>
    </row>
    <row r="532" spans="15:15" ht="15.75" customHeight="1" x14ac:dyDescent="0.2">
      <c r="O532" s="1"/>
    </row>
    <row r="533" spans="15:15" ht="15.75" customHeight="1" x14ac:dyDescent="0.2">
      <c r="O533" s="1"/>
    </row>
    <row r="534" spans="15:15" ht="15.75" customHeight="1" x14ac:dyDescent="0.2">
      <c r="O534" s="1"/>
    </row>
    <row r="535" spans="15:15" ht="15.75" customHeight="1" x14ac:dyDescent="0.2">
      <c r="O535" s="1"/>
    </row>
    <row r="536" spans="15:15" ht="15.75" customHeight="1" x14ac:dyDescent="0.2">
      <c r="O536" s="1"/>
    </row>
    <row r="537" spans="15:15" ht="15.75" customHeight="1" x14ac:dyDescent="0.2">
      <c r="O537" s="1"/>
    </row>
    <row r="538" spans="15:15" ht="15.75" customHeight="1" x14ac:dyDescent="0.2">
      <c r="O538" s="1"/>
    </row>
    <row r="539" spans="15:15" ht="15.75" customHeight="1" x14ac:dyDescent="0.2">
      <c r="O539" s="1"/>
    </row>
    <row r="540" spans="15:15" ht="15.75" customHeight="1" x14ac:dyDescent="0.2">
      <c r="O540" s="1"/>
    </row>
    <row r="541" spans="15:15" ht="15.75" customHeight="1" x14ac:dyDescent="0.2">
      <c r="O541" s="1"/>
    </row>
    <row r="542" spans="15:15" ht="15.75" customHeight="1" x14ac:dyDescent="0.2">
      <c r="O542" s="1"/>
    </row>
    <row r="543" spans="15:15" ht="15.75" customHeight="1" x14ac:dyDescent="0.2">
      <c r="O543" s="1"/>
    </row>
    <row r="544" spans="15:15" ht="15.75" customHeight="1" x14ac:dyDescent="0.2">
      <c r="O544" s="1"/>
    </row>
    <row r="545" spans="15:15" ht="15.75" customHeight="1" x14ac:dyDescent="0.2">
      <c r="O545" s="1"/>
    </row>
    <row r="546" spans="15:15" ht="15.75" customHeight="1" x14ac:dyDescent="0.2">
      <c r="O546" s="1"/>
    </row>
    <row r="547" spans="15:15" ht="15.75" customHeight="1" x14ac:dyDescent="0.2">
      <c r="O547" s="1"/>
    </row>
    <row r="548" spans="15:15" ht="15.75" customHeight="1" x14ac:dyDescent="0.2">
      <c r="O548" s="1"/>
    </row>
    <row r="549" spans="15:15" ht="15.75" customHeight="1" x14ac:dyDescent="0.2">
      <c r="O549" s="1"/>
    </row>
    <row r="550" spans="15:15" ht="15.75" customHeight="1" x14ac:dyDescent="0.2">
      <c r="O550" s="1"/>
    </row>
    <row r="551" spans="15:15" ht="15.75" customHeight="1" x14ac:dyDescent="0.2">
      <c r="O551" s="1"/>
    </row>
    <row r="552" spans="15:15" ht="15.75" customHeight="1" x14ac:dyDescent="0.2">
      <c r="O552" s="1"/>
    </row>
    <row r="553" spans="15:15" ht="15.75" customHeight="1" x14ac:dyDescent="0.2">
      <c r="O553" s="1"/>
    </row>
    <row r="554" spans="15:15" ht="15.75" customHeight="1" x14ac:dyDescent="0.2">
      <c r="O554" s="1"/>
    </row>
    <row r="555" spans="15:15" ht="15.75" customHeight="1" x14ac:dyDescent="0.2">
      <c r="O555" s="1"/>
    </row>
    <row r="556" spans="15:15" ht="15.75" customHeight="1" x14ac:dyDescent="0.2">
      <c r="O556" s="1"/>
    </row>
    <row r="557" spans="15:15" ht="15.75" customHeight="1" x14ac:dyDescent="0.2">
      <c r="O557" s="1"/>
    </row>
    <row r="558" spans="15:15" ht="15.75" customHeight="1" x14ac:dyDescent="0.2">
      <c r="O558" s="1"/>
    </row>
    <row r="559" spans="15:15" ht="15.75" customHeight="1" x14ac:dyDescent="0.2">
      <c r="O559" s="1"/>
    </row>
    <row r="560" spans="15:15" ht="15.75" customHeight="1" x14ac:dyDescent="0.2">
      <c r="O560" s="1"/>
    </row>
    <row r="561" spans="15:15" ht="15.75" customHeight="1" x14ac:dyDescent="0.2">
      <c r="O561" s="1"/>
    </row>
    <row r="562" spans="15:15" ht="15.75" customHeight="1" x14ac:dyDescent="0.2">
      <c r="O562" s="1"/>
    </row>
    <row r="563" spans="15:15" ht="15.75" customHeight="1" x14ac:dyDescent="0.2">
      <c r="O563" s="1"/>
    </row>
    <row r="564" spans="15:15" ht="15.75" customHeight="1" x14ac:dyDescent="0.2">
      <c r="O564" s="1"/>
    </row>
    <row r="565" spans="15:15" ht="15.75" customHeight="1" x14ac:dyDescent="0.2">
      <c r="O565" s="1"/>
    </row>
    <row r="566" spans="15:15" ht="15.75" customHeight="1" x14ac:dyDescent="0.2">
      <c r="O566" s="1"/>
    </row>
    <row r="567" spans="15:15" ht="15.75" customHeight="1" x14ac:dyDescent="0.2">
      <c r="O567" s="1"/>
    </row>
    <row r="568" spans="15:15" ht="15.75" customHeight="1" x14ac:dyDescent="0.2">
      <c r="O568" s="1"/>
    </row>
    <row r="569" spans="15:15" ht="15.75" customHeight="1" x14ac:dyDescent="0.2">
      <c r="O569" s="1"/>
    </row>
    <row r="570" spans="15:15" ht="15.75" customHeight="1" x14ac:dyDescent="0.2">
      <c r="O570" s="1"/>
    </row>
    <row r="571" spans="15:15" ht="15.75" customHeight="1" x14ac:dyDescent="0.2">
      <c r="O571" s="1"/>
    </row>
    <row r="572" spans="15:15" ht="15.75" customHeight="1" x14ac:dyDescent="0.2">
      <c r="O572" s="1"/>
    </row>
    <row r="573" spans="15:15" ht="15.75" customHeight="1" x14ac:dyDescent="0.2">
      <c r="O573" s="1"/>
    </row>
    <row r="574" spans="15:15" ht="15.75" customHeight="1" x14ac:dyDescent="0.2">
      <c r="O574" s="1"/>
    </row>
    <row r="575" spans="15:15" ht="15.75" customHeight="1" x14ac:dyDescent="0.2">
      <c r="O575" s="1"/>
    </row>
    <row r="576" spans="15:15" ht="15.75" customHeight="1" x14ac:dyDescent="0.2">
      <c r="O576" s="1"/>
    </row>
    <row r="577" spans="15:15" ht="15.75" customHeight="1" x14ac:dyDescent="0.2">
      <c r="O577" s="1"/>
    </row>
    <row r="578" spans="15:15" ht="15.75" customHeight="1" x14ac:dyDescent="0.2">
      <c r="O578" s="1"/>
    </row>
    <row r="579" spans="15:15" ht="15.75" customHeight="1" x14ac:dyDescent="0.2">
      <c r="O579" s="1"/>
    </row>
    <row r="580" spans="15:15" ht="15.75" customHeight="1" x14ac:dyDescent="0.2">
      <c r="O580" s="1"/>
    </row>
    <row r="581" spans="15:15" ht="15.75" customHeight="1" x14ac:dyDescent="0.2">
      <c r="O581" s="1"/>
    </row>
    <row r="582" spans="15:15" ht="15.75" customHeight="1" x14ac:dyDescent="0.2">
      <c r="O582" s="1"/>
    </row>
    <row r="583" spans="15:15" ht="15.75" customHeight="1" x14ac:dyDescent="0.2">
      <c r="O583" s="1"/>
    </row>
    <row r="584" spans="15:15" ht="15.75" customHeight="1" x14ac:dyDescent="0.2">
      <c r="O584" s="1"/>
    </row>
    <row r="585" spans="15:15" ht="15.75" customHeight="1" x14ac:dyDescent="0.2">
      <c r="O585" s="1"/>
    </row>
    <row r="586" spans="15:15" ht="15.75" customHeight="1" x14ac:dyDescent="0.2">
      <c r="O586" s="1"/>
    </row>
    <row r="587" spans="15:15" ht="15.75" customHeight="1" x14ac:dyDescent="0.2">
      <c r="O587" s="1"/>
    </row>
    <row r="588" spans="15:15" ht="15.75" customHeight="1" x14ac:dyDescent="0.2">
      <c r="O588" s="1"/>
    </row>
    <row r="589" spans="15:15" ht="15.75" customHeight="1" x14ac:dyDescent="0.2">
      <c r="O589" s="1"/>
    </row>
    <row r="590" spans="15:15" ht="15.75" customHeight="1" x14ac:dyDescent="0.2">
      <c r="O590" s="1"/>
    </row>
    <row r="591" spans="15:15" ht="15.75" customHeight="1" x14ac:dyDescent="0.2">
      <c r="O591" s="1"/>
    </row>
    <row r="592" spans="15:15" ht="15.75" customHeight="1" x14ac:dyDescent="0.2">
      <c r="O592" s="1"/>
    </row>
    <row r="593" spans="15:15" ht="15.75" customHeight="1" x14ac:dyDescent="0.2">
      <c r="O593" s="1"/>
    </row>
    <row r="594" spans="15:15" ht="15.75" customHeight="1" x14ac:dyDescent="0.2">
      <c r="O594" s="1"/>
    </row>
    <row r="595" spans="15:15" ht="15.75" customHeight="1" x14ac:dyDescent="0.2">
      <c r="O595" s="1"/>
    </row>
    <row r="596" spans="15:15" ht="15.75" customHeight="1" x14ac:dyDescent="0.2">
      <c r="O596" s="1"/>
    </row>
    <row r="597" spans="15:15" ht="15.75" customHeight="1" x14ac:dyDescent="0.2">
      <c r="O597" s="1"/>
    </row>
    <row r="598" spans="15:15" ht="15.75" customHeight="1" x14ac:dyDescent="0.2">
      <c r="O598" s="1"/>
    </row>
    <row r="599" spans="15:15" ht="15.75" customHeight="1" x14ac:dyDescent="0.2">
      <c r="O599" s="1"/>
    </row>
    <row r="600" spans="15:15" ht="15.75" customHeight="1" x14ac:dyDescent="0.2">
      <c r="O600" s="1"/>
    </row>
    <row r="601" spans="15:15" ht="15.75" customHeight="1" x14ac:dyDescent="0.2">
      <c r="O601" s="1"/>
    </row>
    <row r="602" spans="15:15" ht="15.75" customHeight="1" x14ac:dyDescent="0.2">
      <c r="O602" s="1"/>
    </row>
    <row r="603" spans="15:15" ht="15.75" customHeight="1" x14ac:dyDescent="0.2">
      <c r="O603" s="1"/>
    </row>
    <row r="604" spans="15:15" ht="15.75" customHeight="1" x14ac:dyDescent="0.2">
      <c r="O604" s="1"/>
    </row>
    <row r="605" spans="15:15" ht="15.75" customHeight="1" x14ac:dyDescent="0.2">
      <c r="O605" s="1"/>
    </row>
    <row r="606" spans="15:15" ht="15.75" customHeight="1" x14ac:dyDescent="0.2">
      <c r="O606" s="1"/>
    </row>
    <row r="607" spans="15:15" ht="15.75" customHeight="1" x14ac:dyDescent="0.2">
      <c r="O607" s="1"/>
    </row>
    <row r="608" spans="15:15" ht="15.75" customHeight="1" x14ac:dyDescent="0.2">
      <c r="O608" s="1"/>
    </row>
    <row r="609" spans="15:15" ht="15.75" customHeight="1" x14ac:dyDescent="0.2">
      <c r="O609" s="1"/>
    </row>
    <row r="610" spans="15:15" ht="15.75" customHeight="1" x14ac:dyDescent="0.2">
      <c r="O610" s="1"/>
    </row>
    <row r="611" spans="15:15" ht="15.75" customHeight="1" x14ac:dyDescent="0.2">
      <c r="O611" s="1"/>
    </row>
    <row r="612" spans="15:15" ht="15.75" customHeight="1" x14ac:dyDescent="0.2">
      <c r="O612" s="1"/>
    </row>
    <row r="613" spans="15:15" ht="15.75" customHeight="1" x14ac:dyDescent="0.2">
      <c r="O613" s="1"/>
    </row>
    <row r="614" spans="15:15" ht="15.75" customHeight="1" x14ac:dyDescent="0.2">
      <c r="O614" s="1"/>
    </row>
    <row r="615" spans="15:15" ht="15.75" customHeight="1" x14ac:dyDescent="0.2">
      <c r="O615" s="1"/>
    </row>
    <row r="616" spans="15:15" ht="15.75" customHeight="1" x14ac:dyDescent="0.2">
      <c r="O616" s="1"/>
    </row>
    <row r="617" spans="15:15" ht="15.75" customHeight="1" x14ac:dyDescent="0.2">
      <c r="O617" s="1"/>
    </row>
    <row r="618" spans="15:15" ht="15.75" customHeight="1" x14ac:dyDescent="0.2">
      <c r="O618" s="1"/>
    </row>
    <row r="619" spans="15:15" ht="15.75" customHeight="1" x14ac:dyDescent="0.2">
      <c r="O619" s="1"/>
    </row>
    <row r="620" spans="15:15" ht="15.75" customHeight="1" x14ac:dyDescent="0.2">
      <c r="O620" s="1"/>
    </row>
    <row r="621" spans="15:15" ht="15.75" customHeight="1" x14ac:dyDescent="0.2">
      <c r="O621" s="1"/>
    </row>
    <row r="622" spans="15:15" ht="15.75" customHeight="1" x14ac:dyDescent="0.2">
      <c r="O622" s="1"/>
    </row>
    <row r="623" spans="15:15" ht="15.75" customHeight="1" x14ac:dyDescent="0.2">
      <c r="O623" s="1"/>
    </row>
    <row r="624" spans="15:15" ht="15.75" customHeight="1" x14ac:dyDescent="0.2">
      <c r="O624" s="1"/>
    </row>
    <row r="625" spans="15:15" ht="15.75" customHeight="1" x14ac:dyDescent="0.2">
      <c r="O625" s="1"/>
    </row>
    <row r="626" spans="15:15" ht="15.75" customHeight="1" x14ac:dyDescent="0.2">
      <c r="O626" s="1"/>
    </row>
    <row r="627" spans="15:15" ht="15.75" customHeight="1" x14ac:dyDescent="0.2">
      <c r="O627" s="1"/>
    </row>
    <row r="628" spans="15:15" ht="15.75" customHeight="1" x14ac:dyDescent="0.2">
      <c r="O628" s="1"/>
    </row>
    <row r="629" spans="15:15" ht="15.75" customHeight="1" x14ac:dyDescent="0.2">
      <c r="O629" s="1"/>
    </row>
    <row r="630" spans="15:15" ht="15.75" customHeight="1" x14ac:dyDescent="0.2">
      <c r="O630" s="1"/>
    </row>
    <row r="631" spans="15:15" ht="15.75" customHeight="1" x14ac:dyDescent="0.2">
      <c r="O631" s="1"/>
    </row>
    <row r="632" spans="15:15" ht="15.75" customHeight="1" x14ac:dyDescent="0.2">
      <c r="O632" s="1"/>
    </row>
    <row r="633" spans="15:15" ht="15.75" customHeight="1" x14ac:dyDescent="0.2">
      <c r="O633" s="1"/>
    </row>
    <row r="634" spans="15:15" ht="15.75" customHeight="1" x14ac:dyDescent="0.2">
      <c r="O634" s="1"/>
    </row>
    <row r="635" spans="15:15" ht="15.75" customHeight="1" x14ac:dyDescent="0.2">
      <c r="O635" s="1"/>
    </row>
    <row r="636" spans="15:15" ht="15.75" customHeight="1" x14ac:dyDescent="0.2">
      <c r="O636" s="1"/>
    </row>
    <row r="637" spans="15:15" ht="15.75" customHeight="1" x14ac:dyDescent="0.2">
      <c r="O637" s="1"/>
    </row>
    <row r="638" spans="15:15" ht="15.75" customHeight="1" x14ac:dyDescent="0.2">
      <c r="O638" s="1"/>
    </row>
    <row r="639" spans="15:15" ht="15.75" customHeight="1" x14ac:dyDescent="0.2">
      <c r="O639" s="1"/>
    </row>
    <row r="640" spans="15:15" ht="15.75" customHeight="1" x14ac:dyDescent="0.2">
      <c r="O640" s="1"/>
    </row>
    <row r="641" spans="15:15" ht="15.75" customHeight="1" x14ac:dyDescent="0.2">
      <c r="O641" s="1"/>
    </row>
    <row r="642" spans="15:15" ht="15.75" customHeight="1" x14ac:dyDescent="0.2">
      <c r="O642" s="1"/>
    </row>
    <row r="643" spans="15:15" ht="15.75" customHeight="1" x14ac:dyDescent="0.2">
      <c r="O643" s="1"/>
    </row>
    <row r="644" spans="15:15" ht="15.75" customHeight="1" x14ac:dyDescent="0.2">
      <c r="O644" s="1"/>
    </row>
    <row r="645" spans="15:15" ht="15.75" customHeight="1" x14ac:dyDescent="0.2">
      <c r="O645" s="1"/>
    </row>
    <row r="646" spans="15:15" ht="15.75" customHeight="1" x14ac:dyDescent="0.2">
      <c r="O646" s="1"/>
    </row>
    <row r="647" spans="15:15" ht="15.75" customHeight="1" x14ac:dyDescent="0.2">
      <c r="O647" s="1"/>
    </row>
    <row r="648" spans="15:15" ht="15.75" customHeight="1" x14ac:dyDescent="0.2">
      <c r="O648" s="1"/>
    </row>
    <row r="649" spans="15:15" ht="15.75" customHeight="1" x14ac:dyDescent="0.2">
      <c r="O649" s="1"/>
    </row>
    <row r="650" spans="15:15" ht="15.75" customHeight="1" x14ac:dyDescent="0.2">
      <c r="O650" s="1"/>
    </row>
    <row r="651" spans="15:15" ht="15.75" customHeight="1" x14ac:dyDescent="0.2">
      <c r="O651" s="1"/>
    </row>
    <row r="652" spans="15:15" ht="15.75" customHeight="1" x14ac:dyDescent="0.2">
      <c r="O652" s="1"/>
    </row>
    <row r="653" spans="15:15" ht="15.75" customHeight="1" x14ac:dyDescent="0.2">
      <c r="O653" s="1"/>
    </row>
    <row r="654" spans="15:15" ht="15.75" customHeight="1" x14ac:dyDescent="0.2">
      <c r="O654" s="1"/>
    </row>
    <row r="655" spans="15:15" ht="15.75" customHeight="1" x14ac:dyDescent="0.2">
      <c r="O655" s="1"/>
    </row>
    <row r="656" spans="15:15" ht="15.75" customHeight="1" x14ac:dyDescent="0.2">
      <c r="O656" s="1"/>
    </row>
    <row r="657" spans="15:15" ht="15.75" customHeight="1" x14ac:dyDescent="0.2">
      <c r="O657" s="1"/>
    </row>
    <row r="658" spans="15:15" ht="15.75" customHeight="1" x14ac:dyDescent="0.2">
      <c r="O658" s="1"/>
    </row>
    <row r="659" spans="15:15" ht="15.75" customHeight="1" x14ac:dyDescent="0.2">
      <c r="O659" s="1"/>
    </row>
    <row r="660" spans="15:15" ht="15.75" customHeight="1" x14ac:dyDescent="0.2">
      <c r="O660" s="1"/>
    </row>
    <row r="661" spans="15:15" ht="15.75" customHeight="1" x14ac:dyDescent="0.2">
      <c r="O661" s="1"/>
    </row>
    <row r="662" spans="15:15" ht="15.75" customHeight="1" x14ac:dyDescent="0.2">
      <c r="O662" s="1"/>
    </row>
    <row r="663" spans="15:15" ht="15.75" customHeight="1" x14ac:dyDescent="0.2">
      <c r="O663" s="1"/>
    </row>
    <row r="664" spans="15:15" ht="15.75" customHeight="1" x14ac:dyDescent="0.2">
      <c r="O664" s="1"/>
    </row>
    <row r="665" spans="15:15" ht="15.75" customHeight="1" x14ac:dyDescent="0.2">
      <c r="O665" s="1"/>
    </row>
    <row r="666" spans="15:15" ht="15.75" customHeight="1" x14ac:dyDescent="0.2">
      <c r="O666" s="1"/>
    </row>
    <row r="667" spans="15:15" ht="15.75" customHeight="1" x14ac:dyDescent="0.2">
      <c r="O667" s="1"/>
    </row>
    <row r="668" spans="15:15" ht="15.75" customHeight="1" x14ac:dyDescent="0.2">
      <c r="O668" s="1"/>
    </row>
    <row r="669" spans="15:15" ht="15.75" customHeight="1" x14ac:dyDescent="0.2">
      <c r="O669" s="1"/>
    </row>
    <row r="670" spans="15:15" ht="15.75" customHeight="1" x14ac:dyDescent="0.2">
      <c r="O670" s="1"/>
    </row>
    <row r="671" spans="15:15" ht="15.75" customHeight="1" x14ac:dyDescent="0.2">
      <c r="O671" s="1"/>
    </row>
    <row r="672" spans="15:15" ht="15.75" customHeight="1" x14ac:dyDescent="0.2">
      <c r="O672" s="1"/>
    </row>
    <row r="673" spans="15:15" ht="15.75" customHeight="1" x14ac:dyDescent="0.2">
      <c r="O673" s="1"/>
    </row>
    <row r="674" spans="15:15" ht="15.75" customHeight="1" x14ac:dyDescent="0.2">
      <c r="O674" s="1"/>
    </row>
    <row r="675" spans="15:15" ht="15.75" customHeight="1" x14ac:dyDescent="0.2">
      <c r="O675" s="1"/>
    </row>
    <row r="676" spans="15:15" ht="15.75" customHeight="1" x14ac:dyDescent="0.2">
      <c r="O676" s="1"/>
    </row>
    <row r="677" spans="15:15" ht="15.75" customHeight="1" x14ac:dyDescent="0.2">
      <c r="O677" s="1"/>
    </row>
    <row r="678" spans="15:15" ht="15.75" customHeight="1" x14ac:dyDescent="0.2">
      <c r="O678" s="1"/>
    </row>
    <row r="679" spans="15:15" ht="15.75" customHeight="1" x14ac:dyDescent="0.2">
      <c r="O679" s="1"/>
    </row>
    <row r="680" spans="15:15" ht="15.75" customHeight="1" x14ac:dyDescent="0.2">
      <c r="O680" s="1"/>
    </row>
    <row r="681" spans="15:15" ht="15.75" customHeight="1" x14ac:dyDescent="0.2">
      <c r="O681" s="1"/>
    </row>
    <row r="682" spans="15:15" ht="15.75" customHeight="1" x14ac:dyDescent="0.2">
      <c r="O682" s="1"/>
    </row>
    <row r="683" spans="15:15" ht="15.75" customHeight="1" x14ac:dyDescent="0.2">
      <c r="O683" s="1"/>
    </row>
    <row r="684" spans="15:15" ht="15.75" customHeight="1" x14ac:dyDescent="0.2">
      <c r="O684" s="1"/>
    </row>
    <row r="685" spans="15:15" ht="15.75" customHeight="1" x14ac:dyDescent="0.2">
      <c r="O685" s="1"/>
    </row>
    <row r="686" spans="15:15" ht="15.75" customHeight="1" x14ac:dyDescent="0.2">
      <c r="O686" s="1"/>
    </row>
    <row r="687" spans="15:15" ht="15.75" customHeight="1" x14ac:dyDescent="0.2">
      <c r="O687" s="1"/>
    </row>
    <row r="688" spans="15:15" ht="15.75" customHeight="1" x14ac:dyDescent="0.2">
      <c r="O688" s="1"/>
    </row>
    <row r="689" spans="15:15" ht="15.75" customHeight="1" x14ac:dyDescent="0.2">
      <c r="O689" s="1"/>
    </row>
    <row r="690" spans="15:15" ht="15.75" customHeight="1" x14ac:dyDescent="0.2">
      <c r="O690" s="1"/>
    </row>
    <row r="691" spans="15:15" ht="15.75" customHeight="1" x14ac:dyDescent="0.2">
      <c r="O691" s="1"/>
    </row>
    <row r="692" spans="15:15" ht="15.75" customHeight="1" x14ac:dyDescent="0.2">
      <c r="O692" s="1"/>
    </row>
    <row r="693" spans="15:15" ht="15.75" customHeight="1" x14ac:dyDescent="0.2">
      <c r="O693" s="1"/>
    </row>
    <row r="694" spans="15:15" ht="15.75" customHeight="1" x14ac:dyDescent="0.2">
      <c r="O694" s="1"/>
    </row>
    <row r="695" spans="15:15" ht="15.75" customHeight="1" x14ac:dyDescent="0.2">
      <c r="O695" s="1"/>
    </row>
    <row r="696" spans="15:15" ht="15.75" customHeight="1" x14ac:dyDescent="0.2">
      <c r="O696" s="1"/>
    </row>
    <row r="697" spans="15:15" ht="15.75" customHeight="1" x14ac:dyDescent="0.2">
      <c r="O697" s="1"/>
    </row>
    <row r="698" spans="15:15" ht="15.75" customHeight="1" x14ac:dyDescent="0.2">
      <c r="O698" s="1"/>
    </row>
    <row r="699" spans="15:15" ht="15.75" customHeight="1" x14ac:dyDescent="0.2">
      <c r="O699" s="1"/>
    </row>
    <row r="700" spans="15:15" ht="15.75" customHeight="1" x14ac:dyDescent="0.2">
      <c r="O700" s="1"/>
    </row>
    <row r="701" spans="15:15" ht="15.75" customHeight="1" x14ac:dyDescent="0.2">
      <c r="O701" s="1"/>
    </row>
    <row r="702" spans="15:15" ht="15.75" customHeight="1" x14ac:dyDescent="0.2">
      <c r="O702" s="1"/>
    </row>
    <row r="703" spans="15:15" ht="15.75" customHeight="1" x14ac:dyDescent="0.2">
      <c r="O703" s="1"/>
    </row>
    <row r="704" spans="15:15" ht="15.75" customHeight="1" x14ac:dyDescent="0.2">
      <c r="O704" s="1"/>
    </row>
    <row r="705" spans="15:15" ht="15.75" customHeight="1" x14ac:dyDescent="0.2">
      <c r="O705" s="1"/>
    </row>
    <row r="706" spans="15:15" ht="15.75" customHeight="1" x14ac:dyDescent="0.2">
      <c r="O706" s="1"/>
    </row>
    <row r="707" spans="15:15" ht="15.75" customHeight="1" x14ac:dyDescent="0.2">
      <c r="O707" s="1"/>
    </row>
    <row r="708" spans="15:15" ht="15.75" customHeight="1" x14ac:dyDescent="0.2">
      <c r="O708" s="1"/>
    </row>
    <row r="709" spans="15:15" ht="15.75" customHeight="1" x14ac:dyDescent="0.2">
      <c r="O709" s="1"/>
    </row>
    <row r="710" spans="15:15" ht="15.75" customHeight="1" x14ac:dyDescent="0.2">
      <c r="O710" s="1"/>
    </row>
    <row r="711" spans="15:15" ht="15.75" customHeight="1" x14ac:dyDescent="0.2">
      <c r="O711" s="1"/>
    </row>
    <row r="712" spans="15:15" ht="15.75" customHeight="1" x14ac:dyDescent="0.2">
      <c r="O712" s="1"/>
    </row>
    <row r="713" spans="15:15" ht="15.75" customHeight="1" x14ac:dyDescent="0.2">
      <c r="O713" s="1"/>
    </row>
    <row r="714" spans="15:15" ht="15.75" customHeight="1" x14ac:dyDescent="0.2">
      <c r="O714" s="1"/>
    </row>
    <row r="715" spans="15:15" ht="15.75" customHeight="1" x14ac:dyDescent="0.2">
      <c r="O715" s="1"/>
    </row>
    <row r="716" spans="15:15" ht="15.75" customHeight="1" x14ac:dyDescent="0.2">
      <c r="O716" s="1"/>
    </row>
    <row r="717" spans="15:15" ht="15.75" customHeight="1" x14ac:dyDescent="0.2">
      <c r="O717" s="1"/>
    </row>
    <row r="718" spans="15:15" ht="15.75" customHeight="1" x14ac:dyDescent="0.2">
      <c r="O718" s="1"/>
    </row>
    <row r="719" spans="15:15" ht="15.75" customHeight="1" x14ac:dyDescent="0.2">
      <c r="O719" s="1"/>
    </row>
    <row r="720" spans="15:15" ht="15.75" customHeight="1" x14ac:dyDescent="0.2">
      <c r="O720" s="1"/>
    </row>
    <row r="721" spans="15:15" ht="15.75" customHeight="1" x14ac:dyDescent="0.2">
      <c r="O721" s="1"/>
    </row>
    <row r="722" spans="15:15" ht="15.75" customHeight="1" x14ac:dyDescent="0.2">
      <c r="O722" s="1"/>
    </row>
    <row r="723" spans="15:15" ht="15.75" customHeight="1" x14ac:dyDescent="0.2">
      <c r="O723" s="1"/>
    </row>
    <row r="724" spans="15:15" ht="15.75" customHeight="1" x14ac:dyDescent="0.2">
      <c r="O724" s="1"/>
    </row>
    <row r="725" spans="15:15" ht="15.75" customHeight="1" x14ac:dyDescent="0.2">
      <c r="O725" s="1"/>
    </row>
    <row r="726" spans="15:15" ht="15.75" customHeight="1" x14ac:dyDescent="0.2">
      <c r="O726" s="1"/>
    </row>
    <row r="727" spans="15:15" ht="15.75" customHeight="1" x14ac:dyDescent="0.2">
      <c r="O727" s="1"/>
    </row>
    <row r="728" spans="15:15" ht="15.75" customHeight="1" x14ac:dyDescent="0.2">
      <c r="O728" s="1"/>
    </row>
    <row r="729" spans="15:15" ht="15.75" customHeight="1" x14ac:dyDescent="0.2">
      <c r="O729" s="1"/>
    </row>
    <row r="730" spans="15:15" ht="15.75" customHeight="1" x14ac:dyDescent="0.2">
      <c r="O730" s="1"/>
    </row>
    <row r="731" spans="15:15" ht="15.75" customHeight="1" x14ac:dyDescent="0.2">
      <c r="O731" s="1"/>
    </row>
    <row r="732" spans="15:15" ht="15.75" customHeight="1" x14ac:dyDescent="0.2">
      <c r="O732" s="1"/>
    </row>
    <row r="733" spans="15:15" ht="15.75" customHeight="1" x14ac:dyDescent="0.2">
      <c r="O733" s="1"/>
    </row>
    <row r="734" spans="15:15" ht="15.75" customHeight="1" x14ac:dyDescent="0.2">
      <c r="O734" s="1"/>
    </row>
    <row r="735" spans="15:15" ht="15.75" customHeight="1" x14ac:dyDescent="0.2">
      <c r="O735" s="1"/>
    </row>
    <row r="736" spans="15:15" ht="15.75" customHeight="1" x14ac:dyDescent="0.2">
      <c r="O736" s="1"/>
    </row>
    <row r="737" spans="15:15" ht="15.75" customHeight="1" x14ac:dyDescent="0.2">
      <c r="O737" s="1"/>
    </row>
    <row r="738" spans="15:15" ht="15.75" customHeight="1" x14ac:dyDescent="0.2">
      <c r="O738" s="1"/>
    </row>
    <row r="739" spans="15:15" ht="15.75" customHeight="1" x14ac:dyDescent="0.2">
      <c r="O739" s="1"/>
    </row>
    <row r="740" spans="15:15" ht="15.75" customHeight="1" x14ac:dyDescent="0.2">
      <c r="O740" s="1"/>
    </row>
    <row r="741" spans="15:15" ht="15.75" customHeight="1" x14ac:dyDescent="0.2">
      <c r="O741" s="1"/>
    </row>
    <row r="742" spans="15:15" ht="15.75" customHeight="1" x14ac:dyDescent="0.2">
      <c r="O742" s="1"/>
    </row>
    <row r="743" spans="15:15" ht="15.75" customHeight="1" x14ac:dyDescent="0.2">
      <c r="O743" s="1"/>
    </row>
    <row r="744" spans="15:15" ht="15.75" customHeight="1" x14ac:dyDescent="0.2">
      <c r="O744" s="1"/>
    </row>
    <row r="745" spans="15:15" ht="15.75" customHeight="1" x14ac:dyDescent="0.2">
      <c r="O745" s="1"/>
    </row>
    <row r="746" spans="15:15" ht="15.75" customHeight="1" x14ac:dyDescent="0.2">
      <c r="O746" s="1"/>
    </row>
    <row r="747" spans="15:15" ht="15.75" customHeight="1" x14ac:dyDescent="0.2">
      <c r="O747" s="1"/>
    </row>
    <row r="748" spans="15:15" ht="15.75" customHeight="1" x14ac:dyDescent="0.2">
      <c r="O748" s="1"/>
    </row>
    <row r="749" spans="15:15" ht="15.75" customHeight="1" x14ac:dyDescent="0.2">
      <c r="O749" s="1"/>
    </row>
    <row r="750" spans="15:15" ht="15.75" customHeight="1" x14ac:dyDescent="0.2">
      <c r="O750" s="1"/>
    </row>
    <row r="751" spans="15:15" ht="15.75" customHeight="1" x14ac:dyDescent="0.2">
      <c r="O751" s="1"/>
    </row>
    <row r="752" spans="15:15" ht="15.75" customHeight="1" x14ac:dyDescent="0.2">
      <c r="O752" s="1"/>
    </row>
    <row r="753" spans="15:15" ht="15.75" customHeight="1" x14ac:dyDescent="0.2">
      <c r="O753" s="1"/>
    </row>
    <row r="754" spans="15:15" ht="15.75" customHeight="1" x14ac:dyDescent="0.2">
      <c r="O754" s="1"/>
    </row>
    <row r="755" spans="15:15" ht="15.75" customHeight="1" x14ac:dyDescent="0.2">
      <c r="O755" s="1"/>
    </row>
    <row r="756" spans="15:15" ht="15.75" customHeight="1" x14ac:dyDescent="0.2">
      <c r="O756" s="1"/>
    </row>
    <row r="757" spans="15:15" ht="15.75" customHeight="1" x14ac:dyDescent="0.2">
      <c r="O757" s="1"/>
    </row>
    <row r="758" spans="15:15" ht="15.75" customHeight="1" x14ac:dyDescent="0.2">
      <c r="O758" s="1"/>
    </row>
    <row r="759" spans="15:15" ht="15.75" customHeight="1" x14ac:dyDescent="0.2">
      <c r="O759" s="1"/>
    </row>
    <row r="760" spans="15:15" ht="15.75" customHeight="1" x14ac:dyDescent="0.2">
      <c r="O760" s="1"/>
    </row>
    <row r="761" spans="15:15" ht="15.75" customHeight="1" x14ac:dyDescent="0.2">
      <c r="O761" s="1"/>
    </row>
    <row r="762" spans="15:15" ht="15.75" customHeight="1" x14ac:dyDescent="0.2">
      <c r="O762" s="1"/>
    </row>
    <row r="763" spans="15:15" ht="15.75" customHeight="1" x14ac:dyDescent="0.2">
      <c r="O763" s="1"/>
    </row>
    <row r="764" spans="15:15" ht="15.75" customHeight="1" x14ac:dyDescent="0.2">
      <c r="O764" s="1"/>
    </row>
    <row r="765" spans="15:15" ht="15.75" customHeight="1" x14ac:dyDescent="0.2">
      <c r="O765" s="1"/>
    </row>
    <row r="766" spans="15:15" ht="15.75" customHeight="1" x14ac:dyDescent="0.2">
      <c r="O766" s="1"/>
    </row>
    <row r="767" spans="15:15" ht="15.75" customHeight="1" x14ac:dyDescent="0.2">
      <c r="O767" s="1"/>
    </row>
    <row r="768" spans="15:15" ht="15.75" customHeight="1" x14ac:dyDescent="0.2">
      <c r="O768" s="1"/>
    </row>
    <row r="769" spans="15:15" ht="15.75" customHeight="1" x14ac:dyDescent="0.2">
      <c r="O769" s="1"/>
    </row>
    <row r="770" spans="15:15" ht="15.75" customHeight="1" x14ac:dyDescent="0.2">
      <c r="O770" s="1"/>
    </row>
    <row r="771" spans="15:15" ht="15.75" customHeight="1" x14ac:dyDescent="0.2">
      <c r="O771" s="1"/>
    </row>
    <row r="772" spans="15:15" ht="15.75" customHeight="1" x14ac:dyDescent="0.2">
      <c r="O772" s="1"/>
    </row>
    <row r="773" spans="15:15" ht="15.75" customHeight="1" x14ac:dyDescent="0.2">
      <c r="O773" s="1"/>
    </row>
    <row r="774" spans="15:15" ht="15.75" customHeight="1" x14ac:dyDescent="0.2">
      <c r="O774" s="1"/>
    </row>
    <row r="775" spans="15:15" ht="15.75" customHeight="1" x14ac:dyDescent="0.2">
      <c r="O775" s="1"/>
    </row>
    <row r="776" spans="15:15" ht="15.75" customHeight="1" x14ac:dyDescent="0.2">
      <c r="O776" s="1"/>
    </row>
    <row r="777" spans="15:15" ht="15.75" customHeight="1" x14ac:dyDescent="0.2">
      <c r="O777" s="1"/>
    </row>
    <row r="778" spans="15:15" ht="15.75" customHeight="1" x14ac:dyDescent="0.2">
      <c r="O778" s="1"/>
    </row>
    <row r="779" spans="15:15" ht="15.75" customHeight="1" x14ac:dyDescent="0.2">
      <c r="O779" s="1"/>
    </row>
    <row r="780" spans="15:15" ht="15.75" customHeight="1" x14ac:dyDescent="0.2">
      <c r="O780" s="1"/>
    </row>
    <row r="781" spans="15:15" ht="15.75" customHeight="1" x14ac:dyDescent="0.2">
      <c r="O781" s="1"/>
    </row>
    <row r="782" spans="15:15" ht="15.75" customHeight="1" x14ac:dyDescent="0.2">
      <c r="O782" s="1"/>
    </row>
    <row r="783" spans="15:15" ht="15.75" customHeight="1" x14ac:dyDescent="0.2">
      <c r="O783" s="1"/>
    </row>
    <row r="784" spans="15:15" ht="15.75" customHeight="1" x14ac:dyDescent="0.2">
      <c r="O784" s="1"/>
    </row>
    <row r="785" spans="15:15" ht="15.75" customHeight="1" x14ac:dyDescent="0.2">
      <c r="O785" s="1"/>
    </row>
    <row r="786" spans="15:15" ht="15.75" customHeight="1" x14ac:dyDescent="0.2">
      <c r="O786" s="1"/>
    </row>
    <row r="787" spans="15:15" ht="15.75" customHeight="1" x14ac:dyDescent="0.2">
      <c r="O787" s="1"/>
    </row>
    <row r="788" spans="15:15" ht="15.75" customHeight="1" x14ac:dyDescent="0.2">
      <c r="O788" s="1"/>
    </row>
    <row r="789" spans="15:15" ht="15.75" customHeight="1" x14ac:dyDescent="0.2">
      <c r="O789" s="1"/>
    </row>
    <row r="790" spans="15:15" ht="15.75" customHeight="1" x14ac:dyDescent="0.2">
      <c r="O790" s="1"/>
    </row>
    <row r="791" spans="15:15" ht="15.75" customHeight="1" x14ac:dyDescent="0.2">
      <c r="O791" s="1"/>
    </row>
    <row r="792" spans="15:15" ht="15.75" customHeight="1" x14ac:dyDescent="0.2">
      <c r="O792" s="1"/>
    </row>
    <row r="793" spans="15:15" ht="15.75" customHeight="1" x14ac:dyDescent="0.2">
      <c r="O793" s="1"/>
    </row>
    <row r="794" spans="15:15" ht="15.75" customHeight="1" x14ac:dyDescent="0.2">
      <c r="O794" s="1"/>
    </row>
    <row r="795" spans="15:15" ht="15.75" customHeight="1" x14ac:dyDescent="0.2">
      <c r="O795" s="1"/>
    </row>
    <row r="796" spans="15:15" ht="15.75" customHeight="1" x14ac:dyDescent="0.2">
      <c r="O796" s="1"/>
    </row>
    <row r="797" spans="15:15" ht="15.75" customHeight="1" x14ac:dyDescent="0.2">
      <c r="O797" s="1"/>
    </row>
    <row r="798" spans="15:15" ht="15.75" customHeight="1" x14ac:dyDescent="0.2">
      <c r="O798" s="1"/>
    </row>
    <row r="799" spans="15:15" ht="15.75" customHeight="1" x14ac:dyDescent="0.2">
      <c r="O799" s="1"/>
    </row>
    <row r="800" spans="15:15" ht="15.75" customHeight="1" x14ac:dyDescent="0.2">
      <c r="O800" s="1"/>
    </row>
    <row r="801" spans="15:15" ht="15.75" customHeight="1" x14ac:dyDescent="0.2">
      <c r="O801" s="1"/>
    </row>
    <row r="802" spans="15:15" ht="15.75" customHeight="1" x14ac:dyDescent="0.2">
      <c r="O802" s="1"/>
    </row>
    <row r="803" spans="15:15" ht="15.75" customHeight="1" x14ac:dyDescent="0.2">
      <c r="O803" s="1"/>
    </row>
    <row r="804" spans="15:15" ht="15.75" customHeight="1" x14ac:dyDescent="0.2">
      <c r="O804" s="1"/>
    </row>
    <row r="805" spans="15:15" ht="15.75" customHeight="1" x14ac:dyDescent="0.2">
      <c r="O805" s="1"/>
    </row>
    <row r="806" spans="15:15" ht="15.75" customHeight="1" x14ac:dyDescent="0.2">
      <c r="O806" s="1"/>
    </row>
    <row r="807" spans="15:15" ht="15.75" customHeight="1" x14ac:dyDescent="0.2">
      <c r="O807" s="1"/>
    </row>
    <row r="808" spans="15:15" ht="15.75" customHeight="1" x14ac:dyDescent="0.2">
      <c r="O808" s="1"/>
    </row>
    <row r="809" spans="15:15" ht="15.75" customHeight="1" x14ac:dyDescent="0.2">
      <c r="O809" s="1"/>
    </row>
    <row r="810" spans="15:15" ht="15.75" customHeight="1" x14ac:dyDescent="0.2">
      <c r="O810" s="1"/>
    </row>
    <row r="811" spans="15:15" ht="15.75" customHeight="1" x14ac:dyDescent="0.2">
      <c r="O811" s="1"/>
    </row>
    <row r="812" spans="15:15" ht="15.75" customHeight="1" x14ac:dyDescent="0.2">
      <c r="O812" s="1"/>
    </row>
    <row r="813" spans="15:15" ht="15.75" customHeight="1" x14ac:dyDescent="0.2">
      <c r="O813" s="1"/>
    </row>
    <row r="814" spans="15:15" ht="15.75" customHeight="1" x14ac:dyDescent="0.2">
      <c r="O814" s="1"/>
    </row>
    <row r="815" spans="15:15" ht="15.75" customHeight="1" x14ac:dyDescent="0.2">
      <c r="O815" s="1"/>
    </row>
    <row r="816" spans="15:15" ht="15.75" customHeight="1" x14ac:dyDescent="0.2">
      <c r="O816" s="1"/>
    </row>
    <row r="817" spans="15:15" ht="15.75" customHeight="1" x14ac:dyDescent="0.2">
      <c r="O817" s="1"/>
    </row>
    <row r="818" spans="15:15" ht="15.75" customHeight="1" x14ac:dyDescent="0.2">
      <c r="O818" s="1"/>
    </row>
    <row r="819" spans="15:15" ht="15.75" customHeight="1" x14ac:dyDescent="0.2">
      <c r="O819" s="1"/>
    </row>
    <row r="820" spans="15:15" ht="15.75" customHeight="1" x14ac:dyDescent="0.2">
      <c r="O820" s="1"/>
    </row>
    <row r="821" spans="15:15" ht="15.75" customHeight="1" x14ac:dyDescent="0.2">
      <c r="O821" s="1"/>
    </row>
    <row r="822" spans="15:15" ht="15.75" customHeight="1" x14ac:dyDescent="0.2">
      <c r="O822" s="1"/>
    </row>
    <row r="823" spans="15:15" ht="15.75" customHeight="1" x14ac:dyDescent="0.2">
      <c r="O823" s="1"/>
    </row>
    <row r="824" spans="15:15" ht="15.75" customHeight="1" x14ac:dyDescent="0.2">
      <c r="O824" s="1"/>
    </row>
    <row r="825" spans="15:15" ht="15.75" customHeight="1" x14ac:dyDescent="0.2">
      <c r="O825" s="1"/>
    </row>
    <row r="826" spans="15:15" ht="15.75" customHeight="1" x14ac:dyDescent="0.2">
      <c r="O826" s="1"/>
    </row>
    <row r="827" spans="15:15" ht="15.75" customHeight="1" x14ac:dyDescent="0.2">
      <c r="O827" s="1"/>
    </row>
    <row r="828" spans="15:15" ht="15.75" customHeight="1" x14ac:dyDescent="0.2">
      <c r="O828" s="1"/>
    </row>
    <row r="829" spans="15:15" ht="15.75" customHeight="1" x14ac:dyDescent="0.2">
      <c r="O829" s="1"/>
    </row>
    <row r="830" spans="15:15" ht="15.75" customHeight="1" x14ac:dyDescent="0.2">
      <c r="O830" s="1"/>
    </row>
    <row r="831" spans="15:15" ht="15.75" customHeight="1" x14ac:dyDescent="0.2">
      <c r="O831" s="1"/>
    </row>
    <row r="832" spans="15:15" ht="15.75" customHeight="1" x14ac:dyDescent="0.2">
      <c r="O832" s="1"/>
    </row>
    <row r="833" spans="15:15" ht="15.75" customHeight="1" x14ac:dyDescent="0.2">
      <c r="O833" s="1"/>
    </row>
    <row r="834" spans="15:15" ht="15.75" customHeight="1" x14ac:dyDescent="0.2">
      <c r="O834" s="1"/>
    </row>
    <row r="835" spans="15:15" ht="15.75" customHeight="1" x14ac:dyDescent="0.2">
      <c r="O835" s="1"/>
    </row>
    <row r="836" spans="15:15" ht="15.75" customHeight="1" x14ac:dyDescent="0.2">
      <c r="O836" s="1"/>
    </row>
    <row r="837" spans="15:15" ht="15.75" customHeight="1" x14ac:dyDescent="0.2">
      <c r="O837" s="1"/>
    </row>
    <row r="838" spans="15:15" ht="15.75" customHeight="1" x14ac:dyDescent="0.2">
      <c r="O838" s="1"/>
    </row>
    <row r="839" spans="15:15" ht="15.75" customHeight="1" x14ac:dyDescent="0.2">
      <c r="O839" s="1"/>
    </row>
    <row r="840" spans="15:15" ht="15.75" customHeight="1" x14ac:dyDescent="0.2">
      <c r="O840" s="1"/>
    </row>
    <row r="841" spans="15:15" ht="15.75" customHeight="1" x14ac:dyDescent="0.2">
      <c r="O841" s="1"/>
    </row>
    <row r="842" spans="15:15" ht="15.75" customHeight="1" x14ac:dyDescent="0.2">
      <c r="O842" s="1"/>
    </row>
    <row r="843" spans="15:15" ht="15.75" customHeight="1" x14ac:dyDescent="0.2">
      <c r="O843" s="1"/>
    </row>
    <row r="844" spans="15:15" ht="15.75" customHeight="1" x14ac:dyDescent="0.2">
      <c r="O844" s="1"/>
    </row>
    <row r="845" spans="15:15" ht="15.75" customHeight="1" x14ac:dyDescent="0.2">
      <c r="O845" s="1"/>
    </row>
    <row r="846" spans="15:15" ht="15.75" customHeight="1" x14ac:dyDescent="0.2">
      <c r="O846" s="1"/>
    </row>
    <row r="847" spans="15:15" ht="15.75" customHeight="1" x14ac:dyDescent="0.2">
      <c r="O847" s="1"/>
    </row>
    <row r="848" spans="15:15" ht="15.75" customHeight="1" x14ac:dyDescent="0.2">
      <c r="O848" s="1"/>
    </row>
    <row r="849" spans="15:15" ht="15.75" customHeight="1" x14ac:dyDescent="0.2">
      <c r="O849" s="1"/>
    </row>
    <row r="850" spans="15:15" ht="15.75" customHeight="1" x14ac:dyDescent="0.2">
      <c r="O850" s="1"/>
    </row>
    <row r="851" spans="15:15" ht="15.75" customHeight="1" x14ac:dyDescent="0.2">
      <c r="O851" s="1"/>
    </row>
    <row r="852" spans="15:15" ht="15.75" customHeight="1" x14ac:dyDescent="0.2">
      <c r="O852" s="1"/>
    </row>
    <row r="853" spans="15:15" ht="15.75" customHeight="1" x14ac:dyDescent="0.2">
      <c r="O853" s="1"/>
    </row>
    <row r="854" spans="15:15" ht="15.75" customHeight="1" x14ac:dyDescent="0.2">
      <c r="O854" s="1"/>
    </row>
    <row r="855" spans="15:15" ht="15.75" customHeight="1" x14ac:dyDescent="0.2">
      <c r="O855" s="1"/>
    </row>
    <row r="856" spans="15:15" ht="15.75" customHeight="1" x14ac:dyDescent="0.2">
      <c r="O856" s="1"/>
    </row>
    <row r="857" spans="15:15" ht="15.75" customHeight="1" x14ac:dyDescent="0.2">
      <c r="O857" s="1"/>
    </row>
    <row r="858" spans="15:15" ht="15.75" customHeight="1" x14ac:dyDescent="0.2">
      <c r="O858" s="1"/>
    </row>
    <row r="859" spans="15:15" ht="15.75" customHeight="1" x14ac:dyDescent="0.2">
      <c r="O859" s="1"/>
    </row>
    <row r="860" spans="15:15" ht="15.75" customHeight="1" x14ac:dyDescent="0.2">
      <c r="O860" s="1"/>
    </row>
    <row r="861" spans="15:15" ht="15.75" customHeight="1" x14ac:dyDescent="0.2">
      <c r="O861" s="1"/>
    </row>
    <row r="862" spans="15:15" ht="15.75" customHeight="1" x14ac:dyDescent="0.2">
      <c r="O862" s="1"/>
    </row>
    <row r="863" spans="15:15" ht="15.75" customHeight="1" x14ac:dyDescent="0.2">
      <c r="O863" s="1"/>
    </row>
    <row r="864" spans="15:15" ht="15.75" customHeight="1" x14ac:dyDescent="0.2">
      <c r="O864" s="1"/>
    </row>
    <row r="865" spans="15:15" ht="15.75" customHeight="1" x14ac:dyDescent="0.2">
      <c r="O865" s="1"/>
    </row>
    <row r="866" spans="15:15" ht="15.75" customHeight="1" x14ac:dyDescent="0.2">
      <c r="O866" s="1"/>
    </row>
    <row r="867" spans="15:15" ht="15.75" customHeight="1" x14ac:dyDescent="0.2">
      <c r="O867" s="1"/>
    </row>
    <row r="868" spans="15:15" ht="15.75" customHeight="1" x14ac:dyDescent="0.2">
      <c r="O868" s="1"/>
    </row>
    <row r="869" spans="15:15" ht="15.75" customHeight="1" x14ac:dyDescent="0.2">
      <c r="O869" s="1"/>
    </row>
    <row r="870" spans="15:15" ht="15.75" customHeight="1" x14ac:dyDescent="0.2">
      <c r="O870" s="1"/>
    </row>
    <row r="871" spans="15:15" ht="15.75" customHeight="1" x14ac:dyDescent="0.2">
      <c r="O871" s="1"/>
    </row>
    <row r="872" spans="15:15" ht="15.75" customHeight="1" x14ac:dyDescent="0.2">
      <c r="O872" s="1"/>
    </row>
    <row r="873" spans="15:15" ht="15.75" customHeight="1" x14ac:dyDescent="0.2">
      <c r="O873" s="1"/>
    </row>
    <row r="874" spans="15:15" ht="15.75" customHeight="1" x14ac:dyDescent="0.2">
      <c r="O874" s="1"/>
    </row>
    <row r="875" spans="15:15" ht="15.75" customHeight="1" x14ac:dyDescent="0.2">
      <c r="O875" s="1"/>
    </row>
    <row r="876" spans="15:15" ht="15.75" customHeight="1" x14ac:dyDescent="0.2">
      <c r="O876" s="1"/>
    </row>
    <row r="877" spans="15:15" ht="15.75" customHeight="1" x14ac:dyDescent="0.2">
      <c r="O877" s="1"/>
    </row>
    <row r="878" spans="15:15" ht="15.75" customHeight="1" x14ac:dyDescent="0.2">
      <c r="O878" s="1"/>
    </row>
    <row r="879" spans="15:15" ht="15.75" customHeight="1" x14ac:dyDescent="0.2">
      <c r="O879" s="1"/>
    </row>
    <row r="880" spans="15:15" ht="15.75" customHeight="1" x14ac:dyDescent="0.2">
      <c r="O880" s="1"/>
    </row>
    <row r="881" spans="15:15" ht="15.75" customHeight="1" x14ac:dyDescent="0.2">
      <c r="O881" s="1"/>
    </row>
    <row r="882" spans="15:15" ht="15.75" customHeight="1" x14ac:dyDescent="0.2">
      <c r="O882" s="1"/>
    </row>
    <row r="883" spans="15:15" ht="15.75" customHeight="1" x14ac:dyDescent="0.2">
      <c r="O883" s="1"/>
    </row>
    <row r="884" spans="15:15" ht="15.75" customHeight="1" x14ac:dyDescent="0.2">
      <c r="O884" s="1"/>
    </row>
    <row r="885" spans="15:15" ht="15.75" customHeight="1" x14ac:dyDescent="0.2">
      <c r="O885" s="1"/>
    </row>
    <row r="886" spans="15:15" ht="15.75" customHeight="1" x14ac:dyDescent="0.2">
      <c r="O886" s="1"/>
    </row>
    <row r="887" spans="15:15" ht="15.75" customHeight="1" x14ac:dyDescent="0.2">
      <c r="O887" s="1"/>
    </row>
    <row r="888" spans="15:15" ht="15.75" customHeight="1" x14ac:dyDescent="0.2">
      <c r="O888" s="1"/>
    </row>
    <row r="889" spans="15:15" ht="15.75" customHeight="1" x14ac:dyDescent="0.2">
      <c r="O889" s="1"/>
    </row>
    <row r="890" spans="15:15" ht="15.75" customHeight="1" x14ac:dyDescent="0.2">
      <c r="O890" s="1"/>
    </row>
    <row r="891" spans="15:15" ht="15.75" customHeight="1" x14ac:dyDescent="0.2">
      <c r="O891" s="1"/>
    </row>
    <row r="892" spans="15:15" ht="15.75" customHeight="1" x14ac:dyDescent="0.2">
      <c r="O892" s="1"/>
    </row>
    <row r="893" spans="15:15" ht="15.75" customHeight="1" x14ac:dyDescent="0.2">
      <c r="O893" s="1"/>
    </row>
    <row r="894" spans="15:15" ht="15.75" customHeight="1" x14ac:dyDescent="0.2">
      <c r="O894" s="1"/>
    </row>
    <row r="895" spans="15:15" ht="15.75" customHeight="1" x14ac:dyDescent="0.2">
      <c r="O895" s="1"/>
    </row>
    <row r="896" spans="15:15" ht="15.75" customHeight="1" x14ac:dyDescent="0.2">
      <c r="O896" s="1"/>
    </row>
    <row r="897" spans="15:15" ht="15.75" customHeight="1" x14ac:dyDescent="0.2">
      <c r="O897" s="1"/>
    </row>
    <row r="898" spans="15:15" ht="15.75" customHeight="1" x14ac:dyDescent="0.2">
      <c r="O898" s="1"/>
    </row>
    <row r="899" spans="15:15" ht="15.75" customHeight="1" x14ac:dyDescent="0.2">
      <c r="O899" s="1"/>
    </row>
    <row r="900" spans="15:15" ht="15.75" customHeight="1" x14ac:dyDescent="0.2">
      <c r="O900" s="1"/>
    </row>
    <row r="901" spans="15:15" ht="15.75" customHeight="1" x14ac:dyDescent="0.2">
      <c r="O901" s="1"/>
    </row>
    <row r="902" spans="15:15" ht="15.75" customHeight="1" x14ac:dyDescent="0.2">
      <c r="O902" s="1"/>
    </row>
    <row r="903" spans="15:15" ht="15.75" customHeight="1" x14ac:dyDescent="0.2">
      <c r="O903" s="1"/>
    </row>
    <row r="904" spans="15:15" ht="15.75" customHeight="1" x14ac:dyDescent="0.2">
      <c r="O904" s="1"/>
    </row>
    <row r="905" spans="15:15" ht="15.75" customHeight="1" x14ac:dyDescent="0.2">
      <c r="O905" s="1"/>
    </row>
    <row r="906" spans="15:15" ht="15.75" customHeight="1" x14ac:dyDescent="0.2">
      <c r="O906" s="1"/>
    </row>
    <row r="907" spans="15:15" ht="15.75" customHeight="1" x14ac:dyDescent="0.2">
      <c r="O907" s="1"/>
    </row>
    <row r="908" spans="15:15" ht="15.75" customHeight="1" x14ac:dyDescent="0.2">
      <c r="O908" s="1"/>
    </row>
    <row r="909" spans="15:15" ht="15.75" customHeight="1" x14ac:dyDescent="0.2">
      <c r="O909" s="1"/>
    </row>
    <row r="910" spans="15:15" ht="15.75" customHeight="1" x14ac:dyDescent="0.2">
      <c r="O910" s="1"/>
    </row>
    <row r="911" spans="15:15" ht="15.75" customHeight="1" x14ac:dyDescent="0.2">
      <c r="O911" s="1"/>
    </row>
    <row r="912" spans="15:15" ht="15.75" customHeight="1" x14ac:dyDescent="0.2">
      <c r="O912" s="1"/>
    </row>
    <row r="913" spans="15:15" ht="15.75" customHeight="1" x14ac:dyDescent="0.2">
      <c r="O913" s="1"/>
    </row>
    <row r="914" spans="15:15" ht="15.75" customHeight="1" x14ac:dyDescent="0.2">
      <c r="O914" s="1"/>
    </row>
    <row r="915" spans="15:15" ht="15.75" customHeight="1" x14ac:dyDescent="0.2">
      <c r="O915" s="1"/>
    </row>
    <row r="916" spans="15:15" ht="15.75" customHeight="1" x14ac:dyDescent="0.2">
      <c r="O916" s="1"/>
    </row>
    <row r="917" spans="15:15" ht="15.75" customHeight="1" x14ac:dyDescent="0.2">
      <c r="O917" s="1"/>
    </row>
    <row r="918" spans="15:15" ht="15.75" customHeight="1" x14ac:dyDescent="0.2">
      <c r="O918" s="1"/>
    </row>
    <row r="919" spans="15:15" ht="15.75" customHeight="1" x14ac:dyDescent="0.2">
      <c r="O919" s="1"/>
    </row>
    <row r="920" spans="15:15" ht="15.75" customHeight="1" x14ac:dyDescent="0.2">
      <c r="O920" s="1"/>
    </row>
    <row r="921" spans="15:15" ht="15.75" customHeight="1" x14ac:dyDescent="0.2">
      <c r="O921" s="1"/>
    </row>
    <row r="922" spans="15:15" ht="15.75" customHeight="1" x14ac:dyDescent="0.2">
      <c r="O922" s="1"/>
    </row>
    <row r="923" spans="15:15" ht="15.75" customHeight="1" x14ac:dyDescent="0.2">
      <c r="O923" s="1"/>
    </row>
    <row r="924" spans="15:15" ht="15.75" customHeight="1" x14ac:dyDescent="0.2">
      <c r="O924" s="1"/>
    </row>
    <row r="925" spans="15:15" ht="15.75" customHeight="1" x14ac:dyDescent="0.2">
      <c r="O925" s="1"/>
    </row>
    <row r="926" spans="15:15" ht="15.75" customHeight="1" x14ac:dyDescent="0.2">
      <c r="O926" s="1"/>
    </row>
    <row r="927" spans="15:15" ht="15.75" customHeight="1" x14ac:dyDescent="0.2">
      <c r="O927" s="1"/>
    </row>
    <row r="928" spans="15:15" ht="15.75" customHeight="1" x14ac:dyDescent="0.2">
      <c r="O928" s="1"/>
    </row>
    <row r="929" spans="15:15" ht="15.75" customHeight="1" x14ac:dyDescent="0.2">
      <c r="O929" s="1"/>
    </row>
    <row r="930" spans="15:15" ht="15.75" customHeight="1" x14ac:dyDescent="0.2">
      <c r="O930" s="1"/>
    </row>
    <row r="931" spans="15:15" ht="15.75" customHeight="1" x14ac:dyDescent="0.2">
      <c r="O931" s="1"/>
    </row>
    <row r="932" spans="15:15" ht="15.75" customHeight="1" x14ac:dyDescent="0.2">
      <c r="O932" s="1"/>
    </row>
    <row r="933" spans="15:15" ht="15.75" customHeight="1" x14ac:dyDescent="0.2">
      <c r="O933" s="1"/>
    </row>
    <row r="934" spans="15:15" ht="15.75" customHeight="1" x14ac:dyDescent="0.2">
      <c r="O934" s="1"/>
    </row>
    <row r="935" spans="15:15" ht="15.75" customHeight="1" x14ac:dyDescent="0.2">
      <c r="O935" s="1"/>
    </row>
    <row r="936" spans="15:15" ht="15.75" customHeight="1" x14ac:dyDescent="0.2">
      <c r="O936" s="1"/>
    </row>
    <row r="937" spans="15:15" ht="15.75" customHeight="1" x14ac:dyDescent="0.2">
      <c r="O937" s="1"/>
    </row>
    <row r="938" spans="15:15" ht="15.75" customHeight="1" x14ac:dyDescent="0.2">
      <c r="O938" s="1"/>
    </row>
    <row r="939" spans="15:15" ht="15.75" customHeight="1" x14ac:dyDescent="0.2">
      <c r="O939" s="1"/>
    </row>
    <row r="940" spans="15:15" ht="15.75" customHeight="1" x14ac:dyDescent="0.2">
      <c r="O940" s="1"/>
    </row>
    <row r="941" spans="15:15" ht="15.75" customHeight="1" x14ac:dyDescent="0.2">
      <c r="O941" s="1"/>
    </row>
    <row r="942" spans="15:15" ht="15.75" customHeight="1" x14ac:dyDescent="0.2">
      <c r="O942" s="1"/>
    </row>
    <row r="943" spans="15:15" ht="15.75" customHeight="1" x14ac:dyDescent="0.2">
      <c r="O943" s="1"/>
    </row>
    <row r="944" spans="15:15" ht="15.75" customHeight="1" x14ac:dyDescent="0.2">
      <c r="O944" s="1"/>
    </row>
    <row r="945" spans="15:15" ht="15.75" customHeight="1" x14ac:dyDescent="0.2">
      <c r="O945" s="1"/>
    </row>
    <row r="946" spans="15:15" ht="15.75" customHeight="1" x14ac:dyDescent="0.2">
      <c r="O946" s="1"/>
    </row>
    <row r="947" spans="15:15" ht="15.75" customHeight="1" x14ac:dyDescent="0.2">
      <c r="O947" s="1"/>
    </row>
    <row r="948" spans="15:15" ht="15.75" customHeight="1" x14ac:dyDescent="0.2">
      <c r="O948" s="1"/>
    </row>
    <row r="949" spans="15:15" ht="15.75" customHeight="1" x14ac:dyDescent="0.2">
      <c r="O949" s="1"/>
    </row>
    <row r="950" spans="15:15" ht="15.75" customHeight="1" x14ac:dyDescent="0.2">
      <c r="O950" s="1"/>
    </row>
    <row r="951" spans="15:15" ht="15.75" customHeight="1" x14ac:dyDescent="0.2">
      <c r="O951" s="1"/>
    </row>
    <row r="952" spans="15:15" ht="15.75" customHeight="1" x14ac:dyDescent="0.2">
      <c r="O952" s="1"/>
    </row>
    <row r="953" spans="15:15" ht="15.75" customHeight="1" x14ac:dyDescent="0.2">
      <c r="O953" s="1"/>
    </row>
    <row r="954" spans="15:15" ht="15.75" customHeight="1" x14ac:dyDescent="0.2">
      <c r="O954" s="1"/>
    </row>
    <row r="955" spans="15:15" ht="15.75" customHeight="1" x14ac:dyDescent="0.2">
      <c r="O955" s="1"/>
    </row>
    <row r="956" spans="15:15" ht="15.75" customHeight="1" x14ac:dyDescent="0.2">
      <c r="O956" s="1"/>
    </row>
    <row r="957" spans="15:15" ht="15.75" customHeight="1" x14ac:dyDescent="0.2">
      <c r="O957" s="1"/>
    </row>
    <row r="958" spans="15:15" ht="15.75" customHeight="1" x14ac:dyDescent="0.2">
      <c r="O958" s="1"/>
    </row>
    <row r="959" spans="15:15" ht="15.75" customHeight="1" x14ac:dyDescent="0.2">
      <c r="O959" s="1"/>
    </row>
    <row r="960" spans="15:15" ht="15.75" customHeight="1" x14ac:dyDescent="0.2">
      <c r="O960" s="1"/>
    </row>
    <row r="961" spans="15:15" ht="15.75" customHeight="1" x14ac:dyDescent="0.2">
      <c r="O961" s="1"/>
    </row>
    <row r="962" spans="15:15" ht="15.75" customHeight="1" x14ac:dyDescent="0.2">
      <c r="O962" s="1"/>
    </row>
    <row r="963" spans="15:15" ht="15.75" customHeight="1" x14ac:dyDescent="0.2">
      <c r="O963" s="1"/>
    </row>
    <row r="964" spans="15:15" ht="15.75" customHeight="1" x14ac:dyDescent="0.2">
      <c r="O964" s="1"/>
    </row>
    <row r="965" spans="15:15" ht="15.75" customHeight="1" x14ac:dyDescent="0.2">
      <c r="O965" s="1"/>
    </row>
    <row r="966" spans="15:15" ht="15.75" customHeight="1" x14ac:dyDescent="0.2">
      <c r="O966" s="1"/>
    </row>
    <row r="967" spans="15:15" ht="15.75" customHeight="1" x14ac:dyDescent="0.2">
      <c r="O967" s="1"/>
    </row>
    <row r="968" spans="15:15" ht="15.75" customHeight="1" x14ac:dyDescent="0.2">
      <c r="O968" s="1"/>
    </row>
    <row r="969" spans="15:15" ht="15.75" customHeight="1" x14ac:dyDescent="0.2">
      <c r="O969" s="1"/>
    </row>
    <row r="970" spans="15:15" ht="15.75" customHeight="1" x14ac:dyDescent="0.2">
      <c r="O970" s="1"/>
    </row>
    <row r="971" spans="15:15" ht="15.75" customHeight="1" x14ac:dyDescent="0.2">
      <c r="O971" s="1"/>
    </row>
    <row r="972" spans="15:15" ht="15.75" customHeight="1" x14ac:dyDescent="0.2">
      <c r="O972" s="1"/>
    </row>
    <row r="973" spans="15:15" ht="15.75" customHeight="1" x14ac:dyDescent="0.2">
      <c r="O973" s="1"/>
    </row>
    <row r="974" spans="15:15" ht="15.75" customHeight="1" x14ac:dyDescent="0.2">
      <c r="O974" s="1"/>
    </row>
    <row r="975" spans="15:15" ht="15.75" customHeight="1" x14ac:dyDescent="0.2">
      <c r="O975" s="1"/>
    </row>
    <row r="976" spans="15:15" ht="15.75" customHeight="1" x14ac:dyDescent="0.2">
      <c r="O976" s="1"/>
    </row>
    <row r="977" spans="15:15" ht="15.75" customHeight="1" x14ac:dyDescent="0.2">
      <c r="O977" s="1"/>
    </row>
    <row r="978" spans="15:15" ht="15.75" customHeight="1" x14ac:dyDescent="0.2">
      <c r="O978" s="1"/>
    </row>
    <row r="979" spans="15:15" ht="15.75" customHeight="1" x14ac:dyDescent="0.2">
      <c r="O979" s="1"/>
    </row>
    <row r="980" spans="15:15" ht="15.75" customHeight="1" x14ac:dyDescent="0.2">
      <c r="O980" s="1"/>
    </row>
    <row r="981" spans="15:15" ht="15.75" customHeight="1" x14ac:dyDescent="0.2">
      <c r="O981" s="1"/>
    </row>
    <row r="982" spans="15:15" ht="15.75" customHeight="1" x14ac:dyDescent="0.2">
      <c r="O982" s="1"/>
    </row>
    <row r="983" spans="15:15" ht="15.75" customHeight="1" x14ac:dyDescent="0.2">
      <c r="O983" s="1"/>
    </row>
    <row r="984" spans="15:15" ht="15.75" customHeight="1" x14ac:dyDescent="0.2">
      <c r="O984" s="1"/>
    </row>
    <row r="985" spans="15:15" ht="15.75" customHeight="1" x14ac:dyDescent="0.2">
      <c r="O985" s="1"/>
    </row>
    <row r="986" spans="15:15" ht="15.75" customHeight="1" x14ac:dyDescent="0.2">
      <c r="O986" s="1"/>
    </row>
    <row r="987" spans="15:15" ht="15.75" customHeight="1" x14ac:dyDescent="0.2">
      <c r="O987" s="1"/>
    </row>
    <row r="988" spans="15:15" ht="15.75" customHeight="1" x14ac:dyDescent="0.2">
      <c r="O988" s="1"/>
    </row>
    <row r="989" spans="15:15" ht="15.75" customHeight="1" x14ac:dyDescent="0.2">
      <c r="O989" s="1"/>
    </row>
    <row r="990" spans="15:15" ht="15.75" customHeight="1" x14ac:dyDescent="0.2">
      <c r="O990" s="1"/>
    </row>
    <row r="991" spans="15:15" ht="15.75" customHeight="1" x14ac:dyDescent="0.2">
      <c r="O991" s="1"/>
    </row>
    <row r="992" spans="15:15" ht="15.75" customHeight="1" x14ac:dyDescent="0.2">
      <c r="O992" s="1"/>
    </row>
    <row r="993" spans="15:15" ht="15.75" customHeight="1" x14ac:dyDescent="0.2">
      <c r="O993" s="1"/>
    </row>
    <row r="994" spans="15:15" ht="15.75" customHeight="1" x14ac:dyDescent="0.2">
      <c r="O994" s="1"/>
    </row>
    <row r="995" spans="15:15" ht="15.75" customHeight="1" x14ac:dyDescent="0.2">
      <c r="O995" s="1"/>
    </row>
    <row r="996" spans="15:15" ht="15.75" customHeight="1" x14ac:dyDescent="0.2">
      <c r="O996" s="1"/>
    </row>
    <row r="997" spans="15:15" ht="15.75" customHeight="1" x14ac:dyDescent="0.2">
      <c r="O997" s="1"/>
    </row>
    <row r="998" spans="15:15" ht="15.75" customHeight="1" x14ac:dyDescent="0.2">
      <c r="O998" s="1"/>
    </row>
    <row r="999" spans="15:15" ht="15.75" customHeight="1" x14ac:dyDescent="0.2">
      <c r="O999" s="1"/>
    </row>
    <row r="1000" spans="15:15" ht="15.75" customHeight="1" x14ac:dyDescent="0.2">
      <c r="O1000" s="1"/>
    </row>
    <row r="1001" spans="15:15" ht="15.75" customHeight="1" x14ac:dyDescent="0.2">
      <c r="O1001" s="1"/>
    </row>
    <row r="1002" spans="15:15" ht="15.75" customHeight="1" x14ac:dyDescent="0.2">
      <c r="O1002" s="1"/>
    </row>
    <row r="1003" spans="15:15" ht="15.75" customHeight="1" x14ac:dyDescent="0.2">
      <c r="O1003" s="1"/>
    </row>
    <row r="1004" spans="15:15" ht="15.75" customHeight="1" x14ac:dyDescent="0.2">
      <c r="O1004" s="1"/>
    </row>
    <row r="1005" spans="15:15" ht="15.75" customHeight="1" x14ac:dyDescent="0.2">
      <c r="O1005" s="1"/>
    </row>
    <row r="1006" spans="15:15" ht="15.75" customHeight="1" x14ac:dyDescent="0.2">
      <c r="O1006" s="1"/>
    </row>
    <row r="1007" spans="15:15" ht="15.75" customHeight="1" x14ac:dyDescent="0.2">
      <c r="O1007" s="1"/>
    </row>
    <row r="1008" spans="15:15" ht="15.75" customHeight="1" x14ac:dyDescent="0.2">
      <c r="O1008" s="1"/>
    </row>
    <row r="1009" spans="15:15" ht="15.75" customHeight="1" x14ac:dyDescent="0.2">
      <c r="O1009" s="1"/>
    </row>
    <row r="1010" spans="15:15" ht="15.75" customHeight="1" x14ac:dyDescent="0.2">
      <c r="O1010" s="1"/>
    </row>
    <row r="1011" spans="15:15" ht="15.75" customHeight="1" x14ac:dyDescent="0.2">
      <c r="O1011" s="1"/>
    </row>
    <row r="1012" spans="15:15" ht="15.75" customHeight="1" x14ac:dyDescent="0.2">
      <c r="O1012" s="1"/>
    </row>
    <row r="1013" spans="15:15" ht="15.75" customHeight="1" x14ac:dyDescent="0.2">
      <c r="O1013" s="1"/>
    </row>
    <row r="1014" spans="15:15" ht="15.75" customHeight="1" x14ac:dyDescent="0.2">
      <c r="O1014" s="1"/>
    </row>
    <row r="1015" spans="15:15" ht="15.75" customHeight="1" x14ac:dyDescent="0.2">
      <c r="O1015" s="1"/>
    </row>
    <row r="1016" spans="15:15" ht="15.75" customHeight="1" x14ac:dyDescent="0.2">
      <c r="O1016" s="1"/>
    </row>
    <row r="1017" spans="15:15" ht="15.75" customHeight="1" x14ac:dyDescent="0.2">
      <c r="O1017" s="1"/>
    </row>
    <row r="1018" spans="15:15" ht="15.75" customHeight="1" x14ac:dyDescent="0.2">
      <c r="O1018" s="1"/>
    </row>
    <row r="1019" spans="15:15" ht="15.75" customHeight="1" x14ac:dyDescent="0.2">
      <c r="O1019" s="1"/>
    </row>
    <row r="1020" spans="15:15" ht="15.75" customHeight="1" x14ac:dyDescent="0.2">
      <c r="O1020" s="1"/>
    </row>
    <row r="1021" spans="15:15" ht="15.75" customHeight="1" x14ac:dyDescent="0.2">
      <c r="O1021" s="1"/>
    </row>
    <row r="1022" spans="15:15" ht="15.75" customHeight="1" x14ac:dyDescent="0.2">
      <c r="O1022" s="1"/>
    </row>
    <row r="1023" spans="15:15" ht="15.75" customHeight="1" x14ac:dyDescent="0.2">
      <c r="O1023" s="1"/>
    </row>
    <row r="1024" spans="15:15" ht="15.75" customHeight="1" x14ac:dyDescent="0.2">
      <c r="O1024" s="1"/>
    </row>
    <row r="1025" spans="15:15" ht="15.75" customHeight="1" x14ac:dyDescent="0.2">
      <c r="O1025" s="1"/>
    </row>
    <row r="1026" spans="15:15" ht="15.75" customHeight="1" x14ac:dyDescent="0.2">
      <c r="O1026" s="1"/>
    </row>
    <row r="1027" spans="15:15" ht="15.75" customHeight="1" x14ac:dyDescent="0.2">
      <c r="O1027" s="1"/>
    </row>
    <row r="1028" spans="15:15" ht="15.75" customHeight="1" x14ac:dyDescent="0.2">
      <c r="O1028" s="1"/>
    </row>
    <row r="1029" spans="15:15" ht="15.75" customHeight="1" x14ac:dyDescent="0.2">
      <c r="O1029" s="1"/>
    </row>
    <row r="1030" spans="15:15" ht="15.75" customHeight="1" x14ac:dyDescent="0.2">
      <c r="O1030" s="1"/>
    </row>
    <row r="1031" spans="15:15" ht="15.75" customHeight="1" x14ac:dyDescent="0.2">
      <c r="O1031" s="1"/>
    </row>
    <row r="1032" spans="15:15" ht="15.75" customHeight="1" x14ac:dyDescent="0.2">
      <c r="O1032" s="1"/>
    </row>
    <row r="1033" spans="15:15" ht="15.75" customHeight="1" x14ac:dyDescent="0.2">
      <c r="O1033" s="1"/>
    </row>
    <row r="1034" spans="15:15" ht="15.75" customHeight="1" x14ac:dyDescent="0.2">
      <c r="O1034" s="1"/>
    </row>
    <row r="1035" spans="15:15" ht="15.75" customHeight="1" x14ac:dyDescent="0.2">
      <c r="O1035" s="1"/>
    </row>
    <row r="1036" spans="15:15" ht="15.75" customHeight="1" x14ac:dyDescent="0.2">
      <c r="O1036" s="1"/>
    </row>
    <row r="1037" spans="15:15" ht="15.75" customHeight="1" x14ac:dyDescent="0.2">
      <c r="O1037" s="1"/>
    </row>
    <row r="1038" spans="15:15" ht="15.75" customHeight="1" x14ac:dyDescent="0.2">
      <c r="O1038" s="1"/>
    </row>
    <row r="1039" spans="15:15" ht="15.75" customHeight="1" x14ac:dyDescent="0.2">
      <c r="O1039" s="1"/>
    </row>
    <row r="1040" spans="15:15" ht="15.75" customHeight="1" x14ac:dyDescent="0.2">
      <c r="O1040" s="1"/>
    </row>
    <row r="1041" spans="15:15" ht="15.75" customHeight="1" x14ac:dyDescent="0.2">
      <c r="O1041" s="1"/>
    </row>
    <row r="1042" spans="15:15" ht="15.75" customHeight="1" x14ac:dyDescent="0.2">
      <c r="O1042" s="1"/>
    </row>
    <row r="1043" spans="15:15" ht="15.75" customHeight="1" x14ac:dyDescent="0.2">
      <c r="O1043" s="1"/>
    </row>
    <row r="1044" spans="15:15" ht="15.75" customHeight="1" x14ac:dyDescent="0.2">
      <c r="O1044" s="1"/>
    </row>
    <row r="1045" spans="15:15" ht="15.75" customHeight="1" x14ac:dyDescent="0.2">
      <c r="O1045" s="1"/>
    </row>
    <row r="1046" spans="15:15" ht="15.75" customHeight="1" x14ac:dyDescent="0.2">
      <c r="O1046" s="1"/>
    </row>
    <row r="1047" spans="15:15" ht="15.75" customHeight="1" x14ac:dyDescent="0.2">
      <c r="O1047" s="1"/>
    </row>
    <row r="1048" spans="15:15" ht="15.75" customHeight="1" x14ac:dyDescent="0.2">
      <c r="O1048" s="1"/>
    </row>
    <row r="1049" spans="15:15" ht="15.75" customHeight="1" x14ac:dyDescent="0.2">
      <c r="O1049" s="1"/>
    </row>
    <row r="1050" spans="15:15" ht="15.75" customHeight="1" x14ac:dyDescent="0.2">
      <c r="O1050" s="1"/>
    </row>
    <row r="1051" spans="15:15" ht="15.75" customHeight="1" x14ac:dyDescent="0.2">
      <c r="O1051" s="1"/>
    </row>
    <row r="1052" spans="15:15" ht="15.75" customHeight="1" x14ac:dyDescent="0.2">
      <c r="O1052" s="1"/>
    </row>
    <row r="1053" spans="15:15" ht="15.75" customHeight="1" x14ac:dyDescent="0.2">
      <c r="O1053" s="1"/>
    </row>
    <row r="1054" spans="15:15" ht="15.75" customHeight="1" x14ac:dyDescent="0.2">
      <c r="O1054" s="1"/>
    </row>
    <row r="1055" spans="15:15" ht="15.75" customHeight="1" x14ac:dyDescent="0.2">
      <c r="O1055" s="1"/>
    </row>
    <row r="1056" spans="15:15" ht="15.75" customHeight="1" x14ac:dyDescent="0.2">
      <c r="O1056" s="1"/>
    </row>
    <row r="1057" spans="15:15" ht="15.75" customHeight="1" x14ac:dyDescent="0.2">
      <c r="O1057" s="1"/>
    </row>
    <row r="1058" spans="15:15" ht="15.75" customHeight="1" x14ac:dyDescent="0.2">
      <c r="O1058" s="1"/>
    </row>
    <row r="1059" spans="15:15" ht="15.75" customHeight="1" x14ac:dyDescent="0.2">
      <c r="O1059" s="1"/>
    </row>
    <row r="1060" spans="15:15" ht="15.75" customHeight="1" x14ac:dyDescent="0.2">
      <c r="O1060" s="1"/>
    </row>
    <row r="1061" spans="15:15" ht="15.75" customHeight="1" x14ac:dyDescent="0.2">
      <c r="O1061" s="1"/>
    </row>
    <row r="1062" spans="15:15" ht="15.75" customHeight="1" x14ac:dyDescent="0.2">
      <c r="O1062" s="1"/>
    </row>
    <row r="1063" spans="15:15" ht="15.75" customHeight="1" x14ac:dyDescent="0.2">
      <c r="O1063" s="1"/>
    </row>
    <row r="1064" spans="15:15" ht="15.75" customHeight="1" x14ac:dyDescent="0.2">
      <c r="O1064" s="1"/>
    </row>
    <row r="1065" spans="15:15" ht="15.75" customHeight="1" x14ac:dyDescent="0.2">
      <c r="O1065" s="1"/>
    </row>
    <row r="1066" spans="15:15" ht="15.75" customHeight="1" x14ac:dyDescent="0.2">
      <c r="O1066" s="1"/>
    </row>
    <row r="1067" spans="15:15" ht="15.75" customHeight="1" x14ac:dyDescent="0.2">
      <c r="O1067" s="1"/>
    </row>
    <row r="1068" spans="15:15" ht="15.75" customHeight="1" x14ac:dyDescent="0.2">
      <c r="O1068" s="1"/>
    </row>
    <row r="1069" spans="15:15" ht="15.75" customHeight="1" x14ac:dyDescent="0.2">
      <c r="O1069" s="1"/>
    </row>
    <row r="1070" spans="15:15" ht="15.75" customHeight="1" x14ac:dyDescent="0.2">
      <c r="O1070" s="1"/>
    </row>
    <row r="1071" spans="15:15" ht="15.75" customHeight="1" x14ac:dyDescent="0.2">
      <c r="O1071" s="1"/>
    </row>
    <row r="1072" spans="15:15" ht="15.75" customHeight="1" x14ac:dyDescent="0.2">
      <c r="O1072" s="1"/>
    </row>
    <row r="1073" spans="15:15" ht="15.75" customHeight="1" x14ac:dyDescent="0.2">
      <c r="O1073" s="1"/>
    </row>
    <row r="1074" spans="15:15" ht="15.75" customHeight="1" x14ac:dyDescent="0.2">
      <c r="O1074" s="1"/>
    </row>
    <row r="1075" spans="15:15" ht="15.75" customHeight="1" x14ac:dyDescent="0.2">
      <c r="O1075" s="1"/>
    </row>
    <row r="1076" spans="15:15" ht="15.75" customHeight="1" x14ac:dyDescent="0.2">
      <c r="O1076" s="1"/>
    </row>
    <row r="1077" spans="15:15" ht="15.75" customHeight="1" x14ac:dyDescent="0.2">
      <c r="O1077" s="1"/>
    </row>
    <row r="1078" spans="15:15" ht="15.75" customHeight="1" x14ac:dyDescent="0.2">
      <c r="O1078" s="1"/>
    </row>
    <row r="1079" spans="15:15" ht="15.75" customHeight="1" x14ac:dyDescent="0.2">
      <c r="O1079" s="1"/>
    </row>
    <row r="1080" spans="15:15" ht="15.75" customHeight="1" x14ac:dyDescent="0.2">
      <c r="O1080" s="1"/>
    </row>
    <row r="1081" spans="15:15" ht="15.75" customHeight="1" x14ac:dyDescent="0.2">
      <c r="O1081" s="1"/>
    </row>
    <row r="1082" spans="15:15" ht="15.75" customHeight="1" x14ac:dyDescent="0.2">
      <c r="O1082" s="1"/>
    </row>
    <row r="1083" spans="15:15" ht="15.75" customHeight="1" x14ac:dyDescent="0.2">
      <c r="O1083" s="1"/>
    </row>
    <row r="1084" spans="15:15" ht="15.75" customHeight="1" x14ac:dyDescent="0.2">
      <c r="O1084" s="1"/>
    </row>
    <row r="1085" spans="15:15" ht="15.75" customHeight="1" x14ac:dyDescent="0.2">
      <c r="O1085" s="1"/>
    </row>
    <row r="1086" spans="15:15" ht="15.75" customHeight="1" x14ac:dyDescent="0.2">
      <c r="O1086" s="1"/>
    </row>
    <row r="1087" spans="15:15" ht="15.75" customHeight="1" x14ac:dyDescent="0.2">
      <c r="O1087" s="1"/>
    </row>
    <row r="1088" spans="15:15" ht="15.75" customHeight="1" x14ac:dyDescent="0.2">
      <c r="O1088" s="1"/>
    </row>
    <row r="1089" spans="15:15" ht="15.75" customHeight="1" x14ac:dyDescent="0.2">
      <c r="O1089" s="1"/>
    </row>
    <row r="1090" spans="15:15" ht="15.75" customHeight="1" x14ac:dyDescent="0.2">
      <c r="O1090" s="1"/>
    </row>
    <row r="1091" spans="15:15" ht="15.75" customHeight="1" x14ac:dyDescent="0.2">
      <c r="O1091" s="1"/>
    </row>
    <row r="1092" spans="15:15" ht="15.75" customHeight="1" x14ac:dyDescent="0.2">
      <c r="O1092" s="1"/>
    </row>
    <row r="1093" spans="15:15" ht="15.75" customHeight="1" x14ac:dyDescent="0.2">
      <c r="O1093" s="1"/>
    </row>
    <row r="1094" spans="15:15" ht="15.75" customHeight="1" x14ac:dyDescent="0.2">
      <c r="O1094" s="1"/>
    </row>
    <row r="1095" spans="15:15" ht="15.75" customHeight="1" x14ac:dyDescent="0.2">
      <c r="O1095" s="1"/>
    </row>
    <row r="1096" spans="15:15" ht="15.75" customHeight="1" x14ac:dyDescent="0.2">
      <c r="O1096" s="1"/>
    </row>
    <row r="1097" spans="15:15" ht="15.75" customHeight="1" x14ac:dyDescent="0.2">
      <c r="O1097" s="1"/>
    </row>
    <row r="1098" spans="15:15" ht="15.75" customHeight="1" x14ac:dyDescent="0.2">
      <c r="O1098" s="1"/>
    </row>
    <row r="1099" spans="15:15" ht="15.75" customHeight="1" x14ac:dyDescent="0.2">
      <c r="O1099" s="1"/>
    </row>
    <row r="1100" spans="15:15" ht="15.75" customHeight="1" x14ac:dyDescent="0.2">
      <c r="O1100" s="1"/>
    </row>
    <row r="1101" spans="15:15" ht="15.75" customHeight="1" x14ac:dyDescent="0.2">
      <c r="O1101" s="1"/>
    </row>
    <row r="1102" spans="15:15" ht="15.75" customHeight="1" x14ac:dyDescent="0.2">
      <c r="O1102" s="1"/>
    </row>
    <row r="1103" spans="15:15" ht="15.75" customHeight="1" x14ac:dyDescent="0.2">
      <c r="O1103" s="1"/>
    </row>
    <row r="1104" spans="15:15" ht="15.75" customHeight="1" x14ac:dyDescent="0.2">
      <c r="O1104" s="1"/>
    </row>
    <row r="1105" spans="15:15" ht="15.75" customHeight="1" x14ac:dyDescent="0.2">
      <c r="O1105" s="1"/>
    </row>
    <row r="1106" spans="15:15" ht="15.75" customHeight="1" x14ac:dyDescent="0.2">
      <c r="O1106" s="1"/>
    </row>
    <row r="1107" spans="15:15" ht="15.75" customHeight="1" x14ac:dyDescent="0.2">
      <c r="O1107" s="1"/>
    </row>
    <row r="1108" spans="15:15" ht="15.75" customHeight="1" x14ac:dyDescent="0.2">
      <c r="O1108" s="1"/>
    </row>
    <row r="1109" spans="15:15" ht="15.75" customHeight="1" x14ac:dyDescent="0.2">
      <c r="O1109" s="1"/>
    </row>
    <row r="1110" spans="15:15" ht="15.75" customHeight="1" x14ac:dyDescent="0.2">
      <c r="O1110" s="1"/>
    </row>
    <row r="1111" spans="15:15" ht="15.75" customHeight="1" x14ac:dyDescent="0.2">
      <c r="O1111" s="1"/>
    </row>
    <row r="1112" spans="15:15" ht="15.75" customHeight="1" x14ac:dyDescent="0.2">
      <c r="O1112" s="1"/>
    </row>
    <row r="1113" spans="15:15" ht="15.75" customHeight="1" x14ac:dyDescent="0.2">
      <c r="O1113" s="1"/>
    </row>
    <row r="1114" spans="15:15" ht="15.75" customHeight="1" x14ac:dyDescent="0.2">
      <c r="O1114" s="1"/>
    </row>
    <row r="1115" spans="15:15" ht="15.75" customHeight="1" x14ac:dyDescent="0.2">
      <c r="O1115" s="1"/>
    </row>
    <row r="1116" spans="15:15" ht="15.75" customHeight="1" x14ac:dyDescent="0.2">
      <c r="O1116" s="1"/>
    </row>
    <row r="1117" spans="15:15" ht="15.75" customHeight="1" x14ac:dyDescent="0.2">
      <c r="O1117" s="1"/>
    </row>
    <row r="1118" spans="15:15" ht="15.75" customHeight="1" x14ac:dyDescent="0.2">
      <c r="O1118" s="1"/>
    </row>
    <row r="1119" spans="15:15" ht="15.75" customHeight="1" x14ac:dyDescent="0.2">
      <c r="O1119" s="1"/>
    </row>
    <row r="1120" spans="15:15" ht="15.75" customHeight="1" x14ac:dyDescent="0.2">
      <c r="O1120" s="1"/>
    </row>
    <row r="1121" spans="15:15" ht="15.75" customHeight="1" x14ac:dyDescent="0.2">
      <c r="O1121" s="1"/>
    </row>
    <row r="1122" spans="15:15" ht="15.75" customHeight="1" x14ac:dyDescent="0.2">
      <c r="O1122" s="1"/>
    </row>
    <row r="1123" spans="15:15" ht="15.75" customHeight="1" x14ac:dyDescent="0.2">
      <c r="O1123" s="1"/>
    </row>
    <row r="1124" spans="15:15" ht="15.75" customHeight="1" x14ac:dyDescent="0.2">
      <c r="O1124" s="1"/>
    </row>
    <row r="1125" spans="15:15" ht="15.75" customHeight="1" x14ac:dyDescent="0.2">
      <c r="O1125" s="1"/>
    </row>
    <row r="1126" spans="15:15" ht="15.75" customHeight="1" x14ac:dyDescent="0.2">
      <c r="O1126" s="1"/>
    </row>
    <row r="1127" spans="15:15" ht="15.75" customHeight="1" x14ac:dyDescent="0.2">
      <c r="O1127" s="1"/>
    </row>
    <row r="1128" spans="15:15" ht="15.75" customHeight="1" x14ac:dyDescent="0.2">
      <c r="O1128" s="1"/>
    </row>
    <row r="1129" spans="15:15" ht="15.75" customHeight="1" x14ac:dyDescent="0.2">
      <c r="O1129" s="1"/>
    </row>
    <row r="1130" spans="15:15" ht="15.75" customHeight="1" x14ac:dyDescent="0.2">
      <c r="O1130" s="1"/>
    </row>
    <row r="1131" spans="15:15" ht="15.75" customHeight="1" x14ac:dyDescent="0.2">
      <c r="O1131" s="1"/>
    </row>
    <row r="1132" spans="15:15" ht="15.75" customHeight="1" x14ac:dyDescent="0.2">
      <c r="O1132" s="1"/>
    </row>
    <row r="1133" spans="15:15" ht="15.75" customHeight="1" x14ac:dyDescent="0.2">
      <c r="O1133" s="1"/>
    </row>
    <row r="1134" spans="15:15" ht="15.75" customHeight="1" x14ac:dyDescent="0.2">
      <c r="O1134" s="1"/>
    </row>
    <row r="1135" spans="15:15" ht="15.75" customHeight="1" x14ac:dyDescent="0.2">
      <c r="O1135" s="1"/>
    </row>
    <row r="1136" spans="15:15" ht="15.75" customHeight="1" x14ac:dyDescent="0.2">
      <c r="O1136" s="1"/>
    </row>
    <row r="1137" spans="15:15" ht="15.75" customHeight="1" x14ac:dyDescent="0.2">
      <c r="O1137" s="1"/>
    </row>
    <row r="1138" spans="15:15" ht="15.75" customHeight="1" x14ac:dyDescent="0.2">
      <c r="O1138" s="1"/>
    </row>
    <row r="1139" spans="15:15" ht="15.75" customHeight="1" x14ac:dyDescent="0.2">
      <c r="O1139" s="1"/>
    </row>
    <row r="1140" spans="15:15" ht="15.75" customHeight="1" x14ac:dyDescent="0.2">
      <c r="O1140" s="1"/>
    </row>
    <row r="1141" spans="15:15" ht="15.75" customHeight="1" x14ac:dyDescent="0.2">
      <c r="O1141" s="1"/>
    </row>
    <row r="1142" spans="15:15" ht="15.75" customHeight="1" x14ac:dyDescent="0.2">
      <c r="O1142" s="1"/>
    </row>
    <row r="1143" spans="15:15" ht="15.75" customHeight="1" x14ac:dyDescent="0.2">
      <c r="O1143" s="1"/>
    </row>
    <row r="1144" spans="15:15" ht="15.75" customHeight="1" x14ac:dyDescent="0.2">
      <c r="O1144" s="1"/>
    </row>
    <row r="1145" spans="15:15" ht="15.75" customHeight="1" x14ac:dyDescent="0.2">
      <c r="O1145" s="1"/>
    </row>
    <row r="1146" spans="15:15" ht="15.75" customHeight="1" x14ac:dyDescent="0.2">
      <c r="O1146" s="1"/>
    </row>
    <row r="1147" spans="15:15" ht="15.75" customHeight="1" x14ac:dyDescent="0.2">
      <c r="O1147" s="1"/>
    </row>
    <row r="1148" spans="15:15" ht="15.75" customHeight="1" x14ac:dyDescent="0.2">
      <c r="O1148" s="1"/>
    </row>
    <row r="1149" spans="15:15" ht="15.75" customHeight="1" x14ac:dyDescent="0.2">
      <c r="O1149" s="1"/>
    </row>
    <row r="1150" spans="15:15" ht="15.75" customHeight="1" x14ac:dyDescent="0.2">
      <c r="O1150" s="1"/>
    </row>
    <row r="1151" spans="15:15" ht="15.75" customHeight="1" x14ac:dyDescent="0.2">
      <c r="O1151" s="1"/>
    </row>
    <row r="1152" spans="15:15" ht="15.75" customHeight="1" x14ac:dyDescent="0.2">
      <c r="O1152" s="1"/>
    </row>
    <row r="1153" spans="15:15" ht="15.75" customHeight="1" x14ac:dyDescent="0.2">
      <c r="O1153" s="1"/>
    </row>
    <row r="1154" spans="15:15" ht="15.75" customHeight="1" x14ac:dyDescent="0.2">
      <c r="O1154" s="1"/>
    </row>
    <row r="1155" spans="15:15" ht="15.75" customHeight="1" x14ac:dyDescent="0.2">
      <c r="O1155" s="1"/>
    </row>
    <row r="1156" spans="15:15" ht="15.75" customHeight="1" x14ac:dyDescent="0.2">
      <c r="O1156" s="1"/>
    </row>
    <row r="1157" spans="15:15" ht="15.75" customHeight="1" x14ac:dyDescent="0.2">
      <c r="O1157" s="1"/>
    </row>
    <row r="1158" spans="15:15" ht="15.75" customHeight="1" x14ac:dyDescent="0.2">
      <c r="O1158" s="1"/>
    </row>
    <row r="1159" spans="15:15" ht="15.75" customHeight="1" x14ac:dyDescent="0.2">
      <c r="O1159" s="1"/>
    </row>
    <row r="1160" spans="15:15" ht="15.75" customHeight="1" x14ac:dyDescent="0.2">
      <c r="O1160" s="1"/>
    </row>
    <row r="1161" spans="15:15" ht="15.75" customHeight="1" x14ac:dyDescent="0.2">
      <c r="O1161" s="1"/>
    </row>
    <row r="1162" spans="15:15" ht="15.75" customHeight="1" x14ac:dyDescent="0.2">
      <c r="O1162" s="1"/>
    </row>
    <row r="1163" spans="15:15" ht="15.75" customHeight="1" x14ac:dyDescent="0.2">
      <c r="O1163" s="1"/>
    </row>
    <row r="1164" spans="15:15" ht="15.75" customHeight="1" x14ac:dyDescent="0.2">
      <c r="O1164" s="1"/>
    </row>
    <row r="1165" spans="15:15" ht="15.75" customHeight="1" x14ac:dyDescent="0.2">
      <c r="O1165" s="1"/>
    </row>
    <row r="1166" spans="15:15" ht="15.75" customHeight="1" x14ac:dyDescent="0.2">
      <c r="O1166" s="1"/>
    </row>
    <row r="1167" spans="15:15" ht="15.75" customHeight="1" x14ac:dyDescent="0.2">
      <c r="O1167" s="1"/>
    </row>
    <row r="1168" spans="15:15" ht="15.75" customHeight="1" x14ac:dyDescent="0.2">
      <c r="O1168" s="1"/>
    </row>
    <row r="1169" spans="15:15" ht="15.75" customHeight="1" x14ac:dyDescent="0.2">
      <c r="O1169" s="1"/>
    </row>
    <row r="1170" spans="15:15" ht="15.75" customHeight="1" x14ac:dyDescent="0.2">
      <c r="O1170" s="1"/>
    </row>
    <row r="1171" spans="15:15" ht="15.75" customHeight="1" x14ac:dyDescent="0.2">
      <c r="O1171" s="1"/>
    </row>
    <row r="1172" spans="15:15" ht="15.75" customHeight="1" x14ac:dyDescent="0.2">
      <c r="O1172" s="1"/>
    </row>
    <row r="1173" spans="15:15" ht="15.75" customHeight="1" x14ac:dyDescent="0.2">
      <c r="O1173" s="1"/>
    </row>
    <row r="1174" spans="15:15" ht="15.75" customHeight="1" x14ac:dyDescent="0.2">
      <c r="O1174" s="1"/>
    </row>
    <row r="1175" spans="15:15" ht="15.75" customHeight="1" x14ac:dyDescent="0.2">
      <c r="O1175" s="1"/>
    </row>
    <row r="1176" spans="15:15" ht="15.75" customHeight="1" x14ac:dyDescent="0.2">
      <c r="O1176" s="1"/>
    </row>
    <row r="1177" spans="15:15" ht="15.75" customHeight="1" x14ac:dyDescent="0.2">
      <c r="O1177" s="1"/>
    </row>
    <row r="1178" spans="15:15" ht="15.75" customHeight="1" x14ac:dyDescent="0.2">
      <c r="O1178" s="1"/>
    </row>
    <row r="1179" spans="15:15" ht="15.75" customHeight="1" x14ac:dyDescent="0.2">
      <c r="O1179" s="1"/>
    </row>
    <row r="1180" spans="15:15" ht="15.75" customHeight="1" x14ac:dyDescent="0.2">
      <c r="O1180" s="1"/>
    </row>
    <row r="1181" spans="15:15" ht="15.75" customHeight="1" x14ac:dyDescent="0.2">
      <c r="O1181" s="1"/>
    </row>
    <row r="1182" spans="15:15" ht="15.75" customHeight="1" x14ac:dyDescent="0.2">
      <c r="O1182" s="1"/>
    </row>
    <row r="1183" spans="15:15" ht="15.75" customHeight="1" x14ac:dyDescent="0.2">
      <c r="O1183" s="1"/>
    </row>
    <row r="1184" spans="15:15" ht="15.75" customHeight="1" x14ac:dyDescent="0.2">
      <c r="O1184" s="1"/>
    </row>
    <row r="1185" spans="15:15" ht="15.75" customHeight="1" x14ac:dyDescent="0.2">
      <c r="O1185" s="1"/>
    </row>
    <row r="1186" spans="15:15" ht="15.75" customHeight="1" x14ac:dyDescent="0.2">
      <c r="O1186" s="1"/>
    </row>
    <row r="1187" spans="15:15" ht="15.75" customHeight="1" x14ac:dyDescent="0.2">
      <c r="O1187" s="1"/>
    </row>
    <row r="1188" spans="15:15" ht="15.75" customHeight="1" x14ac:dyDescent="0.2">
      <c r="O1188" s="1"/>
    </row>
    <row r="1189" spans="15:15" ht="15.75" customHeight="1" x14ac:dyDescent="0.2">
      <c r="O1189" s="1"/>
    </row>
    <row r="1190" spans="15:15" ht="15.75" customHeight="1" x14ac:dyDescent="0.2">
      <c r="O1190" s="1"/>
    </row>
    <row r="1191" spans="15:15" ht="15.75" customHeight="1" x14ac:dyDescent="0.2">
      <c r="O1191" s="1"/>
    </row>
    <row r="1192" spans="15:15" ht="15.75" customHeight="1" x14ac:dyDescent="0.2">
      <c r="O1192" s="1"/>
    </row>
    <row r="1193" spans="15:15" ht="15.75" customHeight="1" x14ac:dyDescent="0.2">
      <c r="O1193" s="1"/>
    </row>
    <row r="1194" spans="15:15" ht="15.75" customHeight="1" x14ac:dyDescent="0.2">
      <c r="O1194" s="1"/>
    </row>
    <row r="1195" spans="15:15" ht="15.75" customHeight="1" x14ac:dyDescent="0.2">
      <c r="O1195" s="1"/>
    </row>
    <row r="1196" spans="15:15" ht="15.75" customHeight="1" x14ac:dyDescent="0.2">
      <c r="O1196" s="1"/>
    </row>
    <row r="1197" spans="15:15" ht="15.75" customHeight="1" x14ac:dyDescent="0.2">
      <c r="O1197" s="1"/>
    </row>
    <row r="1198" spans="15:15" ht="15.75" customHeight="1" x14ac:dyDescent="0.2">
      <c r="O1198" s="1"/>
    </row>
    <row r="1199" spans="15:15" ht="15.75" customHeight="1" x14ac:dyDescent="0.2">
      <c r="O1199" s="1"/>
    </row>
    <row r="1200" spans="15:15" ht="15.75" customHeight="1" x14ac:dyDescent="0.2">
      <c r="O1200" s="1"/>
    </row>
    <row r="1201" spans="15:15" ht="15.75" customHeight="1" x14ac:dyDescent="0.2">
      <c r="O1201" s="1"/>
    </row>
    <row r="1202" spans="15:15" ht="15.75" customHeight="1" x14ac:dyDescent="0.2">
      <c r="O1202" s="1"/>
    </row>
    <row r="1203" spans="15:15" ht="15.75" customHeight="1" x14ac:dyDescent="0.2">
      <c r="O1203" s="1"/>
    </row>
    <row r="1204" spans="15:15" ht="15.75" customHeight="1" x14ac:dyDescent="0.2">
      <c r="O1204" s="1"/>
    </row>
    <row r="1205" spans="15:15" ht="15.75" customHeight="1" x14ac:dyDescent="0.2">
      <c r="O1205" s="1"/>
    </row>
    <row r="1206" spans="15:15" ht="15.75" customHeight="1" x14ac:dyDescent="0.2">
      <c r="O1206" s="1"/>
    </row>
    <row r="1207" spans="15:15" ht="15.75" customHeight="1" x14ac:dyDescent="0.2">
      <c r="O1207" s="1"/>
    </row>
    <row r="1208" spans="15:15" ht="15.75" customHeight="1" x14ac:dyDescent="0.2">
      <c r="O1208" s="1"/>
    </row>
    <row r="1209" spans="15:15" ht="15.75" customHeight="1" x14ac:dyDescent="0.2">
      <c r="O1209" s="1"/>
    </row>
    <row r="1210" spans="15:15" ht="15.75" customHeight="1" x14ac:dyDescent="0.2">
      <c r="O1210" s="1"/>
    </row>
    <row r="1211" spans="15:15" ht="15.75" customHeight="1" x14ac:dyDescent="0.2">
      <c r="O1211" s="1"/>
    </row>
    <row r="1212" spans="15:15" ht="15.75" customHeight="1" x14ac:dyDescent="0.2">
      <c r="O1212" s="1"/>
    </row>
    <row r="1213" spans="15:15" ht="15.75" customHeight="1" x14ac:dyDescent="0.2">
      <c r="O1213" s="1"/>
    </row>
    <row r="1214" spans="15:15" ht="15.75" customHeight="1" x14ac:dyDescent="0.2">
      <c r="O1214" s="1"/>
    </row>
    <row r="1215" spans="15:15" ht="15.75" customHeight="1" x14ac:dyDescent="0.2">
      <c r="O1215" s="1"/>
    </row>
    <row r="1216" spans="15:15" ht="15.75" customHeight="1" x14ac:dyDescent="0.2">
      <c r="O1216" s="1"/>
    </row>
    <row r="1217" spans="15:15" ht="15.75" customHeight="1" x14ac:dyDescent="0.2">
      <c r="O1217" s="1"/>
    </row>
    <row r="1218" spans="15:15" ht="15.75" customHeight="1" x14ac:dyDescent="0.2">
      <c r="O1218" s="1"/>
    </row>
    <row r="1219" spans="15:15" ht="15.75" customHeight="1" x14ac:dyDescent="0.2">
      <c r="O1219" s="1"/>
    </row>
    <row r="1220" spans="15:15" ht="15.75" customHeight="1" x14ac:dyDescent="0.2">
      <c r="O1220" s="1"/>
    </row>
    <row r="1221" spans="15:15" ht="15.75" customHeight="1" x14ac:dyDescent="0.2">
      <c r="O1221" s="1"/>
    </row>
    <row r="1222" spans="15:15" ht="15.75" customHeight="1" x14ac:dyDescent="0.2">
      <c r="O1222" s="1"/>
    </row>
    <row r="1223" spans="15:15" ht="15.75" customHeight="1" x14ac:dyDescent="0.2">
      <c r="O1223" s="1"/>
    </row>
    <row r="1224" spans="15:15" ht="15.75" customHeight="1" x14ac:dyDescent="0.2">
      <c r="O1224" s="1"/>
    </row>
    <row r="1225" spans="15:15" ht="15.75" customHeight="1" x14ac:dyDescent="0.2">
      <c r="O1225" s="1"/>
    </row>
    <row r="1226" spans="15:15" ht="15.75" customHeight="1" x14ac:dyDescent="0.2">
      <c r="O1226" s="1"/>
    </row>
    <row r="1227" spans="15:15" ht="15.75" customHeight="1" x14ac:dyDescent="0.2">
      <c r="O1227" s="1"/>
    </row>
    <row r="1228" spans="15:15" ht="15.75" customHeight="1" x14ac:dyDescent="0.2">
      <c r="O1228" s="1"/>
    </row>
    <row r="1229" spans="15:15" ht="15.75" customHeight="1" x14ac:dyDescent="0.2">
      <c r="O1229" s="1"/>
    </row>
    <row r="1230" spans="15:15" ht="15.75" customHeight="1" x14ac:dyDescent="0.2">
      <c r="O1230" s="1"/>
    </row>
    <row r="1231" spans="15:15" ht="15.75" customHeight="1" x14ac:dyDescent="0.2">
      <c r="O1231" s="1"/>
    </row>
    <row r="1232" spans="15:15" ht="15.75" customHeight="1" x14ac:dyDescent="0.2">
      <c r="O1232" s="1"/>
    </row>
    <row r="1233" spans="15:15" ht="15.75" customHeight="1" x14ac:dyDescent="0.2">
      <c r="O1233" s="1"/>
    </row>
    <row r="1234" spans="15:15" ht="15.75" customHeight="1" x14ac:dyDescent="0.2">
      <c r="O1234" s="1"/>
    </row>
    <row r="1235" spans="15:15" ht="15.75" customHeight="1" x14ac:dyDescent="0.2">
      <c r="O1235" s="1"/>
    </row>
    <row r="1236" spans="15:15" ht="15.75" customHeight="1" x14ac:dyDescent="0.2">
      <c r="O1236" s="1"/>
    </row>
    <row r="1237" spans="15:15" ht="15.75" customHeight="1" x14ac:dyDescent="0.2">
      <c r="O1237" s="1"/>
    </row>
    <row r="1238" spans="15:15" ht="15.75" customHeight="1" x14ac:dyDescent="0.2">
      <c r="O1238" s="1"/>
    </row>
    <row r="1239" spans="15:15" ht="15.75" customHeight="1" x14ac:dyDescent="0.2">
      <c r="O1239" s="1"/>
    </row>
    <row r="1240" spans="15:15" ht="15.75" customHeight="1" x14ac:dyDescent="0.2">
      <c r="O1240" s="1"/>
    </row>
    <row r="1241" spans="15:15" ht="15.75" customHeight="1" x14ac:dyDescent="0.2">
      <c r="O1241" s="1"/>
    </row>
    <row r="1242" spans="15:15" ht="15.75" customHeight="1" x14ac:dyDescent="0.2">
      <c r="O1242" s="1"/>
    </row>
    <row r="1243" spans="15:15" ht="15.75" customHeight="1" x14ac:dyDescent="0.2">
      <c r="O1243" s="1"/>
    </row>
    <row r="1244" spans="15:15" ht="15.75" customHeight="1" x14ac:dyDescent="0.2">
      <c r="O1244" s="1"/>
    </row>
    <row r="1245" spans="15:15" ht="15.75" customHeight="1" x14ac:dyDescent="0.2">
      <c r="O1245" s="1"/>
    </row>
    <row r="1246" spans="15:15" ht="15.75" customHeight="1" x14ac:dyDescent="0.2">
      <c r="O1246" s="1"/>
    </row>
    <row r="1247" spans="15:15" ht="15.75" customHeight="1" x14ac:dyDescent="0.2">
      <c r="O1247" s="1"/>
    </row>
    <row r="1248" spans="15:15" ht="15.75" customHeight="1" x14ac:dyDescent="0.2">
      <c r="O1248" s="1"/>
    </row>
    <row r="1249" spans="15:15" ht="15.75" customHeight="1" x14ac:dyDescent="0.2">
      <c r="O1249" s="1"/>
    </row>
    <row r="1250" spans="15:15" ht="15.75" customHeight="1" x14ac:dyDescent="0.2">
      <c r="O1250" s="1"/>
    </row>
    <row r="1251" spans="15:15" ht="15.75" customHeight="1" x14ac:dyDescent="0.2">
      <c r="O1251" s="1"/>
    </row>
    <row r="1252" spans="15:15" ht="15.75" customHeight="1" x14ac:dyDescent="0.2">
      <c r="O1252" s="1"/>
    </row>
    <row r="1253" spans="15:15" ht="15.75" customHeight="1" x14ac:dyDescent="0.2">
      <c r="O1253" s="1"/>
    </row>
    <row r="1254" spans="15:15" ht="15.75" customHeight="1" x14ac:dyDescent="0.2">
      <c r="O1254" s="1"/>
    </row>
    <row r="1255" spans="15:15" ht="15.75" customHeight="1" x14ac:dyDescent="0.2">
      <c r="O1255" s="1"/>
    </row>
    <row r="1256" spans="15:15" ht="15.75" customHeight="1" x14ac:dyDescent="0.2">
      <c r="O1256" s="1"/>
    </row>
    <row r="1257" spans="15:15" ht="15.75" customHeight="1" x14ac:dyDescent="0.2">
      <c r="O1257" s="1"/>
    </row>
    <row r="1258" spans="15:15" ht="15.75" customHeight="1" x14ac:dyDescent="0.2">
      <c r="O1258" s="1"/>
    </row>
    <row r="1259" spans="15:15" ht="15.75" customHeight="1" x14ac:dyDescent="0.2">
      <c r="O1259" s="1"/>
    </row>
    <row r="1260" spans="15:15" ht="15.75" customHeight="1" x14ac:dyDescent="0.2">
      <c r="O1260" s="1"/>
    </row>
    <row r="1261" spans="15:15" ht="15.75" customHeight="1" x14ac:dyDescent="0.2">
      <c r="O1261" s="1"/>
    </row>
    <row r="1262" spans="15:15" ht="15.75" customHeight="1" x14ac:dyDescent="0.2">
      <c r="O1262" s="1"/>
    </row>
    <row r="1263" spans="15:15" ht="15.75" customHeight="1" x14ac:dyDescent="0.2">
      <c r="O1263" s="1"/>
    </row>
    <row r="1264" spans="15:15" ht="15.75" customHeight="1" x14ac:dyDescent="0.2">
      <c r="O1264" s="1"/>
    </row>
    <row r="1265" spans="15:15" ht="15.75" customHeight="1" x14ac:dyDescent="0.2">
      <c r="O1265" s="1"/>
    </row>
    <row r="1266" spans="15:15" ht="15.75" customHeight="1" x14ac:dyDescent="0.2">
      <c r="O1266" s="1"/>
    </row>
    <row r="1267" spans="15:15" ht="15.75" customHeight="1" x14ac:dyDescent="0.2">
      <c r="O1267" s="1"/>
    </row>
    <row r="1268" spans="15:15" ht="15.75" customHeight="1" x14ac:dyDescent="0.2">
      <c r="O1268" s="1"/>
    </row>
    <row r="1269" spans="15:15" ht="15.75" customHeight="1" x14ac:dyDescent="0.2">
      <c r="O1269" s="1"/>
    </row>
    <row r="1270" spans="15:15" ht="15.75" customHeight="1" x14ac:dyDescent="0.2">
      <c r="O1270" s="1"/>
    </row>
    <row r="1271" spans="15:15" ht="15.75" customHeight="1" x14ac:dyDescent="0.2">
      <c r="O1271" s="1"/>
    </row>
    <row r="1272" spans="15:15" ht="15.75" customHeight="1" x14ac:dyDescent="0.2">
      <c r="O1272" s="1"/>
    </row>
    <row r="1273" spans="15:15" ht="15.75" customHeight="1" x14ac:dyDescent="0.2">
      <c r="O1273" s="1"/>
    </row>
    <row r="1274" spans="15:15" ht="15.75" customHeight="1" x14ac:dyDescent="0.2">
      <c r="O1274" s="1"/>
    </row>
    <row r="1275" spans="15:15" ht="15.75" customHeight="1" x14ac:dyDescent="0.2">
      <c r="O1275" s="1"/>
    </row>
    <row r="1276" spans="15:15" ht="15.75" customHeight="1" x14ac:dyDescent="0.2">
      <c r="O1276" s="1"/>
    </row>
    <row r="1277" spans="15:15" ht="15.75" customHeight="1" x14ac:dyDescent="0.2">
      <c r="O1277" s="1"/>
    </row>
    <row r="1278" spans="15:15" ht="15.75" customHeight="1" x14ac:dyDescent="0.2">
      <c r="O1278" s="1"/>
    </row>
    <row r="1279" spans="15:15" ht="15.75" customHeight="1" x14ac:dyDescent="0.2">
      <c r="O1279" s="1"/>
    </row>
    <row r="1280" spans="15:15" ht="15.75" customHeight="1" x14ac:dyDescent="0.2">
      <c r="O1280" s="1"/>
    </row>
    <row r="1281" spans="15:15" ht="15.75" customHeight="1" x14ac:dyDescent="0.2">
      <c r="O1281" s="1"/>
    </row>
    <row r="1282" spans="15:15" ht="15.75" customHeight="1" x14ac:dyDescent="0.2">
      <c r="O1282" s="1"/>
    </row>
    <row r="1283" spans="15:15" ht="15.75" customHeight="1" x14ac:dyDescent="0.2">
      <c r="O1283" s="1"/>
    </row>
    <row r="1284" spans="15:15" ht="15.75" customHeight="1" x14ac:dyDescent="0.2">
      <c r="O1284" s="1"/>
    </row>
    <row r="1285" spans="15:15" ht="15.75" customHeight="1" x14ac:dyDescent="0.2">
      <c r="O1285" s="1"/>
    </row>
    <row r="1286" spans="15:15" ht="15.75" customHeight="1" x14ac:dyDescent="0.2">
      <c r="O1286" s="1"/>
    </row>
    <row r="1287" spans="15:15" ht="15.75" customHeight="1" x14ac:dyDescent="0.2">
      <c r="O1287" s="1"/>
    </row>
    <row r="1288" spans="15:15" ht="15.75" customHeight="1" x14ac:dyDescent="0.2">
      <c r="O1288" s="1"/>
    </row>
    <row r="1289" spans="15:15" ht="15.75" customHeight="1" x14ac:dyDescent="0.2">
      <c r="O1289" s="1"/>
    </row>
    <row r="1290" spans="15:15" ht="15.75" customHeight="1" x14ac:dyDescent="0.2">
      <c r="O1290" s="1"/>
    </row>
    <row r="1291" spans="15:15" ht="15.75" customHeight="1" x14ac:dyDescent="0.2">
      <c r="O1291" s="1"/>
    </row>
    <row r="1292" spans="15:15" ht="15.75" customHeight="1" x14ac:dyDescent="0.2">
      <c r="O1292" s="1"/>
    </row>
    <row r="1293" spans="15:15" ht="15.75" customHeight="1" x14ac:dyDescent="0.2">
      <c r="O1293" s="1"/>
    </row>
    <row r="1294" spans="15:15" ht="15.75" customHeight="1" x14ac:dyDescent="0.2">
      <c r="O1294" s="1"/>
    </row>
    <row r="1295" spans="15:15" ht="15.75" customHeight="1" x14ac:dyDescent="0.2">
      <c r="O1295" s="1"/>
    </row>
    <row r="1296" spans="15:15" ht="15.75" customHeight="1" x14ac:dyDescent="0.2">
      <c r="O1296" s="1"/>
    </row>
    <row r="1297" spans="15:15" ht="15.75" customHeight="1" x14ac:dyDescent="0.2">
      <c r="O1297" s="1"/>
    </row>
    <row r="1298" spans="15:15" ht="15.75" customHeight="1" x14ac:dyDescent="0.2">
      <c r="O1298" s="1"/>
    </row>
    <row r="1299" spans="15:15" ht="15.75" customHeight="1" x14ac:dyDescent="0.2">
      <c r="O1299" s="1"/>
    </row>
    <row r="1300" spans="15:15" ht="15.75" customHeight="1" x14ac:dyDescent="0.2">
      <c r="O1300" s="1"/>
    </row>
    <row r="1301" spans="15:15" ht="15.75" customHeight="1" x14ac:dyDescent="0.2">
      <c r="O1301" s="1"/>
    </row>
    <row r="1302" spans="15:15" ht="15.75" customHeight="1" x14ac:dyDescent="0.2">
      <c r="O1302" s="1"/>
    </row>
    <row r="1303" spans="15:15" ht="15.75" customHeight="1" x14ac:dyDescent="0.2">
      <c r="O1303" s="1"/>
    </row>
    <row r="1304" spans="15:15" ht="15.75" customHeight="1" x14ac:dyDescent="0.2">
      <c r="O1304" s="1"/>
    </row>
    <row r="1305" spans="15:15" ht="15.75" customHeight="1" x14ac:dyDescent="0.2">
      <c r="O1305" s="1"/>
    </row>
    <row r="1306" spans="15:15" ht="15.75" customHeight="1" x14ac:dyDescent="0.2">
      <c r="O1306" s="1"/>
    </row>
    <row r="1307" spans="15:15" ht="15.75" customHeight="1" x14ac:dyDescent="0.2">
      <c r="O1307" s="1"/>
    </row>
    <row r="1308" spans="15:15" ht="15.75" customHeight="1" x14ac:dyDescent="0.2">
      <c r="O1308" s="1"/>
    </row>
    <row r="1309" spans="15:15" ht="15.75" customHeight="1" x14ac:dyDescent="0.2">
      <c r="O1309" s="1"/>
    </row>
    <row r="1310" spans="15:15" ht="15.75" customHeight="1" x14ac:dyDescent="0.2">
      <c r="O1310" s="1"/>
    </row>
    <row r="1311" spans="15:15" ht="15.75" customHeight="1" x14ac:dyDescent="0.2">
      <c r="O1311" s="1"/>
    </row>
    <row r="1312" spans="15:15" ht="15.75" customHeight="1" x14ac:dyDescent="0.2">
      <c r="O1312" s="1"/>
    </row>
    <row r="1313" spans="15:15" ht="15.75" customHeight="1" x14ac:dyDescent="0.2">
      <c r="O1313" s="1"/>
    </row>
    <row r="1314" spans="15:15" ht="15.75" customHeight="1" x14ac:dyDescent="0.2">
      <c r="O1314" s="1"/>
    </row>
    <row r="1315" spans="15:15" ht="15.75" customHeight="1" x14ac:dyDescent="0.2">
      <c r="O1315" s="1"/>
    </row>
    <row r="1316" spans="15:15" ht="15.75" customHeight="1" x14ac:dyDescent="0.2">
      <c r="O1316" s="1"/>
    </row>
    <row r="1317" spans="15:15" ht="15.75" customHeight="1" x14ac:dyDescent="0.2">
      <c r="O1317" s="1"/>
    </row>
    <row r="1318" spans="15:15" ht="15.75" customHeight="1" x14ac:dyDescent="0.2">
      <c r="O1318" s="1"/>
    </row>
    <row r="1319" spans="15:15" ht="15.75" customHeight="1" x14ac:dyDescent="0.2">
      <c r="O1319" s="1"/>
    </row>
    <row r="1320" spans="15:15" ht="15.75" customHeight="1" x14ac:dyDescent="0.2">
      <c r="O1320" s="1"/>
    </row>
    <row r="1321" spans="15:15" ht="15.75" customHeight="1" x14ac:dyDescent="0.2">
      <c r="O1321" s="1"/>
    </row>
    <row r="1322" spans="15:15" ht="15.75" customHeight="1" x14ac:dyDescent="0.2">
      <c r="O1322" s="1"/>
    </row>
    <row r="1323" spans="15:15" ht="15.75" customHeight="1" x14ac:dyDescent="0.2">
      <c r="O1323" s="1"/>
    </row>
    <row r="1324" spans="15:15" ht="15.75" customHeight="1" x14ac:dyDescent="0.2">
      <c r="O1324" s="1"/>
    </row>
    <row r="1325" spans="15:15" ht="15.75" customHeight="1" x14ac:dyDescent="0.2">
      <c r="O1325" s="1"/>
    </row>
    <row r="1326" spans="15:15" ht="15.75" customHeight="1" x14ac:dyDescent="0.2">
      <c r="O1326" s="1"/>
    </row>
    <row r="1327" spans="15:15" ht="15.75" customHeight="1" x14ac:dyDescent="0.2">
      <c r="O1327" s="1"/>
    </row>
    <row r="1328" spans="15:15" ht="15.75" customHeight="1" x14ac:dyDescent="0.2">
      <c r="O1328" s="1"/>
    </row>
    <row r="1329" spans="15:15" ht="15.75" customHeight="1" x14ac:dyDescent="0.2">
      <c r="O1329" s="1"/>
    </row>
    <row r="1330" spans="15:15" ht="15.75" customHeight="1" x14ac:dyDescent="0.2">
      <c r="O1330" s="1"/>
    </row>
    <row r="1331" spans="15:15" ht="15.75" customHeight="1" x14ac:dyDescent="0.2">
      <c r="O1331" s="1"/>
    </row>
    <row r="1332" spans="15:15" ht="15.75" customHeight="1" x14ac:dyDescent="0.2">
      <c r="O1332" s="1"/>
    </row>
    <row r="1333" spans="15:15" ht="15.75" customHeight="1" x14ac:dyDescent="0.2">
      <c r="O1333" s="1"/>
    </row>
    <row r="1334" spans="15:15" ht="15.75" customHeight="1" x14ac:dyDescent="0.2">
      <c r="O1334" s="1"/>
    </row>
    <row r="1335" spans="15:15" ht="15.75" customHeight="1" x14ac:dyDescent="0.2">
      <c r="O1335" s="1"/>
    </row>
    <row r="1336" spans="15:15" ht="15.75" customHeight="1" x14ac:dyDescent="0.2">
      <c r="O1336" s="1"/>
    </row>
    <row r="1337" spans="15:15" ht="15.75" customHeight="1" x14ac:dyDescent="0.2">
      <c r="O1337" s="1"/>
    </row>
    <row r="1338" spans="15:15" ht="15.75" customHeight="1" x14ac:dyDescent="0.2">
      <c r="O1338" s="1"/>
    </row>
    <row r="1339" spans="15:15" ht="15.75" customHeight="1" x14ac:dyDescent="0.2">
      <c r="O1339" s="1"/>
    </row>
    <row r="1340" spans="15:15" ht="15.75" customHeight="1" x14ac:dyDescent="0.2">
      <c r="O1340" s="1"/>
    </row>
    <row r="1341" spans="15:15" ht="15.75" customHeight="1" x14ac:dyDescent="0.2">
      <c r="O1341" s="1"/>
    </row>
    <row r="1342" spans="15:15" ht="15.75" customHeight="1" x14ac:dyDescent="0.2">
      <c r="O1342" s="1"/>
    </row>
    <row r="1343" spans="15:15" ht="15.75" customHeight="1" x14ac:dyDescent="0.2">
      <c r="O1343" s="1"/>
    </row>
    <row r="1344" spans="15:15" ht="15.75" customHeight="1" x14ac:dyDescent="0.2">
      <c r="O1344" s="1"/>
    </row>
    <row r="1345" spans="15:15" ht="15.75" customHeight="1" x14ac:dyDescent="0.2">
      <c r="O1345" s="1"/>
    </row>
    <row r="1346" spans="15:15" ht="15.75" customHeight="1" x14ac:dyDescent="0.2">
      <c r="O1346" s="1"/>
    </row>
    <row r="1347" spans="15:15" ht="15.75" customHeight="1" x14ac:dyDescent="0.2">
      <c r="O1347" s="1"/>
    </row>
    <row r="1348" spans="15:15" ht="15.75" customHeight="1" x14ac:dyDescent="0.2">
      <c r="O1348" s="1"/>
    </row>
    <row r="1349" spans="15:15" ht="15.75" customHeight="1" x14ac:dyDescent="0.2">
      <c r="O1349" s="1"/>
    </row>
    <row r="1350" spans="15:15" ht="15.75" customHeight="1" x14ac:dyDescent="0.2">
      <c r="O1350" s="1"/>
    </row>
    <row r="1351" spans="15:15" ht="15.75" customHeight="1" x14ac:dyDescent="0.2">
      <c r="O1351" s="1"/>
    </row>
    <row r="1352" spans="15:15" ht="15.75" customHeight="1" x14ac:dyDescent="0.2">
      <c r="O1352" s="1"/>
    </row>
    <row r="1353" spans="15:15" ht="15.75" customHeight="1" x14ac:dyDescent="0.2">
      <c r="O1353" s="1"/>
    </row>
    <row r="1354" spans="15:15" ht="15.75" customHeight="1" x14ac:dyDescent="0.2">
      <c r="O1354" s="1"/>
    </row>
    <row r="1355" spans="15:15" ht="15.75" customHeight="1" x14ac:dyDescent="0.2">
      <c r="O1355" s="1"/>
    </row>
    <row r="1356" spans="15:15" ht="15.75" customHeight="1" x14ac:dyDescent="0.2">
      <c r="O1356" s="1"/>
    </row>
    <row r="1357" spans="15:15" ht="15.75" customHeight="1" x14ac:dyDescent="0.2">
      <c r="O1357" s="1"/>
    </row>
    <row r="1358" spans="15:15" ht="15.75" customHeight="1" x14ac:dyDescent="0.2">
      <c r="O1358" s="1"/>
    </row>
    <row r="1359" spans="15:15" ht="15.75" customHeight="1" x14ac:dyDescent="0.2">
      <c r="O1359" s="1"/>
    </row>
    <row r="1360" spans="15:15" ht="15.75" customHeight="1" x14ac:dyDescent="0.2">
      <c r="O1360" s="1"/>
    </row>
    <row r="1361" spans="15:15" ht="15.75" customHeight="1" x14ac:dyDescent="0.2">
      <c r="O1361" s="1"/>
    </row>
    <row r="1362" spans="15:15" ht="15.75" customHeight="1" x14ac:dyDescent="0.2">
      <c r="O1362" s="1"/>
    </row>
    <row r="1363" spans="15:15" ht="15.75" customHeight="1" x14ac:dyDescent="0.2">
      <c r="O1363" s="1"/>
    </row>
    <row r="1364" spans="15:15" ht="15.75" customHeight="1" x14ac:dyDescent="0.2">
      <c r="O1364" s="1"/>
    </row>
    <row r="1365" spans="15:15" ht="15.75" customHeight="1" x14ac:dyDescent="0.2">
      <c r="O1365" s="1"/>
    </row>
    <row r="1366" spans="15:15" ht="15.75" customHeight="1" x14ac:dyDescent="0.2">
      <c r="O1366" s="1"/>
    </row>
    <row r="1367" spans="15:15" ht="15.75" customHeight="1" x14ac:dyDescent="0.2">
      <c r="O1367" s="1"/>
    </row>
    <row r="1368" spans="15:15" ht="15.75" customHeight="1" x14ac:dyDescent="0.2">
      <c r="O1368" s="1"/>
    </row>
    <row r="1369" spans="15:15" ht="15.75" customHeight="1" x14ac:dyDescent="0.2">
      <c r="O1369" s="1"/>
    </row>
    <row r="1370" spans="15:15" ht="15.75" customHeight="1" x14ac:dyDescent="0.2">
      <c r="O1370" s="1"/>
    </row>
    <row r="1371" spans="15:15" ht="15.75" customHeight="1" x14ac:dyDescent="0.2">
      <c r="O1371" s="1"/>
    </row>
    <row r="1372" spans="15:15" ht="15.75" customHeight="1" x14ac:dyDescent="0.2">
      <c r="O1372" s="1"/>
    </row>
    <row r="1373" spans="15:15" ht="15.75" customHeight="1" x14ac:dyDescent="0.2">
      <c r="O1373" s="1"/>
    </row>
    <row r="1374" spans="15:15" ht="15.75" customHeight="1" x14ac:dyDescent="0.2">
      <c r="O1374" s="1"/>
    </row>
    <row r="1375" spans="15:15" ht="15.75" customHeight="1" x14ac:dyDescent="0.2">
      <c r="O1375" s="1"/>
    </row>
    <row r="1376" spans="15:15" ht="15.75" customHeight="1" x14ac:dyDescent="0.2">
      <c r="O1376" s="1"/>
    </row>
    <row r="1377" spans="15:15" ht="15.75" customHeight="1" x14ac:dyDescent="0.2">
      <c r="O1377" s="1"/>
    </row>
    <row r="1378" spans="15:15" ht="15.75" customHeight="1" x14ac:dyDescent="0.2">
      <c r="O1378" s="1"/>
    </row>
    <row r="1379" spans="15:15" ht="15.75" customHeight="1" x14ac:dyDescent="0.2">
      <c r="O1379" s="1"/>
    </row>
    <row r="1380" spans="15:15" ht="15.75" customHeight="1" x14ac:dyDescent="0.2">
      <c r="O1380" s="1"/>
    </row>
    <row r="1381" spans="15:15" ht="15.75" customHeight="1" x14ac:dyDescent="0.2">
      <c r="O1381" s="1"/>
    </row>
    <row r="1382" spans="15:15" ht="15.75" customHeight="1" x14ac:dyDescent="0.2">
      <c r="O1382" s="1"/>
    </row>
    <row r="1383" spans="15:15" ht="15.75" customHeight="1" x14ac:dyDescent="0.2">
      <c r="O1383" s="1"/>
    </row>
    <row r="1384" spans="15:15" ht="15.75" customHeight="1" x14ac:dyDescent="0.2">
      <c r="O1384" s="1"/>
    </row>
    <row r="1385" spans="15:15" ht="15.75" customHeight="1" x14ac:dyDescent="0.2">
      <c r="O1385" s="1"/>
    </row>
    <row r="1386" spans="15:15" ht="15.75" customHeight="1" x14ac:dyDescent="0.2">
      <c r="O1386" s="1"/>
    </row>
    <row r="1387" spans="15:15" ht="15.75" customHeight="1" x14ac:dyDescent="0.2">
      <c r="O1387" s="1"/>
    </row>
    <row r="1388" spans="15:15" ht="15.75" customHeight="1" x14ac:dyDescent="0.2">
      <c r="O1388" s="1"/>
    </row>
    <row r="1389" spans="15:15" ht="15.75" customHeight="1" x14ac:dyDescent="0.2">
      <c r="O1389" s="1"/>
    </row>
    <row r="1390" spans="15:15" ht="15.75" customHeight="1" x14ac:dyDescent="0.2">
      <c r="O1390" s="1"/>
    </row>
    <row r="1391" spans="15:15" ht="15.75" customHeight="1" x14ac:dyDescent="0.2">
      <c r="O1391" s="1"/>
    </row>
    <row r="1392" spans="15:15" ht="15.75" customHeight="1" x14ac:dyDescent="0.2">
      <c r="O1392" s="1"/>
    </row>
    <row r="1393" spans="15:15" ht="15.75" customHeight="1" x14ac:dyDescent="0.2">
      <c r="O1393" s="1"/>
    </row>
    <row r="1394" spans="15:15" ht="15.75" customHeight="1" x14ac:dyDescent="0.2">
      <c r="O1394" s="1"/>
    </row>
    <row r="1395" spans="15:15" ht="15.75" customHeight="1" x14ac:dyDescent="0.2">
      <c r="O1395" s="1"/>
    </row>
    <row r="1396" spans="15:15" ht="15.75" customHeight="1" x14ac:dyDescent="0.2">
      <c r="O1396" s="1"/>
    </row>
    <row r="1397" spans="15:15" ht="15.75" customHeight="1" x14ac:dyDescent="0.2">
      <c r="O1397" s="1"/>
    </row>
    <row r="1398" spans="15:15" ht="15.75" customHeight="1" x14ac:dyDescent="0.2">
      <c r="O1398" s="1"/>
    </row>
    <row r="1399" spans="15:15" ht="15.75" customHeight="1" x14ac:dyDescent="0.2">
      <c r="O1399" s="1"/>
    </row>
    <row r="1400" spans="15:15" ht="15.75" customHeight="1" x14ac:dyDescent="0.2">
      <c r="O1400" s="1"/>
    </row>
    <row r="1401" spans="15:15" ht="15.75" customHeight="1" x14ac:dyDescent="0.2">
      <c r="O1401" s="1"/>
    </row>
    <row r="1402" spans="15:15" ht="15.75" customHeight="1" x14ac:dyDescent="0.2">
      <c r="O1402" s="1"/>
    </row>
    <row r="1403" spans="15:15" ht="15.75" customHeight="1" x14ac:dyDescent="0.2">
      <c r="O1403" s="1"/>
    </row>
    <row r="1404" spans="15:15" ht="15.75" customHeight="1" x14ac:dyDescent="0.2">
      <c r="O1404" s="1"/>
    </row>
    <row r="1405" spans="15:15" ht="15.75" customHeight="1" x14ac:dyDescent="0.2">
      <c r="O1405" s="1"/>
    </row>
    <row r="1406" spans="15:15" ht="15.75" customHeight="1" x14ac:dyDescent="0.2">
      <c r="O1406" s="1"/>
    </row>
    <row r="1407" spans="15:15" ht="15.75" customHeight="1" x14ac:dyDescent="0.2">
      <c r="O1407" s="1"/>
    </row>
    <row r="1408" spans="15:15" ht="15.75" customHeight="1" x14ac:dyDescent="0.2">
      <c r="O1408" s="1"/>
    </row>
    <row r="1409" spans="15:15" ht="15.75" customHeight="1" x14ac:dyDescent="0.2">
      <c r="O1409" s="1"/>
    </row>
    <row r="1410" spans="15:15" ht="15.75" customHeight="1" x14ac:dyDescent="0.2">
      <c r="O1410" s="1"/>
    </row>
    <row r="1411" spans="15:15" ht="15.75" customHeight="1" x14ac:dyDescent="0.2">
      <c r="O1411" s="1"/>
    </row>
    <row r="1412" spans="15:15" ht="15.75" customHeight="1" x14ac:dyDescent="0.2">
      <c r="O1412" s="1"/>
    </row>
    <row r="1413" spans="15:15" ht="15.75" customHeight="1" x14ac:dyDescent="0.2">
      <c r="O1413" s="1"/>
    </row>
    <row r="1414" spans="15:15" ht="15.75" customHeight="1" x14ac:dyDescent="0.2">
      <c r="O1414" s="1"/>
    </row>
    <row r="1415" spans="15:15" ht="15.75" customHeight="1" x14ac:dyDescent="0.2">
      <c r="O1415" s="1"/>
    </row>
    <row r="1416" spans="15:15" ht="15.75" customHeight="1" x14ac:dyDescent="0.2">
      <c r="O1416" s="1"/>
    </row>
    <row r="1417" spans="15:15" ht="15.75" customHeight="1" x14ac:dyDescent="0.2">
      <c r="O1417" s="1"/>
    </row>
    <row r="1418" spans="15:15" ht="15.75" customHeight="1" x14ac:dyDescent="0.2">
      <c r="O1418" s="1"/>
    </row>
    <row r="1419" spans="15:15" ht="15.75" customHeight="1" x14ac:dyDescent="0.2">
      <c r="O1419" s="1"/>
    </row>
    <row r="1420" spans="15:15" ht="15.75" customHeight="1" x14ac:dyDescent="0.2">
      <c r="O1420" s="1"/>
    </row>
    <row r="1421" spans="15:15" ht="15.75" customHeight="1" x14ac:dyDescent="0.2">
      <c r="O1421" s="1"/>
    </row>
    <row r="1422" spans="15:15" ht="15.75" customHeight="1" x14ac:dyDescent="0.2">
      <c r="O1422" s="1"/>
    </row>
    <row r="1423" spans="15:15" ht="15.75" customHeight="1" x14ac:dyDescent="0.2">
      <c r="O1423" s="1"/>
    </row>
    <row r="1424" spans="15:15" ht="15.75" customHeight="1" x14ac:dyDescent="0.2">
      <c r="O1424" s="1"/>
    </row>
    <row r="1425" spans="15:15" ht="15.75" customHeight="1" x14ac:dyDescent="0.2">
      <c r="O1425" s="1"/>
    </row>
    <row r="1426" spans="15:15" ht="15.75" customHeight="1" x14ac:dyDescent="0.2">
      <c r="O1426" s="1"/>
    </row>
    <row r="1427" spans="15:15" ht="15.75" customHeight="1" x14ac:dyDescent="0.2">
      <c r="O1427" s="1"/>
    </row>
    <row r="1428" spans="15:15" ht="15.75" customHeight="1" x14ac:dyDescent="0.2">
      <c r="O1428" s="1"/>
    </row>
    <row r="1429" spans="15:15" ht="15.75" customHeight="1" x14ac:dyDescent="0.2">
      <c r="O1429" s="1"/>
    </row>
    <row r="1430" spans="15:15" ht="15.75" customHeight="1" x14ac:dyDescent="0.2">
      <c r="O1430" s="1"/>
    </row>
    <row r="1431" spans="15:15" ht="15.75" customHeight="1" x14ac:dyDescent="0.2">
      <c r="O1431" s="1"/>
    </row>
    <row r="1432" spans="15:15" ht="15.75" customHeight="1" x14ac:dyDescent="0.2">
      <c r="O1432" s="1"/>
    </row>
    <row r="1433" spans="15:15" ht="15.75" customHeight="1" x14ac:dyDescent="0.2">
      <c r="O1433" s="1"/>
    </row>
    <row r="1434" spans="15:15" ht="15.75" customHeight="1" x14ac:dyDescent="0.2">
      <c r="O1434" s="1"/>
    </row>
    <row r="1435" spans="15:15" ht="15.75" customHeight="1" x14ac:dyDescent="0.2">
      <c r="O1435" s="1"/>
    </row>
    <row r="1436" spans="15:15" ht="15.75" customHeight="1" x14ac:dyDescent="0.2">
      <c r="O1436" s="1"/>
    </row>
    <row r="1437" spans="15:15" ht="15.75" customHeight="1" x14ac:dyDescent="0.2">
      <c r="O1437" s="1"/>
    </row>
    <row r="1438" spans="15:15" ht="15.75" customHeight="1" x14ac:dyDescent="0.2">
      <c r="O1438" s="1"/>
    </row>
    <row r="1439" spans="15:15" ht="15.75" customHeight="1" x14ac:dyDescent="0.2">
      <c r="O1439" s="1"/>
    </row>
    <row r="1440" spans="15:15" ht="15.75" customHeight="1" x14ac:dyDescent="0.2">
      <c r="O1440" s="1"/>
    </row>
    <row r="1441" spans="15:15" ht="15.75" customHeight="1" x14ac:dyDescent="0.2">
      <c r="O1441" s="1"/>
    </row>
    <row r="1442" spans="15:15" ht="15.75" customHeight="1" x14ac:dyDescent="0.2">
      <c r="O1442" s="1"/>
    </row>
    <row r="1443" spans="15:15" ht="15.75" customHeight="1" x14ac:dyDescent="0.2">
      <c r="O1443" s="1"/>
    </row>
    <row r="1444" spans="15:15" ht="15.75" customHeight="1" x14ac:dyDescent="0.2">
      <c r="O1444" s="1"/>
    </row>
    <row r="1445" spans="15:15" ht="15.75" customHeight="1" x14ac:dyDescent="0.2">
      <c r="O1445" s="1"/>
    </row>
    <row r="1446" spans="15:15" ht="15.75" customHeight="1" x14ac:dyDescent="0.2">
      <c r="O1446" s="1"/>
    </row>
    <row r="1447" spans="15:15" ht="15.75" customHeight="1" x14ac:dyDescent="0.2">
      <c r="O1447" s="1"/>
    </row>
    <row r="1448" spans="15:15" ht="15.75" customHeight="1" x14ac:dyDescent="0.2">
      <c r="O1448" s="1"/>
    </row>
    <row r="1449" spans="15:15" ht="15.75" customHeight="1" x14ac:dyDescent="0.2">
      <c r="O1449" s="1"/>
    </row>
    <row r="1450" spans="15:15" ht="15.75" customHeight="1" x14ac:dyDescent="0.2">
      <c r="O1450" s="1"/>
    </row>
    <row r="1451" spans="15:15" ht="15.75" customHeight="1" x14ac:dyDescent="0.2">
      <c r="O1451" s="1"/>
    </row>
    <row r="1452" spans="15:15" ht="15.75" customHeight="1" x14ac:dyDescent="0.2">
      <c r="O1452" s="1"/>
    </row>
    <row r="1453" spans="15:15" ht="15.75" customHeight="1" x14ac:dyDescent="0.2">
      <c r="O1453" s="1"/>
    </row>
    <row r="1454" spans="15:15" ht="15.75" customHeight="1" x14ac:dyDescent="0.2">
      <c r="O1454" s="1"/>
    </row>
    <row r="1455" spans="15:15" ht="15.75" customHeight="1" x14ac:dyDescent="0.2">
      <c r="O1455" s="1"/>
    </row>
    <row r="1456" spans="15:15" ht="15.75" customHeight="1" x14ac:dyDescent="0.2">
      <c r="O1456" s="1"/>
    </row>
    <row r="1457" spans="15:15" ht="15.75" customHeight="1" x14ac:dyDescent="0.2">
      <c r="O1457" s="1"/>
    </row>
    <row r="1458" spans="15:15" ht="15.75" customHeight="1" x14ac:dyDescent="0.2">
      <c r="O1458" s="1"/>
    </row>
    <row r="1459" spans="15:15" ht="15.75" customHeight="1" x14ac:dyDescent="0.2">
      <c r="O1459" s="1"/>
    </row>
    <row r="1460" spans="15:15" ht="15.75" customHeight="1" x14ac:dyDescent="0.2">
      <c r="O1460" s="1"/>
    </row>
    <row r="1461" spans="15:15" ht="15.75" customHeight="1" x14ac:dyDescent="0.2">
      <c r="O1461" s="1"/>
    </row>
    <row r="1462" spans="15:15" ht="15.75" customHeight="1" x14ac:dyDescent="0.2">
      <c r="O1462" s="1"/>
    </row>
    <row r="1463" spans="15:15" ht="15.75" customHeight="1" x14ac:dyDescent="0.2">
      <c r="O1463" s="1"/>
    </row>
    <row r="1464" spans="15:15" ht="15.75" customHeight="1" x14ac:dyDescent="0.2">
      <c r="O1464" s="1"/>
    </row>
    <row r="1465" spans="15:15" ht="15.75" customHeight="1" x14ac:dyDescent="0.2">
      <c r="O1465" s="1"/>
    </row>
    <row r="1466" spans="15:15" ht="15.75" customHeight="1" x14ac:dyDescent="0.2">
      <c r="O1466" s="1"/>
    </row>
    <row r="1467" spans="15:15" ht="15.75" customHeight="1" x14ac:dyDescent="0.2">
      <c r="O1467" s="1"/>
    </row>
    <row r="1468" spans="15:15" ht="15.75" customHeight="1" x14ac:dyDescent="0.2">
      <c r="O1468" s="1"/>
    </row>
    <row r="1469" spans="15:15" ht="15.75" customHeight="1" x14ac:dyDescent="0.2">
      <c r="O1469" s="1"/>
    </row>
    <row r="1470" spans="15:15" ht="15.75" customHeight="1" x14ac:dyDescent="0.2">
      <c r="O1470" s="1"/>
    </row>
    <row r="1471" spans="15:15" ht="15.75" customHeight="1" x14ac:dyDescent="0.2">
      <c r="O1471" s="1"/>
    </row>
    <row r="1472" spans="15:15" ht="15.75" customHeight="1" x14ac:dyDescent="0.2">
      <c r="O1472" s="1"/>
    </row>
    <row r="1473" spans="15:15" ht="15.75" customHeight="1" x14ac:dyDescent="0.2">
      <c r="O1473" s="1"/>
    </row>
    <row r="1474" spans="15:15" ht="15.75" customHeight="1" x14ac:dyDescent="0.2">
      <c r="O1474" s="1"/>
    </row>
    <row r="1475" spans="15:15" ht="15.75" customHeight="1" x14ac:dyDescent="0.2">
      <c r="O1475" s="1"/>
    </row>
    <row r="1476" spans="15:15" ht="15.75" customHeight="1" x14ac:dyDescent="0.2">
      <c r="O1476" s="1"/>
    </row>
    <row r="1477" spans="15:15" ht="15.75" customHeight="1" x14ac:dyDescent="0.2">
      <c r="O1477" s="1"/>
    </row>
    <row r="1478" spans="15:15" ht="15.75" customHeight="1" x14ac:dyDescent="0.2">
      <c r="O1478" s="1"/>
    </row>
    <row r="1479" spans="15:15" ht="15.75" customHeight="1" x14ac:dyDescent="0.2">
      <c r="O1479" s="1"/>
    </row>
    <row r="1480" spans="15:15" ht="15.75" customHeight="1" x14ac:dyDescent="0.2">
      <c r="O1480" s="1"/>
    </row>
    <row r="1481" spans="15:15" ht="15.75" customHeight="1" x14ac:dyDescent="0.2">
      <c r="O1481" s="1"/>
    </row>
    <row r="1482" spans="15:15" ht="15.75" customHeight="1" x14ac:dyDescent="0.2">
      <c r="O1482" s="1"/>
    </row>
    <row r="1483" spans="15:15" ht="15.75" customHeight="1" x14ac:dyDescent="0.2">
      <c r="O1483" s="1"/>
    </row>
    <row r="1484" spans="15:15" ht="15.75" customHeight="1" x14ac:dyDescent="0.2">
      <c r="O1484" s="1"/>
    </row>
    <row r="1485" spans="15:15" ht="15.75" customHeight="1" x14ac:dyDescent="0.2">
      <c r="O1485" s="1"/>
    </row>
    <row r="1486" spans="15:15" ht="15.75" customHeight="1" x14ac:dyDescent="0.2">
      <c r="O1486" s="1"/>
    </row>
    <row r="1487" spans="15:15" ht="15.75" customHeight="1" x14ac:dyDescent="0.2">
      <c r="O1487" s="1"/>
    </row>
    <row r="1488" spans="15:15" ht="15.75" customHeight="1" x14ac:dyDescent="0.2">
      <c r="O1488" s="1"/>
    </row>
    <row r="1489" spans="15:15" ht="15.75" customHeight="1" x14ac:dyDescent="0.2">
      <c r="O1489" s="1"/>
    </row>
    <row r="1490" spans="15:15" ht="15.75" customHeight="1" x14ac:dyDescent="0.2">
      <c r="O1490" s="1"/>
    </row>
    <row r="1491" spans="15:15" ht="15.75" customHeight="1" x14ac:dyDescent="0.2">
      <c r="O1491" s="1"/>
    </row>
    <row r="1492" spans="15:15" ht="15.75" customHeight="1" x14ac:dyDescent="0.2">
      <c r="O1492" s="1"/>
    </row>
    <row r="1493" spans="15:15" ht="15.75" customHeight="1" x14ac:dyDescent="0.2">
      <c r="O1493" s="1"/>
    </row>
    <row r="1494" spans="15:15" ht="15.75" customHeight="1" x14ac:dyDescent="0.2">
      <c r="O1494" s="1"/>
    </row>
    <row r="1495" spans="15:15" ht="15.75" customHeight="1" x14ac:dyDescent="0.2">
      <c r="O1495" s="1"/>
    </row>
    <row r="1496" spans="15:15" ht="15.75" customHeight="1" x14ac:dyDescent="0.2">
      <c r="O1496" s="1"/>
    </row>
    <row r="1497" spans="15:15" ht="15.75" customHeight="1" x14ac:dyDescent="0.2">
      <c r="O1497" s="1"/>
    </row>
    <row r="1498" spans="15:15" ht="15.75" customHeight="1" x14ac:dyDescent="0.2">
      <c r="O1498" s="1"/>
    </row>
    <row r="1499" spans="15:15" ht="15.75" customHeight="1" x14ac:dyDescent="0.2">
      <c r="O1499" s="1"/>
    </row>
    <row r="1500" spans="15:15" ht="15.75" customHeight="1" x14ac:dyDescent="0.2">
      <c r="O1500" s="1"/>
    </row>
    <row r="1501" spans="15:15" ht="15.75" customHeight="1" x14ac:dyDescent="0.2">
      <c r="O1501" s="1"/>
    </row>
    <row r="1502" spans="15:15" ht="15.75" customHeight="1" x14ac:dyDescent="0.2">
      <c r="O1502" s="1"/>
    </row>
    <row r="1503" spans="15:15" ht="15.75" customHeight="1" x14ac:dyDescent="0.2">
      <c r="O1503" s="1"/>
    </row>
    <row r="1504" spans="15:15" ht="15.75" customHeight="1" x14ac:dyDescent="0.2">
      <c r="O1504" s="1"/>
    </row>
    <row r="1505" spans="15:15" ht="15.75" customHeight="1" x14ac:dyDescent="0.2">
      <c r="O1505" s="1"/>
    </row>
    <row r="1506" spans="15:15" ht="15.75" customHeight="1" x14ac:dyDescent="0.2">
      <c r="O1506" s="1"/>
    </row>
    <row r="1507" spans="15:15" ht="15.75" customHeight="1" x14ac:dyDescent="0.2">
      <c r="O1507" s="1"/>
    </row>
    <row r="1508" spans="15:15" ht="15.75" customHeight="1" x14ac:dyDescent="0.2">
      <c r="O1508" s="1"/>
    </row>
    <row r="1509" spans="15:15" ht="15.75" customHeight="1" x14ac:dyDescent="0.2">
      <c r="O1509" s="1"/>
    </row>
    <row r="1510" spans="15:15" ht="15.75" customHeight="1" x14ac:dyDescent="0.2">
      <c r="O1510" s="1"/>
    </row>
    <row r="1511" spans="15:15" ht="15.75" customHeight="1" x14ac:dyDescent="0.2">
      <c r="O1511" s="1"/>
    </row>
    <row r="1512" spans="15:15" ht="15.75" customHeight="1" x14ac:dyDescent="0.2">
      <c r="O1512" s="1"/>
    </row>
    <row r="1513" spans="15:15" ht="15.75" customHeight="1" x14ac:dyDescent="0.2">
      <c r="O1513" s="1"/>
    </row>
    <row r="1514" spans="15:15" ht="15.75" customHeight="1" x14ac:dyDescent="0.2">
      <c r="O1514" s="1"/>
    </row>
    <row r="1515" spans="15:15" ht="15.75" customHeight="1" x14ac:dyDescent="0.2">
      <c r="O1515" s="1"/>
    </row>
    <row r="1516" spans="15:15" ht="15.75" customHeight="1" x14ac:dyDescent="0.2">
      <c r="O1516" s="1"/>
    </row>
    <row r="1517" spans="15:15" ht="15.75" customHeight="1" x14ac:dyDescent="0.2">
      <c r="O1517" s="1"/>
    </row>
    <row r="1518" spans="15:15" ht="15.75" customHeight="1" x14ac:dyDescent="0.2">
      <c r="O1518" s="1"/>
    </row>
    <row r="1519" spans="15:15" ht="15.75" customHeight="1" x14ac:dyDescent="0.2">
      <c r="O1519" s="1"/>
    </row>
    <row r="1520" spans="15:15" ht="15.75" customHeight="1" x14ac:dyDescent="0.2">
      <c r="O1520" s="1"/>
    </row>
    <row r="1521" spans="15:15" ht="15.75" customHeight="1" x14ac:dyDescent="0.2">
      <c r="O1521" s="1"/>
    </row>
    <row r="1522" spans="15:15" ht="15.75" customHeight="1" x14ac:dyDescent="0.2">
      <c r="O1522" s="1"/>
    </row>
    <row r="1523" spans="15:15" ht="15.75" customHeight="1" x14ac:dyDescent="0.2">
      <c r="O1523" s="1"/>
    </row>
    <row r="1524" spans="15:15" ht="15.75" customHeight="1" x14ac:dyDescent="0.2">
      <c r="O1524" s="1"/>
    </row>
    <row r="1525" spans="15:15" ht="15.75" customHeight="1" x14ac:dyDescent="0.2">
      <c r="O1525" s="1"/>
    </row>
    <row r="1526" spans="15:15" ht="15.75" customHeight="1" x14ac:dyDescent="0.2">
      <c r="O1526" s="1"/>
    </row>
    <row r="1527" spans="15:15" ht="15.75" customHeight="1" x14ac:dyDescent="0.2">
      <c r="O1527" s="1"/>
    </row>
    <row r="1528" spans="15:15" ht="15.75" customHeight="1" x14ac:dyDescent="0.2">
      <c r="O1528" s="1"/>
    </row>
    <row r="1529" spans="15:15" ht="15.75" customHeight="1" x14ac:dyDescent="0.2">
      <c r="O1529" s="1"/>
    </row>
    <row r="1530" spans="15:15" ht="15.75" customHeight="1" x14ac:dyDescent="0.2">
      <c r="O1530" s="1"/>
    </row>
    <row r="1531" spans="15:15" ht="15.75" customHeight="1" x14ac:dyDescent="0.2">
      <c r="O1531" s="1"/>
    </row>
    <row r="1532" spans="15:15" ht="15.75" customHeight="1" x14ac:dyDescent="0.2">
      <c r="O1532" s="1"/>
    </row>
    <row r="1533" spans="15:15" ht="15.75" customHeight="1" x14ac:dyDescent="0.2">
      <c r="O1533" s="1"/>
    </row>
    <row r="1534" spans="15:15" ht="15.75" customHeight="1" x14ac:dyDescent="0.2">
      <c r="O1534" s="1"/>
    </row>
    <row r="1535" spans="15:15" ht="15.75" customHeight="1" x14ac:dyDescent="0.2">
      <c r="O1535" s="1"/>
    </row>
    <row r="1536" spans="15:15" ht="15.75" customHeight="1" x14ac:dyDescent="0.2">
      <c r="O1536" s="1"/>
    </row>
    <row r="1537" spans="15:15" ht="15.75" customHeight="1" x14ac:dyDescent="0.2">
      <c r="O1537" s="1"/>
    </row>
    <row r="1538" spans="15:15" ht="15.75" customHeight="1" x14ac:dyDescent="0.2">
      <c r="O1538" s="1"/>
    </row>
    <row r="1539" spans="15:15" ht="15.75" customHeight="1" x14ac:dyDescent="0.2">
      <c r="O1539" s="1"/>
    </row>
    <row r="1540" spans="15:15" ht="15.75" customHeight="1" x14ac:dyDescent="0.2">
      <c r="O1540" s="1"/>
    </row>
    <row r="1541" spans="15:15" ht="15.75" customHeight="1" x14ac:dyDescent="0.2">
      <c r="O1541" s="1"/>
    </row>
    <row r="1542" spans="15:15" ht="15.75" customHeight="1" x14ac:dyDescent="0.2">
      <c r="O1542" s="1"/>
    </row>
    <row r="1543" spans="15:15" ht="15.75" customHeight="1" x14ac:dyDescent="0.2">
      <c r="O1543" s="1"/>
    </row>
    <row r="1544" spans="15:15" ht="15.75" customHeight="1" x14ac:dyDescent="0.2">
      <c r="O1544" s="1"/>
    </row>
    <row r="1545" spans="15:15" ht="15.75" customHeight="1" x14ac:dyDescent="0.2">
      <c r="O1545" s="1"/>
    </row>
    <row r="1546" spans="15:15" ht="15.75" customHeight="1" x14ac:dyDescent="0.2">
      <c r="O1546" s="1"/>
    </row>
    <row r="1547" spans="15:15" ht="15.75" customHeight="1" x14ac:dyDescent="0.2">
      <c r="O1547" s="1"/>
    </row>
    <row r="1548" spans="15:15" ht="15.75" customHeight="1" x14ac:dyDescent="0.2">
      <c r="O1548" s="1"/>
    </row>
    <row r="1549" spans="15:15" ht="15.75" customHeight="1" x14ac:dyDescent="0.2">
      <c r="O1549" s="1"/>
    </row>
    <row r="1550" spans="15:15" ht="15.75" customHeight="1" x14ac:dyDescent="0.2">
      <c r="O1550" s="1"/>
    </row>
    <row r="1551" spans="15:15" ht="15.75" customHeight="1" x14ac:dyDescent="0.2">
      <c r="O1551" s="1"/>
    </row>
    <row r="1552" spans="15:15" ht="15.75" customHeight="1" x14ac:dyDescent="0.2">
      <c r="O1552" s="1"/>
    </row>
    <row r="1553" spans="15:15" ht="15.75" customHeight="1" x14ac:dyDescent="0.2">
      <c r="O1553" s="1"/>
    </row>
    <row r="1554" spans="15:15" ht="15.75" customHeight="1" x14ac:dyDescent="0.2">
      <c r="O1554" s="1"/>
    </row>
    <row r="1555" spans="15:15" ht="15.75" customHeight="1" x14ac:dyDescent="0.2">
      <c r="O1555" s="1"/>
    </row>
    <row r="1556" spans="15:15" ht="15.75" customHeight="1" x14ac:dyDescent="0.2">
      <c r="O1556" s="1"/>
    </row>
    <row r="1557" spans="15:15" ht="15.75" customHeight="1" x14ac:dyDescent="0.2">
      <c r="O1557" s="1"/>
    </row>
    <row r="1558" spans="15:15" ht="15.75" customHeight="1" x14ac:dyDescent="0.2">
      <c r="O1558" s="1"/>
    </row>
    <row r="1559" spans="15:15" ht="15.75" customHeight="1" x14ac:dyDescent="0.2">
      <c r="O1559" s="1"/>
    </row>
    <row r="1560" spans="15:15" ht="15.75" customHeight="1" x14ac:dyDescent="0.2">
      <c r="O1560" s="1"/>
    </row>
    <row r="1561" spans="15:15" ht="15.75" customHeight="1" x14ac:dyDescent="0.2">
      <c r="O1561" s="1"/>
    </row>
    <row r="1562" spans="15:15" ht="15.75" customHeight="1" x14ac:dyDescent="0.2">
      <c r="O1562" s="1"/>
    </row>
    <row r="1563" spans="15:15" ht="15.75" customHeight="1" x14ac:dyDescent="0.2">
      <c r="O1563" s="1"/>
    </row>
    <row r="1564" spans="15:15" ht="15.75" customHeight="1" x14ac:dyDescent="0.2">
      <c r="O1564" s="1"/>
    </row>
    <row r="1565" spans="15:15" ht="15.75" customHeight="1" x14ac:dyDescent="0.2">
      <c r="O1565" s="1"/>
    </row>
    <row r="1566" spans="15:15" ht="15.75" customHeight="1" x14ac:dyDescent="0.2">
      <c r="O1566" s="1"/>
    </row>
    <row r="1567" spans="15:15" ht="15.75" customHeight="1" x14ac:dyDescent="0.2">
      <c r="O1567" s="1"/>
    </row>
    <row r="1568" spans="15:15" ht="15.75" customHeight="1" x14ac:dyDescent="0.2">
      <c r="O1568" s="1"/>
    </row>
    <row r="1569" spans="15:15" ht="15.75" customHeight="1" x14ac:dyDescent="0.2">
      <c r="O1569" s="1"/>
    </row>
    <row r="1570" spans="15:15" ht="15.75" customHeight="1" x14ac:dyDescent="0.2">
      <c r="O1570" s="1"/>
    </row>
    <row r="1571" spans="15:15" ht="15.75" customHeight="1" x14ac:dyDescent="0.2">
      <c r="O1571" s="1"/>
    </row>
    <row r="1572" spans="15:15" ht="15.75" customHeight="1" x14ac:dyDescent="0.2">
      <c r="O1572" s="1"/>
    </row>
    <row r="1573" spans="15:15" ht="15.75" customHeight="1" x14ac:dyDescent="0.2">
      <c r="O1573" s="1"/>
    </row>
    <row r="1574" spans="15:15" ht="15.75" customHeight="1" x14ac:dyDescent="0.2">
      <c r="O1574" s="1"/>
    </row>
    <row r="1575" spans="15:15" ht="15.75" customHeight="1" x14ac:dyDescent="0.2">
      <c r="O1575" s="1"/>
    </row>
    <row r="1576" spans="15:15" ht="15.75" customHeight="1" x14ac:dyDescent="0.2">
      <c r="O1576" s="1"/>
    </row>
    <row r="1577" spans="15:15" ht="15.75" customHeight="1" x14ac:dyDescent="0.2">
      <c r="O1577" s="1"/>
    </row>
    <row r="1578" spans="15:15" ht="15.75" customHeight="1" x14ac:dyDescent="0.2">
      <c r="O1578" s="1"/>
    </row>
    <row r="1579" spans="15:15" ht="15.75" customHeight="1" x14ac:dyDescent="0.2">
      <c r="O1579" s="1"/>
    </row>
    <row r="1580" spans="15:15" ht="15.75" customHeight="1" x14ac:dyDescent="0.2">
      <c r="O1580" s="1"/>
    </row>
    <row r="1581" spans="15:15" ht="15.75" customHeight="1" x14ac:dyDescent="0.2">
      <c r="O1581" s="1"/>
    </row>
    <row r="1582" spans="15:15" ht="15.75" customHeight="1" x14ac:dyDescent="0.2">
      <c r="O1582" s="1"/>
    </row>
    <row r="1583" spans="15:15" ht="15.75" customHeight="1" x14ac:dyDescent="0.2">
      <c r="O1583" s="1"/>
    </row>
    <row r="1584" spans="15:15" ht="15.75" customHeight="1" x14ac:dyDescent="0.2">
      <c r="O1584" s="1"/>
    </row>
    <row r="1585" spans="15:15" ht="15.75" customHeight="1" x14ac:dyDescent="0.2">
      <c r="O1585" s="1"/>
    </row>
    <row r="1586" spans="15:15" ht="15.75" customHeight="1" x14ac:dyDescent="0.2">
      <c r="O1586" s="1"/>
    </row>
    <row r="1587" spans="15:15" ht="15.75" customHeight="1" x14ac:dyDescent="0.2">
      <c r="O1587" s="1"/>
    </row>
    <row r="1588" spans="15:15" ht="15.75" customHeight="1" x14ac:dyDescent="0.2">
      <c r="O1588" s="1"/>
    </row>
    <row r="1589" spans="15:15" ht="15.75" customHeight="1" x14ac:dyDescent="0.2">
      <c r="O1589" s="1"/>
    </row>
    <row r="1590" spans="15:15" ht="15.75" customHeight="1" x14ac:dyDescent="0.2">
      <c r="O1590" s="1"/>
    </row>
    <row r="1591" spans="15:15" ht="15.75" customHeight="1" x14ac:dyDescent="0.2">
      <c r="O1591" s="1"/>
    </row>
    <row r="1592" spans="15:15" ht="15.75" customHeight="1" x14ac:dyDescent="0.2">
      <c r="O1592" s="1"/>
    </row>
    <row r="1593" spans="15:15" ht="15.75" customHeight="1" x14ac:dyDescent="0.2">
      <c r="O1593" s="1"/>
    </row>
    <row r="1594" spans="15:15" ht="15.75" customHeight="1" x14ac:dyDescent="0.2">
      <c r="O1594" s="1"/>
    </row>
    <row r="1595" spans="15:15" ht="15.75" customHeight="1" x14ac:dyDescent="0.2">
      <c r="O1595" s="1"/>
    </row>
    <row r="1596" spans="15:15" ht="15.75" customHeight="1" x14ac:dyDescent="0.2">
      <c r="O1596" s="1"/>
    </row>
    <row r="1597" spans="15:15" ht="15.75" customHeight="1" x14ac:dyDescent="0.2">
      <c r="O1597" s="1"/>
    </row>
    <row r="1598" spans="15:15" ht="15.75" customHeight="1" x14ac:dyDescent="0.2">
      <c r="O1598" s="1"/>
    </row>
    <row r="1599" spans="15:15" ht="15.75" customHeight="1" x14ac:dyDescent="0.2">
      <c r="O1599" s="1"/>
    </row>
    <row r="1600" spans="15:15" ht="15.75" customHeight="1" x14ac:dyDescent="0.2">
      <c r="O1600" s="1"/>
    </row>
    <row r="1601" spans="15:15" ht="15.75" customHeight="1" x14ac:dyDescent="0.2">
      <c r="O1601" s="1"/>
    </row>
    <row r="1602" spans="15:15" ht="15.75" customHeight="1" x14ac:dyDescent="0.2">
      <c r="O1602" s="1"/>
    </row>
    <row r="1603" spans="15:15" ht="15.75" customHeight="1" x14ac:dyDescent="0.2">
      <c r="O1603" s="1"/>
    </row>
    <row r="1604" spans="15:15" ht="15.75" customHeight="1" x14ac:dyDescent="0.2">
      <c r="O1604" s="1"/>
    </row>
    <row r="1605" spans="15:15" ht="15.75" customHeight="1" x14ac:dyDescent="0.2">
      <c r="O1605" s="1"/>
    </row>
    <row r="1606" spans="15:15" ht="15.75" customHeight="1" x14ac:dyDescent="0.2">
      <c r="O1606" s="1"/>
    </row>
    <row r="1607" spans="15:15" ht="15.75" customHeight="1" x14ac:dyDescent="0.2">
      <c r="O1607" s="1"/>
    </row>
    <row r="1608" spans="15:15" ht="15.75" customHeight="1" x14ac:dyDescent="0.2">
      <c r="O1608" s="1"/>
    </row>
    <row r="1609" spans="15:15" ht="15.75" customHeight="1" x14ac:dyDescent="0.2">
      <c r="O1609" s="1"/>
    </row>
    <row r="1610" spans="15:15" ht="15.75" customHeight="1" x14ac:dyDescent="0.2">
      <c r="O1610" s="1"/>
    </row>
    <row r="1611" spans="15:15" ht="15.75" customHeight="1" x14ac:dyDescent="0.2">
      <c r="O1611" s="1"/>
    </row>
    <row r="1612" spans="15:15" ht="15.75" customHeight="1" x14ac:dyDescent="0.2">
      <c r="O1612" s="1"/>
    </row>
    <row r="1613" spans="15:15" ht="15.75" customHeight="1" x14ac:dyDescent="0.2">
      <c r="O1613" s="1"/>
    </row>
    <row r="1614" spans="15:15" ht="15.75" customHeight="1" x14ac:dyDescent="0.2">
      <c r="O1614" s="1"/>
    </row>
    <row r="1615" spans="15:15" ht="15.75" customHeight="1" x14ac:dyDescent="0.2">
      <c r="O1615" s="1"/>
    </row>
    <row r="1616" spans="15:15" ht="15.75" customHeight="1" x14ac:dyDescent="0.2">
      <c r="O1616" s="1"/>
    </row>
    <row r="1617" spans="15:15" ht="15.75" customHeight="1" x14ac:dyDescent="0.2">
      <c r="O1617" s="1"/>
    </row>
    <row r="1618" spans="15:15" ht="15.75" customHeight="1" x14ac:dyDescent="0.2">
      <c r="O1618" s="1"/>
    </row>
    <row r="1619" spans="15:15" ht="15.75" customHeight="1" x14ac:dyDescent="0.2">
      <c r="O1619" s="1"/>
    </row>
    <row r="1620" spans="15:15" ht="15.75" customHeight="1" x14ac:dyDescent="0.2">
      <c r="O1620" s="1"/>
    </row>
    <row r="1621" spans="15:15" ht="15.75" customHeight="1" x14ac:dyDescent="0.2">
      <c r="O1621" s="1"/>
    </row>
    <row r="1622" spans="15:15" ht="15.75" customHeight="1" x14ac:dyDescent="0.2">
      <c r="O1622" s="1"/>
    </row>
    <row r="1623" spans="15:15" ht="15.75" customHeight="1" x14ac:dyDescent="0.2">
      <c r="O1623" s="1"/>
    </row>
    <row r="1624" spans="15:15" ht="15.75" customHeight="1" x14ac:dyDescent="0.2">
      <c r="O1624" s="1"/>
    </row>
    <row r="1625" spans="15:15" ht="15.75" customHeight="1" x14ac:dyDescent="0.2">
      <c r="O1625" s="1"/>
    </row>
    <row r="1626" spans="15:15" ht="15.75" customHeight="1" x14ac:dyDescent="0.2">
      <c r="O1626" s="1"/>
    </row>
    <row r="1627" spans="15:15" ht="15.75" customHeight="1" x14ac:dyDescent="0.2">
      <c r="O1627" s="1"/>
    </row>
    <row r="1628" spans="15:15" ht="15.75" customHeight="1" x14ac:dyDescent="0.2">
      <c r="O1628" s="1"/>
    </row>
    <row r="1629" spans="15:15" ht="15.75" customHeight="1" x14ac:dyDescent="0.2">
      <c r="O1629" s="1"/>
    </row>
    <row r="1630" spans="15:15" ht="15.75" customHeight="1" x14ac:dyDescent="0.2">
      <c r="O1630" s="1"/>
    </row>
    <row r="1631" spans="15:15" ht="15.75" customHeight="1" x14ac:dyDescent="0.2">
      <c r="O1631" s="1"/>
    </row>
    <row r="1632" spans="15:15" ht="15.75" customHeight="1" x14ac:dyDescent="0.2">
      <c r="O1632" s="1"/>
    </row>
    <row r="1633" spans="15:15" ht="15.75" customHeight="1" x14ac:dyDescent="0.2">
      <c r="O1633" s="1"/>
    </row>
    <row r="1634" spans="15:15" ht="15.75" customHeight="1" x14ac:dyDescent="0.2">
      <c r="O1634" s="1"/>
    </row>
    <row r="1635" spans="15:15" ht="15.75" customHeight="1" x14ac:dyDescent="0.2">
      <c r="O1635" s="1"/>
    </row>
    <row r="1636" spans="15:15" ht="15.75" customHeight="1" x14ac:dyDescent="0.2">
      <c r="O1636" s="1"/>
    </row>
    <row r="1637" spans="15:15" ht="15.75" customHeight="1" x14ac:dyDescent="0.2">
      <c r="O1637" s="1"/>
    </row>
    <row r="1638" spans="15:15" ht="15.75" customHeight="1" x14ac:dyDescent="0.2">
      <c r="O1638" s="1"/>
    </row>
    <row r="1639" spans="15:15" ht="15.75" customHeight="1" x14ac:dyDescent="0.2">
      <c r="O1639" s="1"/>
    </row>
    <row r="1640" spans="15:15" ht="15.75" customHeight="1" x14ac:dyDescent="0.2">
      <c r="O1640" s="1"/>
    </row>
    <row r="1641" spans="15:15" ht="15.75" customHeight="1" x14ac:dyDescent="0.2">
      <c r="O1641" s="1"/>
    </row>
    <row r="1642" spans="15:15" ht="15.75" customHeight="1" x14ac:dyDescent="0.2">
      <c r="O1642" s="1"/>
    </row>
    <row r="1643" spans="15:15" ht="15.75" customHeight="1" x14ac:dyDescent="0.2">
      <c r="O1643" s="1"/>
    </row>
    <row r="1644" spans="15:15" ht="15.75" customHeight="1" x14ac:dyDescent="0.2">
      <c r="O1644" s="1"/>
    </row>
    <row r="1645" spans="15:15" ht="15.75" customHeight="1" x14ac:dyDescent="0.2">
      <c r="O1645" s="1"/>
    </row>
    <row r="1646" spans="15:15" ht="15.75" customHeight="1" x14ac:dyDescent="0.2">
      <c r="O1646" s="1"/>
    </row>
    <row r="1647" spans="15:15" ht="15.75" customHeight="1" x14ac:dyDescent="0.2">
      <c r="O1647" s="1"/>
    </row>
    <row r="1648" spans="15:15" ht="15.75" customHeight="1" x14ac:dyDescent="0.2">
      <c r="O1648" s="1"/>
    </row>
    <row r="1649" spans="15:15" ht="15.75" customHeight="1" x14ac:dyDescent="0.2">
      <c r="O1649" s="1"/>
    </row>
    <row r="1650" spans="15:15" ht="15.75" customHeight="1" x14ac:dyDescent="0.2">
      <c r="O1650" s="1"/>
    </row>
    <row r="1651" spans="15:15" ht="15.75" customHeight="1" x14ac:dyDescent="0.2">
      <c r="O1651" s="1"/>
    </row>
    <row r="1652" spans="15:15" ht="15.75" customHeight="1" x14ac:dyDescent="0.2">
      <c r="O1652" s="1"/>
    </row>
    <row r="1653" spans="15:15" ht="15.75" customHeight="1" x14ac:dyDescent="0.2">
      <c r="O1653" s="1"/>
    </row>
    <row r="1654" spans="15:15" ht="15.75" customHeight="1" x14ac:dyDescent="0.2">
      <c r="O1654" s="1"/>
    </row>
    <row r="1655" spans="15:15" ht="15.75" customHeight="1" x14ac:dyDescent="0.2">
      <c r="O1655" s="1"/>
    </row>
    <row r="1656" spans="15:15" ht="15.75" customHeight="1" x14ac:dyDescent="0.2">
      <c r="O1656" s="1"/>
    </row>
    <row r="1657" spans="15:15" ht="15.75" customHeight="1" x14ac:dyDescent="0.2">
      <c r="O1657" s="1"/>
    </row>
    <row r="1658" spans="15:15" ht="15.75" customHeight="1" x14ac:dyDescent="0.2">
      <c r="O1658" s="1"/>
    </row>
    <row r="1659" spans="15:15" ht="15.75" customHeight="1" x14ac:dyDescent="0.2">
      <c r="O1659" s="1"/>
    </row>
    <row r="1660" spans="15:15" ht="15.75" customHeight="1" x14ac:dyDescent="0.2">
      <c r="O1660" s="1"/>
    </row>
    <row r="1661" spans="15:15" ht="15.75" customHeight="1" x14ac:dyDescent="0.2">
      <c r="O1661" s="1"/>
    </row>
    <row r="1662" spans="15:15" ht="15.75" customHeight="1" x14ac:dyDescent="0.2">
      <c r="O1662" s="1"/>
    </row>
    <row r="1663" spans="15:15" ht="15.75" customHeight="1" x14ac:dyDescent="0.2">
      <c r="O1663" s="1"/>
    </row>
    <row r="1664" spans="15:15" ht="15.75" customHeight="1" x14ac:dyDescent="0.2">
      <c r="O1664" s="1"/>
    </row>
    <row r="1665" spans="15:15" ht="15.75" customHeight="1" x14ac:dyDescent="0.2">
      <c r="O1665" s="1"/>
    </row>
    <row r="1666" spans="15:15" ht="15.75" customHeight="1" x14ac:dyDescent="0.2">
      <c r="O1666" s="1"/>
    </row>
    <row r="1667" spans="15:15" ht="15.75" customHeight="1" x14ac:dyDescent="0.2">
      <c r="O1667" s="1"/>
    </row>
    <row r="1668" spans="15:15" ht="15.75" customHeight="1" x14ac:dyDescent="0.2">
      <c r="O1668" s="1"/>
    </row>
    <row r="1669" spans="15:15" ht="15.75" customHeight="1" x14ac:dyDescent="0.2">
      <c r="O1669" s="1"/>
    </row>
    <row r="1670" spans="15:15" ht="15.75" customHeight="1" x14ac:dyDescent="0.2">
      <c r="O1670" s="1"/>
    </row>
    <row r="1671" spans="15:15" ht="15.75" customHeight="1" x14ac:dyDescent="0.2">
      <c r="O1671" s="1"/>
    </row>
    <row r="1672" spans="15:15" ht="15.75" customHeight="1" x14ac:dyDescent="0.2">
      <c r="O1672" s="1"/>
    </row>
    <row r="1673" spans="15:15" ht="15.75" customHeight="1" x14ac:dyDescent="0.2">
      <c r="O1673" s="1"/>
    </row>
    <row r="1674" spans="15:15" ht="15.75" customHeight="1" x14ac:dyDescent="0.2">
      <c r="O1674" s="1"/>
    </row>
    <row r="1675" spans="15:15" ht="15.75" customHeight="1" x14ac:dyDescent="0.2">
      <c r="O1675" s="1"/>
    </row>
    <row r="1676" spans="15:15" ht="15.75" customHeight="1" x14ac:dyDescent="0.2">
      <c r="O1676" s="1"/>
    </row>
    <row r="1677" spans="15:15" ht="15.75" customHeight="1" x14ac:dyDescent="0.2">
      <c r="O1677" s="1"/>
    </row>
    <row r="1678" spans="15:15" ht="15.75" customHeight="1" x14ac:dyDescent="0.2">
      <c r="O1678" s="1"/>
    </row>
    <row r="1679" spans="15:15" ht="15.75" customHeight="1" x14ac:dyDescent="0.2">
      <c r="O1679" s="1"/>
    </row>
    <row r="1680" spans="15:15" ht="15.75" customHeight="1" x14ac:dyDescent="0.2">
      <c r="O1680" s="1"/>
    </row>
    <row r="1681" spans="15:15" ht="15.75" customHeight="1" x14ac:dyDescent="0.2">
      <c r="O1681" s="1"/>
    </row>
    <row r="1682" spans="15:15" ht="15.75" customHeight="1" x14ac:dyDescent="0.2">
      <c r="O1682" s="1"/>
    </row>
    <row r="1683" spans="15:15" ht="15.75" customHeight="1" x14ac:dyDescent="0.2">
      <c r="O1683" s="1"/>
    </row>
    <row r="1684" spans="15:15" ht="15.75" customHeight="1" x14ac:dyDescent="0.2">
      <c r="O1684" s="1"/>
    </row>
    <row r="1685" spans="15:15" ht="15.75" customHeight="1" x14ac:dyDescent="0.2">
      <c r="O1685" s="1"/>
    </row>
    <row r="1686" spans="15:15" ht="15.75" customHeight="1" x14ac:dyDescent="0.2">
      <c r="O1686" s="1"/>
    </row>
    <row r="1687" spans="15:15" ht="15.75" customHeight="1" x14ac:dyDescent="0.2">
      <c r="O1687" s="1"/>
    </row>
    <row r="1688" spans="15:15" ht="15.75" customHeight="1" x14ac:dyDescent="0.2">
      <c r="O1688" s="1"/>
    </row>
    <row r="1689" spans="15:15" ht="15.75" customHeight="1" x14ac:dyDescent="0.2">
      <c r="O1689" s="1"/>
    </row>
    <row r="1690" spans="15:15" ht="15.75" customHeight="1" x14ac:dyDescent="0.2">
      <c r="O1690" s="1"/>
    </row>
    <row r="1691" spans="15:15" ht="15.75" customHeight="1" x14ac:dyDescent="0.2">
      <c r="O1691" s="1"/>
    </row>
    <row r="1692" spans="15:15" ht="15.75" customHeight="1" x14ac:dyDescent="0.2">
      <c r="O1692" s="1"/>
    </row>
    <row r="1693" spans="15:15" ht="15.75" customHeight="1" x14ac:dyDescent="0.2">
      <c r="O1693" s="1"/>
    </row>
    <row r="1694" spans="15:15" ht="15.75" customHeight="1" x14ac:dyDescent="0.2">
      <c r="O1694" s="1"/>
    </row>
    <row r="1695" spans="15:15" ht="15.75" customHeight="1" x14ac:dyDescent="0.2">
      <c r="O1695" s="1"/>
    </row>
    <row r="1696" spans="15:15" ht="15.75" customHeight="1" x14ac:dyDescent="0.2">
      <c r="O1696" s="1"/>
    </row>
    <row r="1697" spans="15:15" ht="15.75" customHeight="1" x14ac:dyDescent="0.2">
      <c r="O1697" s="1"/>
    </row>
    <row r="1698" spans="15:15" ht="15.75" customHeight="1" x14ac:dyDescent="0.2">
      <c r="O1698" s="1"/>
    </row>
    <row r="1699" spans="15:15" ht="15.75" customHeight="1" x14ac:dyDescent="0.2">
      <c r="O1699" s="1"/>
    </row>
    <row r="1700" spans="15:15" ht="15.75" customHeight="1" x14ac:dyDescent="0.2">
      <c r="O1700" s="1"/>
    </row>
    <row r="1701" spans="15:15" ht="15.75" customHeight="1" x14ac:dyDescent="0.2">
      <c r="O1701" s="1"/>
    </row>
    <row r="1702" spans="15:15" ht="15.75" customHeight="1" x14ac:dyDescent="0.2">
      <c r="O1702" s="1"/>
    </row>
    <row r="1703" spans="15:15" ht="15.75" customHeight="1" x14ac:dyDescent="0.2">
      <c r="O1703" s="1"/>
    </row>
    <row r="1704" spans="15:15" ht="15.75" customHeight="1" x14ac:dyDescent="0.2">
      <c r="O1704" s="1"/>
    </row>
    <row r="1705" spans="15:15" ht="15.75" customHeight="1" x14ac:dyDescent="0.2">
      <c r="O1705" s="1"/>
    </row>
    <row r="1706" spans="15:15" ht="15.75" customHeight="1" x14ac:dyDescent="0.2">
      <c r="O1706" s="1"/>
    </row>
    <row r="1707" spans="15:15" ht="15.75" customHeight="1" x14ac:dyDescent="0.2">
      <c r="O1707" s="1"/>
    </row>
    <row r="1708" spans="15:15" ht="15.75" customHeight="1" x14ac:dyDescent="0.2">
      <c r="O1708" s="1"/>
    </row>
    <row r="1709" spans="15:15" ht="15.75" customHeight="1" x14ac:dyDescent="0.2">
      <c r="O1709" s="1"/>
    </row>
    <row r="1710" spans="15:15" ht="15.75" customHeight="1" x14ac:dyDescent="0.2">
      <c r="O1710" s="1"/>
    </row>
    <row r="1711" spans="15:15" ht="15.75" customHeight="1" x14ac:dyDescent="0.2">
      <c r="O1711" s="1"/>
    </row>
    <row r="1712" spans="15:15" ht="15.75" customHeight="1" x14ac:dyDescent="0.2">
      <c r="O1712" s="1"/>
    </row>
    <row r="1713" spans="15:15" ht="15.75" customHeight="1" x14ac:dyDescent="0.2">
      <c r="O1713" s="1"/>
    </row>
    <row r="1714" spans="15:15" ht="15.75" customHeight="1" x14ac:dyDescent="0.2">
      <c r="O1714" s="1"/>
    </row>
    <row r="1715" spans="15:15" ht="15.75" customHeight="1" x14ac:dyDescent="0.2">
      <c r="O1715" s="1"/>
    </row>
    <row r="1716" spans="15:15" ht="15.75" customHeight="1" x14ac:dyDescent="0.2">
      <c r="O1716" s="1"/>
    </row>
    <row r="1717" spans="15:15" ht="15.75" customHeight="1" x14ac:dyDescent="0.2">
      <c r="O1717" s="1"/>
    </row>
    <row r="1718" spans="15:15" ht="15.75" customHeight="1" x14ac:dyDescent="0.2">
      <c r="O1718" s="1"/>
    </row>
    <row r="1719" spans="15:15" ht="15.75" customHeight="1" x14ac:dyDescent="0.2">
      <c r="O1719" s="1"/>
    </row>
    <row r="1720" spans="15:15" ht="15.75" customHeight="1" x14ac:dyDescent="0.2">
      <c r="O1720" s="1"/>
    </row>
    <row r="1721" spans="15:15" ht="15.75" customHeight="1" x14ac:dyDescent="0.2">
      <c r="O1721" s="1"/>
    </row>
    <row r="1722" spans="15:15" ht="15.75" customHeight="1" x14ac:dyDescent="0.2">
      <c r="O1722" s="1"/>
    </row>
    <row r="1723" spans="15:15" ht="15.75" customHeight="1" x14ac:dyDescent="0.2">
      <c r="O1723" s="1"/>
    </row>
    <row r="1724" spans="15:15" ht="15.75" customHeight="1" x14ac:dyDescent="0.2">
      <c r="O1724" s="1"/>
    </row>
    <row r="1725" spans="15:15" ht="15.75" customHeight="1" x14ac:dyDescent="0.2">
      <c r="O1725" s="1"/>
    </row>
    <row r="1726" spans="15:15" ht="15.75" customHeight="1" x14ac:dyDescent="0.2">
      <c r="O1726" s="1"/>
    </row>
    <row r="1727" spans="15:15" ht="15.75" customHeight="1" x14ac:dyDescent="0.2">
      <c r="O1727" s="1"/>
    </row>
    <row r="1728" spans="15:15" ht="15.75" customHeight="1" x14ac:dyDescent="0.2">
      <c r="O1728" s="1"/>
    </row>
    <row r="1729" spans="15:15" ht="15.75" customHeight="1" x14ac:dyDescent="0.2">
      <c r="O1729" s="1"/>
    </row>
    <row r="1730" spans="15:15" ht="15.75" customHeight="1" x14ac:dyDescent="0.2">
      <c r="O1730" s="1"/>
    </row>
    <row r="1731" spans="15:15" ht="15.75" customHeight="1" x14ac:dyDescent="0.2">
      <c r="O1731" s="1"/>
    </row>
    <row r="1732" spans="15:15" ht="15.75" customHeight="1" x14ac:dyDescent="0.2">
      <c r="O1732" s="1"/>
    </row>
    <row r="1733" spans="15:15" ht="15.75" customHeight="1" x14ac:dyDescent="0.2">
      <c r="O1733" s="1"/>
    </row>
    <row r="1734" spans="15:15" ht="15.75" customHeight="1" x14ac:dyDescent="0.2">
      <c r="O1734" s="1"/>
    </row>
    <row r="1735" spans="15:15" ht="15.75" customHeight="1" x14ac:dyDescent="0.2">
      <c r="O1735" s="1"/>
    </row>
    <row r="1736" spans="15:15" ht="15.75" customHeight="1" x14ac:dyDescent="0.2">
      <c r="O1736" s="1"/>
    </row>
    <row r="1737" spans="15:15" ht="15.75" customHeight="1" x14ac:dyDescent="0.2">
      <c r="O1737" s="1"/>
    </row>
    <row r="1738" spans="15:15" ht="15.75" customHeight="1" x14ac:dyDescent="0.2">
      <c r="O1738" s="1"/>
    </row>
    <row r="1739" spans="15:15" ht="15.75" customHeight="1" x14ac:dyDescent="0.2">
      <c r="O1739" s="1"/>
    </row>
    <row r="1740" spans="15:15" ht="15.75" customHeight="1" x14ac:dyDescent="0.2">
      <c r="O1740" s="1"/>
    </row>
    <row r="1741" spans="15:15" ht="15.75" customHeight="1" x14ac:dyDescent="0.2">
      <c r="O1741" s="1"/>
    </row>
    <row r="1742" spans="15:15" ht="15.75" customHeight="1" x14ac:dyDescent="0.2">
      <c r="O1742" s="1"/>
    </row>
    <row r="1743" spans="15:15" ht="15.75" customHeight="1" x14ac:dyDescent="0.2">
      <c r="O1743" s="1"/>
    </row>
    <row r="1744" spans="15:15" ht="15.75" customHeight="1" x14ac:dyDescent="0.2">
      <c r="O1744" s="1"/>
    </row>
    <row r="1745" spans="15:15" ht="15.75" customHeight="1" x14ac:dyDescent="0.2">
      <c r="O1745" s="1"/>
    </row>
    <row r="1746" spans="15:15" ht="15.75" customHeight="1" x14ac:dyDescent="0.2">
      <c r="O1746" s="1"/>
    </row>
    <row r="1747" spans="15:15" ht="15.75" customHeight="1" x14ac:dyDescent="0.2">
      <c r="O1747" s="1"/>
    </row>
    <row r="1748" spans="15:15" ht="15.75" customHeight="1" x14ac:dyDescent="0.2">
      <c r="O1748" s="1"/>
    </row>
    <row r="1749" spans="15:15" ht="15.75" customHeight="1" x14ac:dyDescent="0.2">
      <c r="O1749" s="1"/>
    </row>
    <row r="1750" spans="15:15" ht="15.75" customHeight="1" x14ac:dyDescent="0.2">
      <c r="O1750" s="1"/>
    </row>
    <row r="1751" spans="15:15" ht="15.75" customHeight="1" x14ac:dyDescent="0.2">
      <c r="O1751" s="1"/>
    </row>
    <row r="1752" spans="15:15" ht="15.75" customHeight="1" x14ac:dyDescent="0.2">
      <c r="O1752" s="1"/>
    </row>
    <row r="1753" spans="15:15" ht="15.75" customHeight="1" x14ac:dyDescent="0.2">
      <c r="O1753" s="1"/>
    </row>
    <row r="1754" spans="15:15" ht="15.75" customHeight="1" x14ac:dyDescent="0.2">
      <c r="O1754" s="1"/>
    </row>
    <row r="1755" spans="15:15" ht="15.75" customHeight="1" x14ac:dyDescent="0.2">
      <c r="O1755" s="1"/>
    </row>
    <row r="1756" spans="15:15" ht="15.75" customHeight="1" x14ac:dyDescent="0.2">
      <c r="O1756" s="1"/>
    </row>
    <row r="1757" spans="15:15" ht="15.75" customHeight="1" x14ac:dyDescent="0.2">
      <c r="O1757" s="1"/>
    </row>
    <row r="1758" spans="15:15" ht="15.75" customHeight="1" x14ac:dyDescent="0.2">
      <c r="O1758" s="1"/>
    </row>
    <row r="1759" spans="15:15" ht="15.75" customHeight="1" x14ac:dyDescent="0.2">
      <c r="O1759" s="1"/>
    </row>
    <row r="1760" spans="15:15" ht="15.75" customHeight="1" x14ac:dyDescent="0.2">
      <c r="O1760" s="1"/>
    </row>
    <row r="1761" spans="15:15" ht="15.75" customHeight="1" x14ac:dyDescent="0.2">
      <c r="O1761" s="1"/>
    </row>
    <row r="1762" spans="15:15" ht="15.75" customHeight="1" x14ac:dyDescent="0.2">
      <c r="O1762" s="1"/>
    </row>
    <row r="1763" spans="15:15" ht="15.75" customHeight="1" x14ac:dyDescent="0.2">
      <c r="O1763" s="1"/>
    </row>
    <row r="1764" spans="15:15" ht="15.75" customHeight="1" x14ac:dyDescent="0.2">
      <c r="O1764" s="1"/>
    </row>
    <row r="1765" spans="15:15" ht="15.75" customHeight="1" x14ac:dyDescent="0.2">
      <c r="O1765" s="1"/>
    </row>
    <row r="1766" spans="15:15" ht="15.75" customHeight="1" x14ac:dyDescent="0.2">
      <c r="O1766" s="1"/>
    </row>
    <row r="1767" spans="15:15" ht="15.75" customHeight="1" x14ac:dyDescent="0.2">
      <c r="O1767" s="1"/>
    </row>
    <row r="1768" spans="15:15" ht="15.75" customHeight="1" x14ac:dyDescent="0.2">
      <c r="O1768" s="1"/>
    </row>
    <row r="1769" spans="15:15" ht="15.75" customHeight="1" x14ac:dyDescent="0.2">
      <c r="O1769" s="1"/>
    </row>
    <row r="1770" spans="15:15" ht="15.75" customHeight="1" x14ac:dyDescent="0.2">
      <c r="O1770" s="1"/>
    </row>
    <row r="1771" spans="15:15" ht="15.75" customHeight="1" x14ac:dyDescent="0.2">
      <c r="O1771" s="1"/>
    </row>
    <row r="1772" spans="15:15" ht="15.75" customHeight="1" x14ac:dyDescent="0.2">
      <c r="O1772" s="1"/>
    </row>
    <row r="1773" spans="15:15" ht="15.75" customHeight="1" x14ac:dyDescent="0.2">
      <c r="O1773" s="1"/>
    </row>
    <row r="1774" spans="15:15" ht="15.75" customHeight="1" x14ac:dyDescent="0.2">
      <c r="O1774" s="1"/>
    </row>
    <row r="1775" spans="15:15" ht="15.75" customHeight="1" x14ac:dyDescent="0.2">
      <c r="O1775" s="1"/>
    </row>
    <row r="1776" spans="15:15" ht="15.75" customHeight="1" x14ac:dyDescent="0.2">
      <c r="O1776" s="1"/>
    </row>
    <row r="1777" spans="15:15" ht="15.75" customHeight="1" x14ac:dyDescent="0.2">
      <c r="O1777" s="1"/>
    </row>
    <row r="1778" spans="15:15" ht="15.75" customHeight="1" x14ac:dyDescent="0.2">
      <c r="O1778" s="1"/>
    </row>
    <row r="1779" spans="15:15" ht="15.75" customHeight="1" x14ac:dyDescent="0.2">
      <c r="O1779" s="1"/>
    </row>
    <row r="1780" spans="15:15" ht="15.75" customHeight="1" x14ac:dyDescent="0.2">
      <c r="O1780" s="1"/>
    </row>
    <row r="1781" spans="15:15" ht="15.75" customHeight="1" x14ac:dyDescent="0.2">
      <c r="O1781" s="1"/>
    </row>
    <row r="1782" spans="15:15" ht="15.75" customHeight="1" x14ac:dyDescent="0.2">
      <c r="O1782" s="1"/>
    </row>
    <row r="1783" spans="15:15" ht="15.75" customHeight="1" x14ac:dyDescent="0.2">
      <c r="O1783" s="1"/>
    </row>
    <row r="1784" spans="15:15" ht="15.75" customHeight="1" x14ac:dyDescent="0.2">
      <c r="O1784" s="1"/>
    </row>
    <row r="1785" spans="15:15" ht="15.75" customHeight="1" x14ac:dyDescent="0.2">
      <c r="O1785" s="1"/>
    </row>
    <row r="1786" spans="15:15" ht="15.75" customHeight="1" x14ac:dyDescent="0.2">
      <c r="O1786" s="1"/>
    </row>
    <row r="1787" spans="15:15" ht="15.75" customHeight="1" x14ac:dyDescent="0.2">
      <c r="O1787" s="1"/>
    </row>
    <row r="1788" spans="15:15" ht="15.75" customHeight="1" x14ac:dyDescent="0.2">
      <c r="O1788" s="1"/>
    </row>
    <row r="1789" spans="15:15" ht="15.75" customHeight="1" x14ac:dyDescent="0.2">
      <c r="O1789" s="1"/>
    </row>
    <row r="1790" spans="15:15" ht="15.75" customHeight="1" x14ac:dyDescent="0.2">
      <c r="O1790" s="1"/>
    </row>
    <row r="1791" spans="15:15" ht="15.75" customHeight="1" x14ac:dyDescent="0.2">
      <c r="O1791" s="1"/>
    </row>
    <row r="1792" spans="15:15" ht="15.75" customHeight="1" x14ac:dyDescent="0.2">
      <c r="O1792" s="1"/>
    </row>
    <row r="1793" spans="15:15" ht="15.75" customHeight="1" x14ac:dyDescent="0.2">
      <c r="O1793" s="1"/>
    </row>
    <row r="1794" spans="15:15" ht="15.75" customHeight="1" x14ac:dyDescent="0.2">
      <c r="O1794" s="1"/>
    </row>
    <row r="1795" spans="15:15" ht="15.75" customHeight="1" x14ac:dyDescent="0.2">
      <c r="O1795" s="1"/>
    </row>
    <row r="1796" spans="15:15" ht="15.75" customHeight="1" x14ac:dyDescent="0.2">
      <c r="O1796" s="1"/>
    </row>
    <row r="1797" spans="15:15" ht="15.75" customHeight="1" x14ac:dyDescent="0.2">
      <c r="O1797" s="1"/>
    </row>
    <row r="1798" spans="15:15" ht="15.75" customHeight="1" x14ac:dyDescent="0.2">
      <c r="O1798" s="1"/>
    </row>
    <row r="1799" spans="15:15" ht="15.75" customHeight="1" x14ac:dyDescent="0.2">
      <c r="O1799" s="1"/>
    </row>
    <row r="1800" spans="15:15" ht="15.75" customHeight="1" x14ac:dyDescent="0.2">
      <c r="O1800" s="1"/>
    </row>
    <row r="1801" spans="15:15" ht="15.75" customHeight="1" x14ac:dyDescent="0.2">
      <c r="O1801" s="1"/>
    </row>
    <row r="1802" spans="15:15" ht="15.75" customHeight="1" x14ac:dyDescent="0.2">
      <c r="O1802" s="1"/>
    </row>
    <row r="1803" spans="15:15" ht="15.75" customHeight="1" x14ac:dyDescent="0.2">
      <c r="O1803" s="1"/>
    </row>
    <row r="1804" spans="15:15" ht="15.75" customHeight="1" x14ac:dyDescent="0.2">
      <c r="O1804" s="1"/>
    </row>
    <row r="1805" spans="15:15" ht="15.75" customHeight="1" x14ac:dyDescent="0.2">
      <c r="O1805" s="1"/>
    </row>
    <row r="1806" spans="15:15" ht="15.75" customHeight="1" x14ac:dyDescent="0.2">
      <c r="O1806" s="1"/>
    </row>
    <row r="1807" spans="15:15" ht="15.75" customHeight="1" x14ac:dyDescent="0.2">
      <c r="O1807" s="1"/>
    </row>
    <row r="1808" spans="15:15" ht="15.75" customHeight="1" x14ac:dyDescent="0.2">
      <c r="O1808" s="1"/>
    </row>
    <row r="1809" spans="15:15" ht="15.75" customHeight="1" x14ac:dyDescent="0.2">
      <c r="O1809" s="1"/>
    </row>
    <row r="1810" spans="15:15" ht="15.75" customHeight="1" x14ac:dyDescent="0.2">
      <c r="O1810" s="1"/>
    </row>
    <row r="1811" spans="15:15" ht="15.75" customHeight="1" x14ac:dyDescent="0.2">
      <c r="O1811" s="1"/>
    </row>
    <row r="1812" spans="15:15" ht="15.75" customHeight="1" x14ac:dyDescent="0.2">
      <c r="O1812" s="1"/>
    </row>
    <row r="1813" spans="15:15" ht="15.75" customHeight="1" x14ac:dyDescent="0.2">
      <c r="O1813" s="1"/>
    </row>
    <row r="1814" spans="15:15" ht="15.75" customHeight="1" x14ac:dyDescent="0.2">
      <c r="O1814" s="1"/>
    </row>
    <row r="1815" spans="15:15" ht="15.75" customHeight="1" x14ac:dyDescent="0.2">
      <c r="O1815" s="1"/>
    </row>
    <row r="1816" spans="15:15" ht="15.75" customHeight="1" x14ac:dyDescent="0.2">
      <c r="O1816" s="1"/>
    </row>
    <row r="1817" spans="15:15" ht="15.75" customHeight="1" x14ac:dyDescent="0.2">
      <c r="O1817" s="1"/>
    </row>
    <row r="1818" spans="15:15" ht="15.75" customHeight="1" x14ac:dyDescent="0.2">
      <c r="O1818" s="1"/>
    </row>
    <row r="1819" spans="15:15" ht="15.75" customHeight="1" x14ac:dyDescent="0.2">
      <c r="O1819" s="1"/>
    </row>
    <row r="1820" spans="15:15" ht="15.75" customHeight="1" x14ac:dyDescent="0.2">
      <c r="O1820" s="1"/>
    </row>
    <row r="1821" spans="15:15" ht="15.75" customHeight="1" x14ac:dyDescent="0.2">
      <c r="O1821" s="1"/>
    </row>
    <row r="1822" spans="15:15" ht="15.75" customHeight="1" x14ac:dyDescent="0.2">
      <c r="O1822" s="1"/>
    </row>
    <row r="1823" spans="15:15" ht="15.75" customHeight="1" x14ac:dyDescent="0.2">
      <c r="O1823" s="1"/>
    </row>
    <row r="1824" spans="15:15" ht="15.75" customHeight="1" x14ac:dyDescent="0.2">
      <c r="O1824" s="1"/>
    </row>
    <row r="1825" spans="15:15" ht="15.75" customHeight="1" x14ac:dyDescent="0.2">
      <c r="O1825" s="1"/>
    </row>
    <row r="1826" spans="15:15" ht="15.75" customHeight="1" x14ac:dyDescent="0.2">
      <c r="O1826" s="1"/>
    </row>
    <row r="1827" spans="15:15" ht="15.75" customHeight="1" x14ac:dyDescent="0.2">
      <c r="O1827" s="1"/>
    </row>
    <row r="1828" spans="15:15" ht="15.75" customHeight="1" x14ac:dyDescent="0.2">
      <c r="O1828" s="1"/>
    </row>
    <row r="1829" spans="15:15" ht="15.75" customHeight="1" x14ac:dyDescent="0.2">
      <c r="O1829" s="1"/>
    </row>
    <row r="1830" spans="15:15" ht="15.75" customHeight="1" x14ac:dyDescent="0.2">
      <c r="O1830" s="1"/>
    </row>
    <row r="1831" spans="15:15" ht="15.75" customHeight="1" x14ac:dyDescent="0.2">
      <c r="O1831" s="1"/>
    </row>
    <row r="1832" spans="15:15" ht="15.75" customHeight="1" x14ac:dyDescent="0.2">
      <c r="O1832" s="1"/>
    </row>
    <row r="1833" spans="15:15" ht="15.75" customHeight="1" x14ac:dyDescent="0.2">
      <c r="O1833" s="1"/>
    </row>
    <row r="1834" spans="15:15" ht="15.75" customHeight="1" x14ac:dyDescent="0.2">
      <c r="O1834" s="1"/>
    </row>
    <row r="1835" spans="15:15" ht="15.75" customHeight="1" x14ac:dyDescent="0.2">
      <c r="O1835" s="1"/>
    </row>
    <row r="1836" spans="15:15" ht="15.75" customHeight="1" x14ac:dyDescent="0.2">
      <c r="O1836" s="1"/>
    </row>
    <row r="1837" spans="15:15" ht="15.75" customHeight="1" x14ac:dyDescent="0.2">
      <c r="O1837" s="1"/>
    </row>
    <row r="1838" spans="15:15" ht="15.75" customHeight="1" x14ac:dyDescent="0.2">
      <c r="O1838" s="1"/>
    </row>
    <row r="1839" spans="15:15" ht="15.75" customHeight="1" x14ac:dyDescent="0.2">
      <c r="O1839" s="1"/>
    </row>
    <row r="1840" spans="15:15" ht="15.75" customHeight="1" x14ac:dyDescent="0.2">
      <c r="O1840" s="1"/>
    </row>
    <row r="1841" spans="15:15" ht="15.75" customHeight="1" x14ac:dyDescent="0.2">
      <c r="O1841" s="1"/>
    </row>
    <row r="1842" spans="15:15" ht="15.75" customHeight="1" x14ac:dyDescent="0.2">
      <c r="O1842" s="1"/>
    </row>
    <row r="1843" spans="15:15" ht="15.75" customHeight="1" x14ac:dyDescent="0.2">
      <c r="O1843" s="1"/>
    </row>
    <row r="1844" spans="15:15" ht="15.75" customHeight="1" x14ac:dyDescent="0.2">
      <c r="O1844" s="1"/>
    </row>
    <row r="1845" spans="15:15" ht="15.75" customHeight="1" x14ac:dyDescent="0.2">
      <c r="O1845" s="1"/>
    </row>
    <row r="1846" spans="15:15" ht="15.75" customHeight="1" x14ac:dyDescent="0.2">
      <c r="O1846" s="1"/>
    </row>
    <row r="1847" spans="15:15" ht="15.75" customHeight="1" x14ac:dyDescent="0.2">
      <c r="O1847" s="1"/>
    </row>
    <row r="1848" spans="15:15" ht="15.75" customHeight="1" x14ac:dyDescent="0.2">
      <c r="O1848" s="1"/>
    </row>
    <row r="1849" spans="15:15" ht="15.75" customHeight="1" x14ac:dyDescent="0.2">
      <c r="O1849" s="1"/>
    </row>
    <row r="1850" spans="15:15" ht="15.75" customHeight="1" x14ac:dyDescent="0.2">
      <c r="O1850" s="1"/>
    </row>
    <row r="1851" spans="15:15" ht="15.75" customHeight="1" x14ac:dyDescent="0.2">
      <c r="O1851" s="1"/>
    </row>
    <row r="1852" spans="15:15" ht="15.75" customHeight="1" x14ac:dyDescent="0.2">
      <c r="O1852" s="1"/>
    </row>
    <row r="1853" spans="15:15" ht="15.75" customHeight="1" x14ac:dyDescent="0.2">
      <c r="O1853" s="1"/>
    </row>
    <row r="1854" spans="15:15" ht="15.75" customHeight="1" x14ac:dyDescent="0.2">
      <c r="O1854" s="1"/>
    </row>
    <row r="1855" spans="15:15" ht="15.75" customHeight="1" x14ac:dyDescent="0.2">
      <c r="O1855" s="1"/>
    </row>
    <row r="1856" spans="15:15" ht="15.75" customHeight="1" x14ac:dyDescent="0.2">
      <c r="O1856" s="1"/>
    </row>
    <row r="1857" spans="15:15" ht="15.75" customHeight="1" x14ac:dyDescent="0.2">
      <c r="O1857" s="1"/>
    </row>
    <row r="1858" spans="15:15" ht="15.75" customHeight="1" x14ac:dyDescent="0.2">
      <c r="O1858" s="1"/>
    </row>
    <row r="1859" spans="15:15" ht="15.75" customHeight="1" x14ac:dyDescent="0.2">
      <c r="O1859" s="1"/>
    </row>
    <row r="1860" spans="15:15" ht="15.75" customHeight="1" x14ac:dyDescent="0.2">
      <c r="O1860" s="1"/>
    </row>
    <row r="1861" spans="15:15" ht="15.75" customHeight="1" x14ac:dyDescent="0.2">
      <c r="O1861" s="1"/>
    </row>
    <row r="1862" spans="15:15" ht="15.75" customHeight="1" x14ac:dyDescent="0.2">
      <c r="O1862" s="1"/>
    </row>
    <row r="1863" spans="15:15" ht="15.75" customHeight="1" x14ac:dyDescent="0.2">
      <c r="O1863" s="1"/>
    </row>
    <row r="1864" spans="15:15" ht="15.75" customHeight="1" x14ac:dyDescent="0.2">
      <c r="O1864" s="1"/>
    </row>
    <row r="1865" spans="15:15" ht="15.75" customHeight="1" x14ac:dyDescent="0.2">
      <c r="O1865" s="1"/>
    </row>
    <row r="1866" spans="15:15" ht="15.75" customHeight="1" x14ac:dyDescent="0.2">
      <c r="O1866" s="1"/>
    </row>
    <row r="1867" spans="15:15" ht="15.75" customHeight="1" x14ac:dyDescent="0.2">
      <c r="O1867" s="1"/>
    </row>
    <row r="1868" spans="15:15" ht="15.75" customHeight="1" x14ac:dyDescent="0.2">
      <c r="O1868" s="1"/>
    </row>
    <row r="1869" spans="15:15" ht="15.75" customHeight="1" x14ac:dyDescent="0.2">
      <c r="O1869" s="1"/>
    </row>
    <row r="1870" spans="15:15" ht="15.75" customHeight="1" x14ac:dyDescent="0.2">
      <c r="O1870" s="1"/>
    </row>
    <row r="1871" spans="15:15" ht="15.75" customHeight="1" x14ac:dyDescent="0.2">
      <c r="O1871" s="1"/>
    </row>
    <row r="1872" spans="15:15" ht="15.75" customHeight="1" x14ac:dyDescent="0.2">
      <c r="O1872" s="1"/>
    </row>
    <row r="1873" spans="15:15" ht="15.75" customHeight="1" x14ac:dyDescent="0.2">
      <c r="O1873" s="1"/>
    </row>
    <row r="1874" spans="15:15" ht="15.75" customHeight="1" x14ac:dyDescent="0.2">
      <c r="O1874" s="1"/>
    </row>
    <row r="1875" spans="15:15" ht="15.75" customHeight="1" x14ac:dyDescent="0.2">
      <c r="O1875" s="1"/>
    </row>
    <row r="1876" spans="15:15" ht="15.75" customHeight="1" x14ac:dyDescent="0.2">
      <c r="O1876" s="1"/>
    </row>
    <row r="1877" spans="15:15" ht="15.75" customHeight="1" x14ac:dyDescent="0.2">
      <c r="O1877" s="1"/>
    </row>
    <row r="1878" spans="15:15" ht="15.75" customHeight="1" x14ac:dyDescent="0.2">
      <c r="O1878" s="1"/>
    </row>
    <row r="1879" spans="15:15" ht="15.75" customHeight="1" x14ac:dyDescent="0.2">
      <c r="O1879" s="1"/>
    </row>
    <row r="1880" spans="15:15" ht="15.75" customHeight="1" x14ac:dyDescent="0.2">
      <c r="O1880" s="1"/>
    </row>
    <row r="1881" spans="15:15" ht="15.75" customHeight="1" x14ac:dyDescent="0.2">
      <c r="O1881" s="1"/>
    </row>
    <row r="1882" spans="15:15" ht="15.75" customHeight="1" x14ac:dyDescent="0.2">
      <c r="O1882" s="1"/>
    </row>
    <row r="1883" spans="15:15" ht="15.75" customHeight="1" x14ac:dyDescent="0.2">
      <c r="O1883" s="1"/>
    </row>
    <row r="1884" spans="15:15" ht="15.75" customHeight="1" x14ac:dyDescent="0.2">
      <c r="O1884" s="1"/>
    </row>
    <row r="1885" spans="15:15" ht="15.75" customHeight="1" x14ac:dyDescent="0.2">
      <c r="O1885" s="1"/>
    </row>
    <row r="1886" spans="15:15" ht="15.75" customHeight="1" x14ac:dyDescent="0.2">
      <c r="O1886" s="1"/>
    </row>
    <row r="1887" spans="15:15" ht="15.75" customHeight="1" x14ac:dyDescent="0.2">
      <c r="O1887" s="1"/>
    </row>
    <row r="1888" spans="15:15" ht="15.75" customHeight="1" x14ac:dyDescent="0.2">
      <c r="O1888" s="1"/>
    </row>
    <row r="1889" spans="15:15" ht="15.75" customHeight="1" x14ac:dyDescent="0.2">
      <c r="O1889" s="1"/>
    </row>
    <row r="1890" spans="15:15" ht="15.75" customHeight="1" x14ac:dyDescent="0.2">
      <c r="O1890" s="1"/>
    </row>
    <row r="1891" spans="15:15" ht="15.75" customHeight="1" x14ac:dyDescent="0.2">
      <c r="O1891" s="1"/>
    </row>
    <row r="1892" spans="15:15" ht="15.75" customHeight="1" x14ac:dyDescent="0.2">
      <c r="O1892" s="1"/>
    </row>
    <row r="1893" spans="15:15" ht="15.75" customHeight="1" x14ac:dyDescent="0.2">
      <c r="O1893" s="1"/>
    </row>
    <row r="1894" spans="15:15" ht="15.75" customHeight="1" x14ac:dyDescent="0.2">
      <c r="O1894" s="1"/>
    </row>
    <row r="1895" spans="15:15" ht="15.75" customHeight="1" x14ac:dyDescent="0.2">
      <c r="O1895" s="1"/>
    </row>
    <row r="1896" spans="15:15" ht="15.75" customHeight="1" x14ac:dyDescent="0.2">
      <c r="O1896" s="1"/>
    </row>
    <row r="1897" spans="15:15" ht="15.75" customHeight="1" x14ac:dyDescent="0.2">
      <c r="O1897" s="1"/>
    </row>
    <row r="1898" spans="15:15" ht="15.75" customHeight="1" x14ac:dyDescent="0.2">
      <c r="O1898" s="1"/>
    </row>
    <row r="1899" spans="15:15" ht="15.75" customHeight="1" x14ac:dyDescent="0.2">
      <c r="O1899" s="1"/>
    </row>
    <row r="1900" spans="15:15" ht="15.75" customHeight="1" x14ac:dyDescent="0.2">
      <c r="O1900" s="1"/>
    </row>
    <row r="1901" spans="15:15" ht="15.75" customHeight="1" x14ac:dyDescent="0.2">
      <c r="O1901" s="1"/>
    </row>
    <row r="1902" spans="15:15" ht="15.75" customHeight="1" x14ac:dyDescent="0.2">
      <c r="O1902" s="1"/>
    </row>
    <row r="1903" spans="15:15" ht="15.75" customHeight="1" x14ac:dyDescent="0.2">
      <c r="O1903" s="1"/>
    </row>
    <row r="1904" spans="15:15" ht="15.75" customHeight="1" x14ac:dyDescent="0.2">
      <c r="O1904" s="1"/>
    </row>
    <row r="1905" spans="15:15" ht="15.75" customHeight="1" x14ac:dyDescent="0.2">
      <c r="O1905" s="1"/>
    </row>
    <row r="1906" spans="15:15" ht="15.75" customHeight="1" x14ac:dyDescent="0.2">
      <c r="O1906" s="1"/>
    </row>
    <row r="1907" spans="15:15" ht="15.75" customHeight="1" x14ac:dyDescent="0.2">
      <c r="O1907" s="1"/>
    </row>
    <row r="1908" spans="15:15" ht="15.75" customHeight="1" x14ac:dyDescent="0.2">
      <c r="O1908" s="1"/>
    </row>
    <row r="1909" spans="15:15" ht="15.75" customHeight="1" x14ac:dyDescent="0.2">
      <c r="O1909" s="1"/>
    </row>
    <row r="1910" spans="15:15" ht="15.75" customHeight="1" x14ac:dyDescent="0.2">
      <c r="O1910" s="1"/>
    </row>
    <row r="1911" spans="15:15" ht="15.75" customHeight="1" x14ac:dyDescent="0.2">
      <c r="O1911" s="1"/>
    </row>
    <row r="1912" spans="15:15" ht="15.75" customHeight="1" x14ac:dyDescent="0.2">
      <c r="O1912" s="1"/>
    </row>
    <row r="1913" spans="15:15" ht="15.75" customHeight="1" x14ac:dyDescent="0.2">
      <c r="O1913" s="1"/>
    </row>
    <row r="1914" spans="15:15" ht="15.75" customHeight="1" x14ac:dyDescent="0.2">
      <c r="O1914" s="1"/>
    </row>
    <row r="1915" spans="15:15" ht="15.75" customHeight="1" x14ac:dyDescent="0.2">
      <c r="O1915" s="1"/>
    </row>
    <row r="1916" spans="15:15" ht="15.75" customHeight="1" x14ac:dyDescent="0.2">
      <c r="O1916" s="1"/>
    </row>
    <row r="1917" spans="15:15" ht="15.75" customHeight="1" x14ac:dyDescent="0.2">
      <c r="O1917" s="1"/>
    </row>
    <row r="1918" spans="15:15" ht="15.75" customHeight="1" x14ac:dyDescent="0.2">
      <c r="O1918" s="1"/>
    </row>
    <row r="1919" spans="15:15" ht="15.75" customHeight="1" x14ac:dyDescent="0.2">
      <c r="O1919" s="1"/>
    </row>
    <row r="1920" spans="15:15" ht="15.75" customHeight="1" x14ac:dyDescent="0.2">
      <c r="O1920" s="1"/>
    </row>
    <row r="1921" spans="15:15" ht="15.75" customHeight="1" x14ac:dyDescent="0.2">
      <c r="O1921" s="1"/>
    </row>
    <row r="1922" spans="15:15" ht="15.75" customHeight="1" x14ac:dyDescent="0.2">
      <c r="O1922" s="1"/>
    </row>
    <row r="1923" spans="15:15" ht="15.75" customHeight="1" x14ac:dyDescent="0.2">
      <c r="O1923" s="1"/>
    </row>
    <row r="1924" spans="15:15" ht="15.75" customHeight="1" x14ac:dyDescent="0.2">
      <c r="O1924" s="1"/>
    </row>
    <row r="1925" spans="15:15" ht="15.75" customHeight="1" x14ac:dyDescent="0.2">
      <c r="O1925" s="1"/>
    </row>
    <row r="1926" spans="15:15" ht="15.75" customHeight="1" x14ac:dyDescent="0.2">
      <c r="O1926" s="1"/>
    </row>
    <row r="1927" spans="15:15" ht="15.75" customHeight="1" x14ac:dyDescent="0.2">
      <c r="O1927" s="1"/>
    </row>
    <row r="1928" spans="15:15" ht="15.75" customHeight="1" x14ac:dyDescent="0.2">
      <c r="O1928" s="1"/>
    </row>
    <row r="1929" spans="15:15" ht="15.75" customHeight="1" x14ac:dyDescent="0.2">
      <c r="O1929" s="1"/>
    </row>
    <row r="1930" spans="15:15" ht="15.75" customHeight="1" x14ac:dyDescent="0.2">
      <c r="O1930" s="1"/>
    </row>
    <row r="1931" spans="15:15" ht="15.75" customHeight="1" x14ac:dyDescent="0.2">
      <c r="O1931" s="1"/>
    </row>
    <row r="1932" spans="15:15" ht="15.75" customHeight="1" x14ac:dyDescent="0.2">
      <c r="O1932" s="1"/>
    </row>
    <row r="1933" spans="15:15" ht="15.75" customHeight="1" x14ac:dyDescent="0.2">
      <c r="O1933" s="1"/>
    </row>
    <row r="1934" spans="15:15" ht="15.75" customHeight="1" x14ac:dyDescent="0.2">
      <c r="O1934" s="1"/>
    </row>
    <row r="1935" spans="15:15" ht="15.75" customHeight="1" x14ac:dyDescent="0.2">
      <c r="O1935" s="1"/>
    </row>
    <row r="1936" spans="15:15" ht="15.75" customHeight="1" x14ac:dyDescent="0.2">
      <c r="O1936" s="1"/>
    </row>
    <row r="1937" spans="15:15" ht="15.75" customHeight="1" x14ac:dyDescent="0.2">
      <c r="O1937" s="1"/>
    </row>
    <row r="1938" spans="15:15" ht="15.75" customHeight="1" x14ac:dyDescent="0.2">
      <c r="O1938" s="1"/>
    </row>
    <row r="1939" spans="15:15" ht="15.75" customHeight="1" x14ac:dyDescent="0.2">
      <c r="O1939" s="1"/>
    </row>
    <row r="1940" spans="15:15" ht="15.75" customHeight="1" x14ac:dyDescent="0.2">
      <c r="O1940" s="1"/>
    </row>
    <row r="1941" spans="15:15" ht="15.75" customHeight="1" x14ac:dyDescent="0.2">
      <c r="O1941" s="1"/>
    </row>
    <row r="1942" spans="15:15" ht="15.75" customHeight="1" x14ac:dyDescent="0.2">
      <c r="O1942" s="1"/>
    </row>
    <row r="1943" spans="15:15" ht="15.75" customHeight="1" x14ac:dyDescent="0.2">
      <c r="O1943" s="1"/>
    </row>
    <row r="1944" spans="15:15" ht="15.75" customHeight="1" x14ac:dyDescent="0.2">
      <c r="O1944" s="1"/>
    </row>
    <row r="1945" spans="15:15" ht="15.75" customHeight="1" x14ac:dyDescent="0.2">
      <c r="O1945" s="1"/>
    </row>
    <row r="1946" spans="15:15" ht="15.75" customHeight="1" x14ac:dyDescent="0.2">
      <c r="O1946" s="1"/>
    </row>
    <row r="1947" spans="15:15" ht="15.75" customHeight="1" x14ac:dyDescent="0.2">
      <c r="O1947" s="1"/>
    </row>
    <row r="1948" spans="15:15" ht="15.75" customHeight="1" x14ac:dyDescent="0.2">
      <c r="O1948" s="1"/>
    </row>
    <row r="1949" spans="15:15" ht="15.75" customHeight="1" x14ac:dyDescent="0.2">
      <c r="O1949" s="1"/>
    </row>
    <row r="1950" spans="15:15" ht="15.75" customHeight="1" x14ac:dyDescent="0.2">
      <c r="O1950" s="1"/>
    </row>
    <row r="1951" spans="15:15" ht="15.75" customHeight="1" x14ac:dyDescent="0.2">
      <c r="O1951" s="1"/>
    </row>
    <row r="1952" spans="15:15" ht="15.75" customHeight="1" x14ac:dyDescent="0.2">
      <c r="O1952" s="1"/>
    </row>
    <row r="1953" spans="15:15" ht="15.75" customHeight="1" x14ac:dyDescent="0.2">
      <c r="O1953" s="1"/>
    </row>
    <row r="1954" spans="15:15" ht="15.75" customHeight="1" x14ac:dyDescent="0.2">
      <c r="O1954" s="1"/>
    </row>
    <row r="1955" spans="15:15" ht="15.75" customHeight="1" x14ac:dyDescent="0.2">
      <c r="O1955" s="1"/>
    </row>
    <row r="1956" spans="15:15" ht="15.75" customHeight="1" x14ac:dyDescent="0.2">
      <c r="O1956" s="1"/>
    </row>
    <row r="1957" spans="15:15" ht="15.75" customHeight="1" x14ac:dyDescent="0.2">
      <c r="O1957" s="1"/>
    </row>
    <row r="1958" spans="15:15" ht="15.75" customHeight="1" x14ac:dyDescent="0.2">
      <c r="O1958" s="1"/>
    </row>
    <row r="1959" spans="15:15" ht="15.75" customHeight="1" x14ac:dyDescent="0.2">
      <c r="O1959" s="1"/>
    </row>
    <row r="1960" spans="15:15" ht="15.75" customHeight="1" x14ac:dyDescent="0.2">
      <c r="O1960" s="1"/>
    </row>
    <row r="1961" spans="15:15" ht="15.75" customHeight="1" x14ac:dyDescent="0.2">
      <c r="O1961" s="1"/>
    </row>
    <row r="1962" spans="15:15" ht="15.75" customHeight="1" x14ac:dyDescent="0.2">
      <c r="O1962" s="1"/>
    </row>
    <row r="1963" spans="15:15" ht="15.75" customHeight="1" x14ac:dyDescent="0.2">
      <c r="O1963" s="1"/>
    </row>
    <row r="1964" spans="15:15" ht="15.75" customHeight="1" x14ac:dyDescent="0.2">
      <c r="O1964" s="1"/>
    </row>
    <row r="1965" spans="15:15" ht="15.75" customHeight="1" x14ac:dyDescent="0.2">
      <c r="O1965" s="1"/>
    </row>
    <row r="1966" spans="15:15" ht="15.75" customHeight="1" x14ac:dyDescent="0.2">
      <c r="O1966" s="1"/>
    </row>
    <row r="1967" spans="15:15" ht="15.75" customHeight="1" x14ac:dyDescent="0.2">
      <c r="O1967" s="1"/>
    </row>
    <row r="1968" spans="15:15" ht="15.75" customHeight="1" x14ac:dyDescent="0.2">
      <c r="O1968" s="1"/>
    </row>
    <row r="1969" spans="15:15" ht="15.75" customHeight="1" x14ac:dyDescent="0.2">
      <c r="O1969" s="1"/>
    </row>
    <row r="1970" spans="15:15" ht="15.75" customHeight="1" x14ac:dyDescent="0.2">
      <c r="O1970" s="1"/>
    </row>
    <row r="1971" spans="15:15" ht="15.75" customHeight="1" x14ac:dyDescent="0.2">
      <c r="O1971" s="1"/>
    </row>
    <row r="1972" spans="15:15" ht="15.75" customHeight="1" x14ac:dyDescent="0.2">
      <c r="O1972" s="1"/>
    </row>
    <row r="1973" spans="15:15" ht="15.75" customHeight="1" x14ac:dyDescent="0.2">
      <c r="O1973" s="1"/>
    </row>
    <row r="1974" spans="15:15" ht="15.75" customHeight="1" x14ac:dyDescent="0.2">
      <c r="O1974" s="1"/>
    </row>
    <row r="1975" spans="15:15" ht="15.75" customHeight="1" x14ac:dyDescent="0.2">
      <c r="O1975" s="1"/>
    </row>
    <row r="1976" spans="15:15" ht="15.75" customHeight="1" x14ac:dyDescent="0.2">
      <c r="O1976" s="1"/>
    </row>
    <row r="1977" spans="15:15" ht="15.75" customHeight="1" x14ac:dyDescent="0.2">
      <c r="O1977" s="1"/>
    </row>
    <row r="1978" spans="15:15" ht="15.75" customHeight="1" x14ac:dyDescent="0.2">
      <c r="O1978" s="1"/>
    </row>
    <row r="1979" spans="15:15" ht="15.75" customHeight="1" x14ac:dyDescent="0.2">
      <c r="O1979" s="1"/>
    </row>
    <row r="1980" spans="15:15" ht="15.75" customHeight="1" x14ac:dyDescent="0.2">
      <c r="O1980" s="1"/>
    </row>
    <row r="1981" spans="15:15" ht="15.75" customHeight="1" x14ac:dyDescent="0.2">
      <c r="O1981" s="1"/>
    </row>
    <row r="1982" spans="15:15" ht="15.75" customHeight="1" x14ac:dyDescent="0.2">
      <c r="O1982" s="1"/>
    </row>
    <row r="1983" spans="15:15" ht="15.75" customHeight="1" x14ac:dyDescent="0.2">
      <c r="O1983" s="1"/>
    </row>
    <row r="1984" spans="15:15" ht="15.75" customHeight="1" x14ac:dyDescent="0.2">
      <c r="O1984" s="1"/>
    </row>
    <row r="1985" spans="15:15" ht="15.75" customHeight="1" x14ac:dyDescent="0.2">
      <c r="O1985" s="1"/>
    </row>
    <row r="1986" spans="15:15" ht="15.75" customHeight="1" x14ac:dyDescent="0.2">
      <c r="O1986" s="1"/>
    </row>
    <row r="1987" spans="15:15" ht="15.75" customHeight="1" x14ac:dyDescent="0.2">
      <c r="O1987" s="1"/>
    </row>
    <row r="1988" spans="15:15" ht="15.75" customHeight="1" x14ac:dyDescent="0.2">
      <c r="O1988" s="1"/>
    </row>
    <row r="1989" spans="15:15" ht="15.75" customHeight="1" x14ac:dyDescent="0.2">
      <c r="O1989" s="1"/>
    </row>
    <row r="1990" spans="15:15" ht="15.75" customHeight="1" x14ac:dyDescent="0.2">
      <c r="O1990" s="1"/>
    </row>
    <row r="1991" spans="15:15" ht="15.75" customHeight="1" x14ac:dyDescent="0.2">
      <c r="O1991" s="1"/>
    </row>
    <row r="1992" spans="15:15" ht="15.75" customHeight="1" x14ac:dyDescent="0.2">
      <c r="O1992" s="1"/>
    </row>
    <row r="1993" spans="15:15" ht="15.75" customHeight="1" x14ac:dyDescent="0.2">
      <c r="O1993" s="1"/>
    </row>
    <row r="1994" spans="15:15" ht="15.75" customHeight="1" x14ac:dyDescent="0.2">
      <c r="O1994" s="1"/>
    </row>
    <row r="1995" spans="15:15" ht="15.75" customHeight="1" x14ac:dyDescent="0.2">
      <c r="O1995" s="1"/>
    </row>
    <row r="1996" spans="15:15" ht="15.75" customHeight="1" x14ac:dyDescent="0.2">
      <c r="O1996" s="1"/>
    </row>
    <row r="1997" spans="15:15" ht="15.75" customHeight="1" x14ac:dyDescent="0.2">
      <c r="O1997" s="1"/>
    </row>
    <row r="1998" spans="15:15" ht="15.75" customHeight="1" x14ac:dyDescent="0.2">
      <c r="O1998" s="1"/>
    </row>
    <row r="1999" spans="15:15" ht="15.75" customHeight="1" x14ac:dyDescent="0.2">
      <c r="O1999" s="1"/>
    </row>
    <row r="2000" spans="15:15" ht="15.75" customHeight="1" x14ac:dyDescent="0.2">
      <c r="O2000" s="1"/>
    </row>
    <row r="2001" spans="15:15" ht="15.75" customHeight="1" x14ac:dyDescent="0.2">
      <c r="O2001" s="1"/>
    </row>
    <row r="2002" spans="15:15" ht="15.75" customHeight="1" x14ac:dyDescent="0.2">
      <c r="O2002" s="1"/>
    </row>
    <row r="2003" spans="15:15" ht="15.75" customHeight="1" x14ac:dyDescent="0.2">
      <c r="O2003" s="1"/>
    </row>
    <row r="2004" spans="15:15" ht="15.75" customHeight="1" x14ac:dyDescent="0.2">
      <c r="O2004" s="1"/>
    </row>
    <row r="2005" spans="15:15" ht="15.75" customHeight="1" x14ac:dyDescent="0.2">
      <c r="O2005" s="1"/>
    </row>
    <row r="2006" spans="15:15" ht="15.75" customHeight="1" x14ac:dyDescent="0.2">
      <c r="O2006" s="1"/>
    </row>
    <row r="2007" spans="15:15" ht="15.75" customHeight="1" x14ac:dyDescent="0.2">
      <c r="O2007" s="1"/>
    </row>
    <row r="2008" spans="15:15" ht="15.75" customHeight="1" x14ac:dyDescent="0.2">
      <c r="O2008" s="1"/>
    </row>
    <row r="2009" spans="15:15" ht="15.75" customHeight="1" x14ac:dyDescent="0.2">
      <c r="O2009" s="1"/>
    </row>
    <row r="2010" spans="15:15" ht="15.75" customHeight="1" x14ac:dyDescent="0.2">
      <c r="O2010" s="1"/>
    </row>
    <row r="2011" spans="15:15" ht="15.75" customHeight="1" x14ac:dyDescent="0.2">
      <c r="O2011" s="1"/>
    </row>
    <row r="2012" spans="15:15" ht="15.75" customHeight="1" x14ac:dyDescent="0.2">
      <c r="O2012" s="1"/>
    </row>
    <row r="2013" spans="15:15" ht="15.75" customHeight="1" x14ac:dyDescent="0.2">
      <c r="O2013" s="1"/>
    </row>
    <row r="2014" spans="15:15" ht="15.75" customHeight="1" x14ac:dyDescent="0.2">
      <c r="O2014" s="1"/>
    </row>
    <row r="2015" spans="15:15" ht="15.75" customHeight="1" x14ac:dyDescent="0.2">
      <c r="O2015" s="1"/>
    </row>
    <row r="2016" spans="15:15" ht="15.75" customHeight="1" x14ac:dyDescent="0.2">
      <c r="O2016" s="1"/>
    </row>
    <row r="2017" spans="15:15" ht="15.75" customHeight="1" x14ac:dyDescent="0.2">
      <c r="O2017" s="1"/>
    </row>
    <row r="2018" spans="15:15" ht="15.75" customHeight="1" x14ac:dyDescent="0.2">
      <c r="O2018" s="1"/>
    </row>
    <row r="2019" spans="15:15" ht="15.75" customHeight="1" x14ac:dyDescent="0.2">
      <c r="O2019" s="1"/>
    </row>
    <row r="2020" spans="15:15" ht="15.75" customHeight="1" x14ac:dyDescent="0.2">
      <c r="O2020" s="1"/>
    </row>
    <row r="2021" spans="15:15" ht="15.75" customHeight="1" x14ac:dyDescent="0.2">
      <c r="O2021" s="1"/>
    </row>
    <row r="2022" spans="15:15" ht="15.75" customHeight="1" x14ac:dyDescent="0.2">
      <c r="O2022" s="1"/>
    </row>
    <row r="2023" spans="15:15" ht="15.75" customHeight="1" x14ac:dyDescent="0.2">
      <c r="O2023" s="1"/>
    </row>
    <row r="2024" spans="15:15" ht="15.75" customHeight="1" x14ac:dyDescent="0.2">
      <c r="O2024" s="1"/>
    </row>
    <row r="2025" spans="15:15" ht="15.75" customHeight="1" x14ac:dyDescent="0.2">
      <c r="O2025" s="1"/>
    </row>
    <row r="2026" spans="15:15" ht="15.75" customHeight="1" x14ac:dyDescent="0.2">
      <c r="O2026" s="1"/>
    </row>
    <row r="2027" spans="15:15" ht="15.75" customHeight="1" x14ac:dyDescent="0.2">
      <c r="O2027" s="1"/>
    </row>
    <row r="2028" spans="15:15" ht="15.75" customHeight="1" x14ac:dyDescent="0.2">
      <c r="O2028" s="1"/>
    </row>
    <row r="2029" spans="15:15" ht="15.75" customHeight="1" x14ac:dyDescent="0.2">
      <c r="O2029" s="1"/>
    </row>
    <row r="2030" spans="15:15" ht="15.75" customHeight="1" x14ac:dyDescent="0.2">
      <c r="O2030" s="1"/>
    </row>
    <row r="2031" spans="15:15" ht="15.75" customHeight="1" x14ac:dyDescent="0.2">
      <c r="O2031" s="1"/>
    </row>
    <row r="2032" spans="15:15" ht="15.75" customHeight="1" x14ac:dyDescent="0.2">
      <c r="O2032" s="1"/>
    </row>
    <row r="2033" spans="15:15" ht="15.75" customHeight="1" x14ac:dyDescent="0.2">
      <c r="O2033" s="1"/>
    </row>
    <row r="2034" spans="15:15" ht="15.75" customHeight="1" x14ac:dyDescent="0.2">
      <c r="O2034" s="1"/>
    </row>
    <row r="2035" spans="15:15" ht="15.75" customHeight="1" x14ac:dyDescent="0.2">
      <c r="O2035" s="1"/>
    </row>
    <row r="2036" spans="15:15" ht="15.75" customHeight="1" x14ac:dyDescent="0.2">
      <c r="O2036" s="1"/>
    </row>
    <row r="2037" spans="15:15" ht="15.75" customHeight="1" x14ac:dyDescent="0.2">
      <c r="O2037" s="1"/>
    </row>
    <row r="2038" spans="15:15" ht="15.75" customHeight="1" x14ac:dyDescent="0.2">
      <c r="O2038" s="1"/>
    </row>
    <row r="2039" spans="15:15" ht="15.75" customHeight="1" x14ac:dyDescent="0.2">
      <c r="O2039" s="1"/>
    </row>
    <row r="2040" spans="15:15" ht="15.75" customHeight="1" x14ac:dyDescent="0.2">
      <c r="O2040" s="1"/>
    </row>
    <row r="2041" spans="15:15" ht="15.75" customHeight="1" x14ac:dyDescent="0.2">
      <c r="O2041" s="1"/>
    </row>
    <row r="2042" spans="15:15" ht="15.75" customHeight="1" x14ac:dyDescent="0.2">
      <c r="O2042" s="1"/>
    </row>
    <row r="2043" spans="15:15" ht="15.75" customHeight="1" x14ac:dyDescent="0.2">
      <c r="O2043" s="1"/>
    </row>
    <row r="2044" spans="15:15" ht="15.75" customHeight="1" x14ac:dyDescent="0.2">
      <c r="O2044" s="1"/>
    </row>
    <row r="2045" spans="15:15" ht="15.75" customHeight="1" x14ac:dyDescent="0.2">
      <c r="O2045" s="1"/>
    </row>
    <row r="2046" spans="15:15" ht="15.75" customHeight="1" x14ac:dyDescent="0.2">
      <c r="O2046" s="1"/>
    </row>
    <row r="2047" spans="15:15" ht="15.75" customHeight="1" x14ac:dyDescent="0.2">
      <c r="O2047" s="1"/>
    </row>
    <row r="2048" spans="15:15" ht="15.75" customHeight="1" x14ac:dyDescent="0.2">
      <c r="O2048" s="1"/>
    </row>
    <row r="2049" spans="15:15" ht="15.75" customHeight="1" x14ac:dyDescent="0.2">
      <c r="O2049" s="1"/>
    </row>
    <row r="2050" spans="15:15" ht="15.75" customHeight="1" x14ac:dyDescent="0.2">
      <c r="O2050" s="1"/>
    </row>
    <row r="2051" spans="15:15" ht="15.75" customHeight="1" x14ac:dyDescent="0.2">
      <c r="O2051" s="1"/>
    </row>
    <row r="2052" spans="15:15" ht="15.75" customHeight="1" x14ac:dyDescent="0.2">
      <c r="O2052" s="1"/>
    </row>
    <row r="2053" spans="15:15" ht="15.75" customHeight="1" x14ac:dyDescent="0.2">
      <c r="O2053" s="1"/>
    </row>
    <row r="2054" spans="15:15" ht="15.75" customHeight="1" x14ac:dyDescent="0.2">
      <c r="O2054" s="1"/>
    </row>
    <row r="2055" spans="15:15" ht="15.75" customHeight="1" x14ac:dyDescent="0.2">
      <c r="O2055" s="1"/>
    </row>
    <row r="2056" spans="15:15" ht="15.75" customHeight="1" x14ac:dyDescent="0.2">
      <c r="O2056" s="1"/>
    </row>
    <row r="2057" spans="15:15" ht="15.75" customHeight="1" x14ac:dyDescent="0.2">
      <c r="O2057" s="1"/>
    </row>
    <row r="2058" spans="15:15" ht="15.75" customHeight="1" x14ac:dyDescent="0.2">
      <c r="O2058" s="1"/>
    </row>
    <row r="2059" spans="15:15" ht="15.75" customHeight="1" x14ac:dyDescent="0.2">
      <c r="O2059" s="1"/>
    </row>
    <row r="2060" spans="15:15" ht="15.75" customHeight="1" x14ac:dyDescent="0.2">
      <c r="O2060" s="1"/>
    </row>
    <row r="2061" spans="15:15" ht="15.75" customHeight="1" x14ac:dyDescent="0.2">
      <c r="O2061" s="1"/>
    </row>
    <row r="2062" spans="15:15" ht="15.75" customHeight="1" x14ac:dyDescent="0.2">
      <c r="O2062" s="1"/>
    </row>
    <row r="2063" spans="15:15" ht="15.75" customHeight="1" x14ac:dyDescent="0.2">
      <c r="O2063" s="1"/>
    </row>
    <row r="2064" spans="15:15" ht="15.75" customHeight="1" x14ac:dyDescent="0.2">
      <c r="O2064" s="1"/>
    </row>
    <row r="2065" spans="15:15" ht="15.75" customHeight="1" x14ac:dyDescent="0.2">
      <c r="O2065" s="1"/>
    </row>
    <row r="2066" spans="15:15" ht="15.75" customHeight="1" x14ac:dyDescent="0.2">
      <c r="O2066" s="1"/>
    </row>
    <row r="2067" spans="15:15" ht="15.75" customHeight="1" x14ac:dyDescent="0.2">
      <c r="O2067" s="1"/>
    </row>
    <row r="2068" spans="15:15" ht="15.75" customHeight="1" x14ac:dyDescent="0.2">
      <c r="O2068" s="1"/>
    </row>
    <row r="2069" spans="15:15" ht="15.75" customHeight="1" x14ac:dyDescent="0.2">
      <c r="O2069" s="1"/>
    </row>
    <row r="2070" spans="15:15" ht="15.75" customHeight="1" x14ac:dyDescent="0.2">
      <c r="O2070" s="1"/>
    </row>
    <row r="2071" spans="15:15" ht="15.75" customHeight="1" x14ac:dyDescent="0.2">
      <c r="O2071" s="1"/>
    </row>
    <row r="2072" spans="15:15" ht="15.75" customHeight="1" x14ac:dyDescent="0.2">
      <c r="O2072" s="1"/>
    </row>
    <row r="2073" spans="15:15" ht="15.75" customHeight="1" x14ac:dyDescent="0.2">
      <c r="O2073" s="1"/>
    </row>
    <row r="2074" spans="15:15" ht="15.75" customHeight="1" x14ac:dyDescent="0.2">
      <c r="O2074" s="1"/>
    </row>
    <row r="2075" spans="15:15" ht="15.75" customHeight="1" x14ac:dyDescent="0.2">
      <c r="O2075" s="1"/>
    </row>
    <row r="2076" spans="15:15" ht="15.75" customHeight="1" x14ac:dyDescent="0.2">
      <c r="O2076" s="1"/>
    </row>
    <row r="2077" spans="15:15" ht="15.75" customHeight="1" x14ac:dyDescent="0.2">
      <c r="O2077" s="1"/>
    </row>
    <row r="2078" spans="15:15" ht="15.75" customHeight="1" x14ac:dyDescent="0.2">
      <c r="O2078" s="1"/>
    </row>
    <row r="2079" spans="15:15" ht="15.75" customHeight="1" x14ac:dyDescent="0.2">
      <c r="O2079" s="1"/>
    </row>
    <row r="2080" spans="15:15" ht="15.75" customHeight="1" x14ac:dyDescent="0.2">
      <c r="O2080" s="1"/>
    </row>
    <row r="2081" spans="15:15" ht="15.75" customHeight="1" x14ac:dyDescent="0.2">
      <c r="O2081" s="1"/>
    </row>
    <row r="2082" spans="15:15" ht="15.75" customHeight="1" x14ac:dyDescent="0.2">
      <c r="O2082" s="1"/>
    </row>
    <row r="2083" spans="15:15" ht="15.75" customHeight="1" x14ac:dyDescent="0.2">
      <c r="O2083" s="1"/>
    </row>
    <row r="2084" spans="15:15" ht="15.75" customHeight="1" x14ac:dyDescent="0.2">
      <c r="O2084" s="1"/>
    </row>
    <row r="2085" spans="15:15" ht="15.75" customHeight="1" x14ac:dyDescent="0.2">
      <c r="O2085" s="1"/>
    </row>
    <row r="2086" spans="15:15" ht="15.75" customHeight="1" x14ac:dyDescent="0.2">
      <c r="O2086" s="1"/>
    </row>
    <row r="2087" spans="15:15" ht="15.75" customHeight="1" x14ac:dyDescent="0.2">
      <c r="O2087" s="1"/>
    </row>
    <row r="2088" spans="15:15" ht="15.75" customHeight="1" x14ac:dyDescent="0.2">
      <c r="O2088" s="1"/>
    </row>
    <row r="2089" spans="15:15" ht="15.75" customHeight="1" x14ac:dyDescent="0.2">
      <c r="O2089" s="1"/>
    </row>
    <row r="2090" spans="15:15" ht="15.75" customHeight="1" x14ac:dyDescent="0.2">
      <c r="O2090" s="1"/>
    </row>
    <row r="2091" spans="15:15" ht="15.75" customHeight="1" x14ac:dyDescent="0.2">
      <c r="O2091" s="1"/>
    </row>
    <row r="2092" spans="15:15" ht="15.75" customHeight="1" x14ac:dyDescent="0.2">
      <c r="O2092" s="1"/>
    </row>
    <row r="2093" spans="15:15" ht="15.75" customHeight="1" x14ac:dyDescent="0.2">
      <c r="O2093" s="1"/>
    </row>
    <row r="2094" spans="15:15" ht="15.75" customHeight="1" x14ac:dyDescent="0.2">
      <c r="O2094" s="1"/>
    </row>
    <row r="2095" spans="15:15" ht="15.75" customHeight="1" x14ac:dyDescent="0.2">
      <c r="O2095" s="1"/>
    </row>
    <row r="2096" spans="15:15" ht="15.75" customHeight="1" x14ac:dyDescent="0.2">
      <c r="O2096" s="1"/>
    </row>
    <row r="2097" spans="15:15" ht="15.75" customHeight="1" x14ac:dyDescent="0.2">
      <c r="O2097" s="1"/>
    </row>
    <row r="2098" spans="15:15" ht="15.75" customHeight="1" x14ac:dyDescent="0.2">
      <c r="O2098" s="1"/>
    </row>
    <row r="2099" spans="15:15" ht="15.75" customHeight="1" x14ac:dyDescent="0.2">
      <c r="O2099" s="1"/>
    </row>
    <row r="2100" spans="15:15" ht="15.75" customHeight="1" x14ac:dyDescent="0.2">
      <c r="O2100" s="1"/>
    </row>
    <row r="2101" spans="15:15" ht="15.75" customHeight="1" x14ac:dyDescent="0.2">
      <c r="O2101" s="1"/>
    </row>
    <row r="2102" spans="15:15" ht="15.75" customHeight="1" x14ac:dyDescent="0.2">
      <c r="O2102" s="1"/>
    </row>
    <row r="2103" spans="15:15" ht="15.75" customHeight="1" x14ac:dyDescent="0.2">
      <c r="O2103" s="1"/>
    </row>
    <row r="2104" spans="15:15" ht="15.75" customHeight="1" x14ac:dyDescent="0.2">
      <c r="O2104" s="1"/>
    </row>
    <row r="2105" spans="15:15" ht="15.75" customHeight="1" x14ac:dyDescent="0.2">
      <c r="O2105" s="1"/>
    </row>
    <row r="2106" spans="15:15" ht="15.75" customHeight="1" x14ac:dyDescent="0.2">
      <c r="O2106" s="1"/>
    </row>
    <row r="2107" spans="15:15" ht="15.75" customHeight="1" x14ac:dyDescent="0.2">
      <c r="O2107" s="1"/>
    </row>
    <row r="2108" spans="15:15" ht="15.75" customHeight="1" x14ac:dyDescent="0.2">
      <c r="O2108" s="1"/>
    </row>
    <row r="2109" spans="15:15" ht="15.75" customHeight="1" x14ac:dyDescent="0.2">
      <c r="O2109" s="1"/>
    </row>
    <row r="2110" spans="15:15" ht="15.75" customHeight="1" x14ac:dyDescent="0.2">
      <c r="O2110" s="1"/>
    </row>
    <row r="2111" spans="15:15" ht="15.75" customHeight="1" x14ac:dyDescent="0.2">
      <c r="O2111" s="1"/>
    </row>
    <row r="2112" spans="15:15" ht="15.75" customHeight="1" x14ac:dyDescent="0.2">
      <c r="O2112" s="1"/>
    </row>
    <row r="2113" spans="15:15" ht="15.75" customHeight="1" x14ac:dyDescent="0.2">
      <c r="O2113" s="1"/>
    </row>
    <row r="2114" spans="15:15" ht="15.75" customHeight="1" x14ac:dyDescent="0.2">
      <c r="O2114" s="1"/>
    </row>
    <row r="2115" spans="15:15" ht="15.75" customHeight="1" x14ac:dyDescent="0.2">
      <c r="O2115" s="1"/>
    </row>
    <row r="2116" spans="15:15" ht="15.75" customHeight="1" x14ac:dyDescent="0.2">
      <c r="O2116" s="1"/>
    </row>
    <row r="2117" spans="15:15" ht="15.75" customHeight="1" x14ac:dyDescent="0.2">
      <c r="O2117" s="1"/>
    </row>
    <row r="2118" spans="15:15" ht="15.75" customHeight="1" x14ac:dyDescent="0.2">
      <c r="O2118" s="1"/>
    </row>
    <row r="2119" spans="15:15" ht="15.75" customHeight="1" x14ac:dyDescent="0.2">
      <c r="O2119" s="1"/>
    </row>
    <row r="2120" spans="15:15" ht="15.75" customHeight="1" x14ac:dyDescent="0.2">
      <c r="O2120" s="1"/>
    </row>
    <row r="2121" spans="15:15" ht="15.75" customHeight="1" x14ac:dyDescent="0.2">
      <c r="O2121" s="1"/>
    </row>
    <row r="2122" spans="15:15" ht="15.75" customHeight="1" x14ac:dyDescent="0.2">
      <c r="O2122" s="1"/>
    </row>
    <row r="2123" spans="15:15" ht="15.75" customHeight="1" x14ac:dyDescent="0.2">
      <c r="O2123" s="1"/>
    </row>
    <row r="2124" spans="15:15" ht="15.75" customHeight="1" x14ac:dyDescent="0.2">
      <c r="O2124" s="1"/>
    </row>
    <row r="2125" spans="15:15" ht="15.75" customHeight="1" x14ac:dyDescent="0.2">
      <c r="O2125" s="1"/>
    </row>
    <row r="2126" spans="15:15" ht="15.75" customHeight="1" x14ac:dyDescent="0.2">
      <c r="O2126" s="1"/>
    </row>
    <row r="2127" spans="15:15" ht="15.75" customHeight="1" x14ac:dyDescent="0.2">
      <c r="O2127" s="1"/>
    </row>
    <row r="2128" spans="15:15" ht="15.75" customHeight="1" x14ac:dyDescent="0.2">
      <c r="O2128" s="1"/>
    </row>
    <row r="2129" spans="15:15" ht="15.75" customHeight="1" x14ac:dyDescent="0.2">
      <c r="O2129" s="1"/>
    </row>
    <row r="2130" spans="15:15" ht="15.75" customHeight="1" x14ac:dyDescent="0.2">
      <c r="O2130" s="1"/>
    </row>
    <row r="2131" spans="15:15" ht="15.75" customHeight="1" x14ac:dyDescent="0.2">
      <c r="O2131" s="1"/>
    </row>
    <row r="2132" spans="15:15" ht="15.75" customHeight="1" x14ac:dyDescent="0.2">
      <c r="O2132" s="1"/>
    </row>
    <row r="2133" spans="15:15" ht="15.75" customHeight="1" x14ac:dyDescent="0.2">
      <c r="O2133" s="1"/>
    </row>
    <row r="2134" spans="15:15" ht="15.75" customHeight="1" x14ac:dyDescent="0.2">
      <c r="O2134" s="1"/>
    </row>
    <row r="2135" spans="15:15" ht="15.75" customHeight="1" x14ac:dyDescent="0.2">
      <c r="O2135" s="1"/>
    </row>
    <row r="2136" spans="15:15" ht="15.75" customHeight="1" x14ac:dyDescent="0.2">
      <c r="O2136" s="1"/>
    </row>
    <row r="2137" spans="15:15" ht="15.75" customHeight="1" x14ac:dyDescent="0.2">
      <c r="O2137" s="1"/>
    </row>
    <row r="2138" spans="15:15" ht="15.75" customHeight="1" x14ac:dyDescent="0.2">
      <c r="O2138" s="1"/>
    </row>
    <row r="2139" spans="15:15" ht="15.75" customHeight="1" x14ac:dyDescent="0.2">
      <c r="O2139" s="1"/>
    </row>
    <row r="2140" spans="15:15" ht="15.75" customHeight="1" x14ac:dyDescent="0.2">
      <c r="O2140" s="1"/>
    </row>
    <row r="2141" spans="15:15" ht="15.75" customHeight="1" x14ac:dyDescent="0.2">
      <c r="O2141" s="1"/>
    </row>
    <row r="2142" spans="15:15" ht="15.75" customHeight="1" x14ac:dyDescent="0.2">
      <c r="O2142" s="1"/>
    </row>
    <row r="2143" spans="15:15" ht="15.75" customHeight="1" x14ac:dyDescent="0.2">
      <c r="O2143" s="1"/>
    </row>
    <row r="2144" spans="15:15" ht="15.75" customHeight="1" x14ac:dyDescent="0.2">
      <c r="O2144" s="1"/>
    </row>
    <row r="2145" spans="15:15" ht="15.75" customHeight="1" x14ac:dyDescent="0.2">
      <c r="O2145" s="1"/>
    </row>
    <row r="2146" spans="15:15" ht="15.75" customHeight="1" x14ac:dyDescent="0.2">
      <c r="O2146" s="1"/>
    </row>
    <row r="2147" spans="15:15" ht="15.75" customHeight="1" x14ac:dyDescent="0.2">
      <c r="O2147" s="1"/>
    </row>
    <row r="2148" spans="15:15" ht="15.75" customHeight="1" x14ac:dyDescent="0.2">
      <c r="O2148" s="1"/>
    </row>
    <row r="2149" spans="15:15" ht="15.75" customHeight="1" x14ac:dyDescent="0.2">
      <c r="O2149" s="1"/>
    </row>
    <row r="2150" spans="15:15" ht="15.75" customHeight="1" x14ac:dyDescent="0.2">
      <c r="O2150" s="1"/>
    </row>
    <row r="2151" spans="15:15" ht="15.75" customHeight="1" x14ac:dyDescent="0.2">
      <c r="O2151" s="1"/>
    </row>
    <row r="2152" spans="15:15" ht="15.75" customHeight="1" x14ac:dyDescent="0.2">
      <c r="O2152" s="1"/>
    </row>
    <row r="2153" spans="15:15" ht="15.75" customHeight="1" x14ac:dyDescent="0.2">
      <c r="O2153" s="1"/>
    </row>
    <row r="2154" spans="15:15" ht="15.75" customHeight="1" x14ac:dyDescent="0.2">
      <c r="O2154" s="1"/>
    </row>
    <row r="2155" spans="15:15" ht="15.75" customHeight="1" x14ac:dyDescent="0.2">
      <c r="O2155" s="1"/>
    </row>
    <row r="2156" spans="15:15" ht="15.75" customHeight="1" x14ac:dyDescent="0.2">
      <c r="O2156" s="1"/>
    </row>
    <row r="2157" spans="15:15" ht="15.75" customHeight="1" x14ac:dyDescent="0.2">
      <c r="O2157" s="1"/>
    </row>
    <row r="2158" spans="15:15" ht="15.75" customHeight="1" x14ac:dyDescent="0.2">
      <c r="O2158" s="1"/>
    </row>
    <row r="2159" spans="15:15" ht="15.75" customHeight="1" x14ac:dyDescent="0.2">
      <c r="O2159" s="1"/>
    </row>
    <row r="2160" spans="15:15" ht="15.75" customHeight="1" x14ac:dyDescent="0.2">
      <c r="O2160" s="1"/>
    </row>
    <row r="2161" spans="15:15" ht="15.75" customHeight="1" x14ac:dyDescent="0.2">
      <c r="O2161" s="1"/>
    </row>
    <row r="2162" spans="15:15" ht="15.75" customHeight="1" x14ac:dyDescent="0.2">
      <c r="O2162" s="1"/>
    </row>
    <row r="2163" spans="15:15" ht="15.75" customHeight="1" x14ac:dyDescent="0.2">
      <c r="O2163" s="1"/>
    </row>
    <row r="2164" spans="15:15" ht="15.75" customHeight="1" x14ac:dyDescent="0.2">
      <c r="O2164" s="1"/>
    </row>
    <row r="2165" spans="15:15" ht="15.75" customHeight="1" x14ac:dyDescent="0.2">
      <c r="O2165" s="1"/>
    </row>
    <row r="2166" spans="15:15" ht="15.75" customHeight="1" x14ac:dyDescent="0.2">
      <c r="O2166" s="1"/>
    </row>
    <row r="2167" spans="15:15" ht="15.75" customHeight="1" x14ac:dyDescent="0.2">
      <c r="O2167" s="1"/>
    </row>
    <row r="2168" spans="15:15" ht="15.75" customHeight="1" x14ac:dyDescent="0.2">
      <c r="O2168" s="1"/>
    </row>
    <row r="2169" spans="15:15" ht="15.75" customHeight="1" x14ac:dyDescent="0.2">
      <c r="O2169" s="1"/>
    </row>
    <row r="2170" spans="15:15" ht="15.75" customHeight="1" x14ac:dyDescent="0.2">
      <c r="O2170" s="1"/>
    </row>
    <row r="2171" spans="15:15" ht="15.75" customHeight="1" x14ac:dyDescent="0.2">
      <c r="O2171" s="1"/>
    </row>
    <row r="2172" spans="15:15" ht="15.75" customHeight="1" x14ac:dyDescent="0.2">
      <c r="O2172" s="1"/>
    </row>
    <row r="2173" spans="15:15" ht="15.75" customHeight="1" x14ac:dyDescent="0.2">
      <c r="O2173" s="1"/>
    </row>
    <row r="2174" spans="15:15" ht="15.75" customHeight="1" x14ac:dyDescent="0.2">
      <c r="O2174" s="1"/>
    </row>
    <row r="2175" spans="15:15" ht="15.75" customHeight="1" x14ac:dyDescent="0.2">
      <c r="O2175" s="1"/>
    </row>
    <row r="2176" spans="15:15" ht="15.75" customHeight="1" x14ac:dyDescent="0.2">
      <c r="O2176" s="1"/>
    </row>
    <row r="2177" spans="15:15" ht="15.75" customHeight="1" x14ac:dyDescent="0.2">
      <c r="O2177" s="1"/>
    </row>
    <row r="2178" spans="15:15" ht="15.75" customHeight="1" x14ac:dyDescent="0.2">
      <c r="O2178" s="1"/>
    </row>
    <row r="2179" spans="15:15" ht="15.75" customHeight="1" x14ac:dyDescent="0.2">
      <c r="O2179" s="1"/>
    </row>
    <row r="2180" spans="15:15" ht="15.75" customHeight="1" x14ac:dyDescent="0.2">
      <c r="O2180" s="1"/>
    </row>
    <row r="2181" spans="15:15" ht="15.75" customHeight="1" x14ac:dyDescent="0.2">
      <c r="O2181" s="1"/>
    </row>
    <row r="2182" spans="15:15" ht="15.75" customHeight="1" x14ac:dyDescent="0.2">
      <c r="O2182" s="1"/>
    </row>
    <row r="2183" spans="15:15" ht="15.75" customHeight="1" x14ac:dyDescent="0.2">
      <c r="O2183" s="1"/>
    </row>
    <row r="2184" spans="15:15" ht="15.75" customHeight="1" x14ac:dyDescent="0.2">
      <c r="O2184" s="1"/>
    </row>
    <row r="2185" spans="15:15" ht="15.75" customHeight="1" x14ac:dyDescent="0.2">
      <c r="O2185" s="1"/>
    </row>
    <row r="2186" spans="15:15" ht="15.75" customHeight="1" x14ac:dyDescent="0.2">
      <c r="O2186" s="1"/>
    </row>
    <row r="2187" spans="15:15" ht="15.75" customHeight="1" x14ac:dyDescent="0.2">
      <c r="O2187" s="1"/>
    </row>
    <row r="2188" spans="15:15" ht="15.75" customHeight="1" x14ac:dyDescent="0.2">
      <c r="O2188" s="1"/>
    </row>
    <row r="2189" spans="15:15" ht="15.75" customHeight="1" x14ac:dyDescent="0.2">
      <c r="O2189" s="1"/>
    </row>
    <row r="2190" spans="15:15" ht="15.75" customHeight="1" x14ac:dyDescent="0.2">
      <c r="O2190" s="1"/>
    </row>
    <row r="2191" spans="15:15" ht="15.75" customHeight="1" x14ac:dyDescent="0.2">
      <c r="O2191" s="1"/>
    </row>
    <row r="2192" spans="15:15" ht="15.75" customHeight="1" x14ac:dyDescent="0.2">
      <c r="O2192" s="1"/>
    </row>
    <row r="2193" spans="15:15" ht="15.75" customHeight="1" x14ac:dyDescent="0.2">
      <c r="O2193" s="1"/>
    </row>
    <row r="2194" spans="15:15" ht="15.75" customHeight="1" x14ac:dyDescent="0.2">
      <c r="O2194" s="1"/>
    </row>
    <row r="2195" spans="15:15" ht="15.75" customHeight="1" x14ac:dyDescent="0.2">
      <c r="O2195" s="1"/>
    </row>
    <row r="2196" spans="15:15" ht="15.75" customHeight="1" x14ac:dyDescent="0.2">
      <c r="O2196" s="1"/>
    </row>
    <row r="2197" spans="15:15" ht="15.75" customHeight="1" x14ac:dyDescent="0.2">
      <c r="O2197" s="1"/>
    </row>
    <row r="2198" spans="15:15" ht="15.75" customHeight="1" x14ac:dyDescent="0.2">
      <c r="O2198" s="1"/>
    </row>
    <row r="2199" spans="15:15" ht="15.75" customHeight="1" x14ac:dyDescent="0.2">
      <c r="O2199" s="1"/>
    </row>
    <row r="2200" spans="15:15" ht="15.75" customHeight="1" x14ac:dyDescent="0.2">
      <c r="O2200" s="1"/>
    </row>
    <row r="2201" spans="15:15" ht="15.75" customHeight="1" x14ac:dyDescent="0.2">
      <c r="O2201" s="1"/>
    </row>
    <row r="2202" spans="15:15" ht="15.75" customHeight="1" x14ac:dyDescent="0.2">
      <c r="O2202" s="1"/>
    </row>
    <row r="2203" spans="15:15" ht="15.75" customHeight="1" x14ac:dyDescent="0.2">
      <c r="O2203" s="1"/>
    </row>
    <row r="2204" spans="15:15" ht="15.75" customHeight="1" x14ac:dyDescent="0.2">
      <c r="O2204" s="1"/>
    </row>
    <row r="2205" spans="15:15" ht="15.75" customHeight="1" x14ac:dyDescent="0.2">
      <c r="O2205" s="1"/>
    </row>
    <row r="2206" spans="15:15" ht="15.75" customHeight="1" x14ac:dyDescent="0.2">
      <c r="O2206" s="1"/>
    </row>
    <row r="2207" spans="15:15" ht="15.75" customHeight="1" x14ac:dyDescent="0.2">
      <c r="O2207" s="1"/>
    </row>
    <row r="2208" spans="15:15" ht="15.75" customHeight="1" x14ac:dyDescent="0.2">
      <c r="O2208" s="1"/>
    </row>
    <row r="2209" spans="15:15" ht="15.75" customHeight="1" x14ac:dyDescent="0.2">
      <c r="O2209" s="1"/>
    </row>
    <row r="2210" spans="15:15" ht="15.75" customHeight="1" x14ac:dyDescent="0.2">
      <c r="O2210" s="1"/>
    </row>
    <row r="2211" spans="15:15" ht="15.75" customHeight="1" x14ac:dyDescent="0.2">
      <c r="O2211" s="1"/>
    </row>
    <row r="2212" spans="15:15" ht="15.75" customHeight="1" x14ac:dyDescent="0.2">
      <c r="O2212" s="1"/>
    </row>
    <row r="2213" spans="15:15" ht="15.75" customHeight="1" x14ac:dyDescent="0.2">
      <c r="O2213" s="1"/>
    </row>
    <row r="2214" spans="15:15" ht="15.75" customHeight="1" x14ac:dyDescent="0.2">
      <c r="O2214" s="1"/>
    </row>
    <row r="2215" spans="15:15" ht="15.75" customHeight="1" x14ac:dyDescent="0.2">
      <c r="O2215" s="1"/>
    </row>
    <row r="2216" spans="15:15" ht="15.75" customHeight="1" x14ac:dyDescent="0.2">
      <c r="O2216" s="1"/>
    </row>
    <row r="2217" spans="15:15" ht="15.75" customHeight="1" x14ac:dyDescent="0.2">
      <c r="O2217" s="1"/>
    </row>
    <row r="2218" spans="15:15" ht="15.75" customHeight="1" x14ac:dyDescent="0.2">
      <c r="O2218" s="1"/>
    </row>
    <row r="2219" spans="15:15" ht="15.75" customHeight="1" x14ac:dyDescent="0.2">
      <c r="O2219" s="1"/>
    </row>
    <row r="2220" spans="15:15" ht="15.75" customHeight="1" x14ac:dyDescent="0.2">
      <c r="O2220" s="1"/>
    </row>
    <row r="2221" spans="15:15" ht="15.75" customHeight="1" x14ac:dyDescent="0.2">
      <c r="O2221" s="1"/>
    </row>
    <row r="2222" spans="15:15" ht="15.75" customHeight="1" x14ac:dyDescent="0.2">
      <c r="O2222" s="1"/>
    </row>
    <row r="2223" spans="15:15" ht="15.75" customHeight="1" x14ac:dyDescent="0.2">
      <c r="O2223" s="1"/>
    </row>
    <row r="2224" spans="15:15" ht="15.75" customHeight="1" x14ac:dyDescent="0.2">
      <c r="O2224" s="1"/>
    </row>
    <row r="2225" spans="15:15" ht="15.75" customHeight="1" x14ac:dyDescent="0.2">
      <c r="O2225" s="1"/>
    </row>
    <row r="2226" spans="15:15" ht="15.75" customHeight="1" x14ac:dyDescent="0.2">
      <c r="O2226" s="1"/>
    </row>
    <row r="2227" spans="15:15" ht="15.75" customHeight="1" x14ac:dyDescent="0.2">
      <c r="O2227" s="1"/>
    </row>
    <row r="2228" spans="15:15" ht="15.75" customHeight="1" x14ac:dyDescent="0.2">
      <c r="O2228" s="1"/>
    </row>
    <row r="2229" spans="15:15" ht="15.75" customHeight="1" x14ac:dyDescent="0.2">
      <c r="O2229" s="1"/>
    </row>
    <row r="2230" spans="15:15" ht="15.75" customHeight="1" x14ac:dyDescent="0.2">
      <c r="O2230" s="1"/>
    </row>
    <row r="2231" spans="15:15" ht="15.75" customHeight="1" x14ac:dyDescent="0.2">
      <c r="O2231" s="1"/>
    </row>
    <row r="2232" spans="15:15" ht="15.75" customHeight="1" x14ac:dyDescent="0.2">
      <c r="O2232" s="1"/>
    </row>
    <row r="2233" spans="15:15" ht="15.75" customHeight="1" x14ac:dyDescent="0.2">
      <c r="O2233" s="1"/>
    </row>
    <row r="2234" spans="15:15" ht="15.75" customHeight="1" x14ac:dyDescent="0.2">
      <c r="O2234" s="1"/>
    </row>
    <row r="2235" spans="15:15" ht="15.75" customHeight="1" x14ac:dyDescent="0.2">
      <c r="O2235" s="1"/>
    </row>
    <row r="2236" spans="15:15" ht="15.75" customHeight="1" x14ac:dyDescent="0.2">
      <c r="O2236" s="1"/>
    </row>
    <row r="2237" spans="15:15" ht="15.75" customHeight="1" x14ac:dyDescent="0.2">
      <c r="O2237" s="1"/>
    </row>
    <row r="2238" spans="15:15" ht="15.75" customHeight="1" x14ac:dyDescent="0.2">
      <c r="O2238" s="1"/>
    </row>
    <row r="2239" spans="15:15" ht="15.75" customHeight="1" x14ac:dyDescent="0.2">
      <c r="O2239" s="1"/>
    </row>
    <row r="2240" spans="15:15" ht="15.75" customHeight="1" x14ac:dyDescent="0.2">
      <c r="O2240" s="1"/>
    </row>
    <row r="2241" spans="15:15" ht="15.75" customHeight="1" x14ac:dyDescent="0.2">
      <c r="O2241" s="1"/>
    </row>
    <row r="2242" spans="15:15" ht="15.75" customHeight="1" x14ac:dyDescent="0.2">
      <c r="O2242" s="1"/>
    </row>
    <row r="2243" spans="15:15" ht="15.75" customHeight="1" x14ac:dyDescent="0.2">
      <c r="O2243" s="1"/>
    </row>
    <row r="2244" spans="15:15" ht="15.75" customHeight="1" x14ac:dyDescent="0.2">
      <c r="O2244" s="1"/>
    </row>
    <row r="2245" spans="15:15" ht="15.75" customHeight="1" x14ac:dyDescent="0.2">
      <c r="O2245" s="1"/>
    </row>
    <row r="2246" spans="15:15" ht="15.75" customHeight="1" x14ac:dyDescent="0.2">
      <c r="O2246" s="1"/>
    </row>
    <row r="2247" spans="15:15" ht="15.75" customHeight="1" x14ac:dyDescent="0.2">
      <c r="O2247" s="1"/>
    </row>
    <row r="2248" spans="15:15" ht="15.75" customHeight="1" x14ac:dyDescent="0.2">
      <c r="O2248" s="1"/>
    </row>
    <row r="2249" spans="15:15" ht="15.75" customHeight="1" x14ac:dyDescent="0.2">
      <c r="O2249" s="1"/>
    </row>
    <row r="2250" spans="15:15" ht="15.75" customHeight="1" x14ac:dyDescent="0.2">
      <c r="O2250" s="1"/>
    </row>
    <row r="2251" spans="15:15" ht="15.75" customHeight="1" x14ac:dyDescent="0.2">
      <c r="O2251" s="1"/>
    </row>
    <row r="2252" spans="15:15" ht="15.75" customHeight="1" x14ac:dyDescent="0.2">
      <c r="O2252" s="1"/>
    </row>
    <row r="2253" spans="15:15" ht="15.75" customHeight="1" x14ac:dyDescent="0.2">
      <c r="O2253" s="1"/>
    </row>
    <row r="2254" spans="15:15" ht="15.75" customHeight="1" x14ac:dyDescent="0.2">
      <c r="O2254" s="1"/>
    </row>
    <row r="2255" spans="15:15" ht="15.75" customHeight="1" x14ac:dyDescent="0.2">
      <c r="O2255" s="1"/>
    </row>
    <row r="2256" spans="15:15" ht="15.75" customHeight="1" x14ac:dyDescent="0.2">
      <c r="O2256" s="1"/>
    </row>
    <row r="2257" spans="15:15" ht="15.75" customHeight="1" x14ac:dyDescent="0.2">
      <c r="O2257" s="1"/>
    </row>
    <row r="2258" spans="15:15" ht="15.75" customHeight="1" x14ac:dyDescent="0.2">
      <c r="O2258" s="1"/>
    </row>
    <row r="2259" spans="15:15" ht="15.75" customHeight="1" x14ac:dyDescent="0.2">
      <c r="O2259" s="1"/>
    </row>
    <row r="2260" spans="15:15" ht="15.75" customHeight="1" x14ac:dyDescent="0.2">
      <c r="O2260" s="1"/>
    </row>
    <row r="2261" spans="15:15" ht="15.75" customHeight="1" x14ac:dyDescent="0.2">
      <c r="O2261" s="1"/>
    </row>
    <row r="2262" spans="15:15" ht="15.75" customHeight="1" x14ac:dyDescent="0.2">
      <c r="O2262" s="1"/>
    </row>
    <row r="2263" spans="15:15" ht="15.75" customHeight="1" x14ac:dyDescent="0.2">
      <c r="O2263" s="1"/>
    </row>
    <row r="2264" spans="15:15" ht="15.75" customHeight="1" x14ac:dyDescent="0.2">
      <c r="O2264" s="1"/>
    </row>
    <row r="2265" spans="15:15" ht="15.75" customHeight="1" x14ac:dyDescent="0.2">
      <c r="O2265" s="1"/>
    </row>
    <row r="2266" spans="15:15" ht="15.75" customHeight="1" x14ac:dyDescent="0.2">
      <c r="O2266" s="1"/>
    </row>
    <row r="2267" spans="15:15" ht="15.75" customHeight="1" x14ac:dyDescent="0.2">
      <c r="O2267" s="1"/>
    </row>
    <row r="2268" spans="15:15" ht="15.75" customHeight="1" x14ac:dyDescent="0.2">
      <c r="O2268" s="1"/>
    </row>
    <row r="2269" spans="15:15" ht="15.75" customHeight="1" x14ac:dyDescent="0.2">
      <c r="O2269" s="1"/>
    </row>
    <row r="2270" spans="15:15" ht="15.75" customHeight="1" x14ac:dyDescent="0.2">
      <c r="O2270" s="1"/>
    </row>
    <row r="2271" spans="15:15" ht="15.75" customHeight="1" x14ac:dyDescent="0.2">
      <c r="O2271" s="1"/>
    </row>
    <row r="2272" spans="15:15" ht="15.75" customHeight="1" x14ac:dyDescent="0.2">
      <c r="O2272" s="1"/>
    </row>
    <row r="2273" spans="15:15" ht="15.75" customHeight="1" x14ac:dyDescent="0.2">
      <c r="O2273" s="1"/>
    </row>
    <row r="2274" spans="15:15" ht="15.75" customHeight="1" x14ac:dyDescent="0.2">
      <c r="O2274" s="1"/>
    </row>
    <row r="2275" spans="15:15" ht="15.75" customHeight="1" x14ac:dyDescent="0.2">
      <c r="O2275" s="1"/>
    </row>
    <row r="2276" spans="15:15" ht="15.75" customHeight="1" x14ac:dyDescent="0.2">
      <c r="O2276" s="1"/>
    </row>
    <row r="2277" spans="15:15" ht="15.75" customHeight="1" x14ac:dyDescent="0.2">
      <c r="O2277" s="1"/>
    </row>
    <row r="2278" spans="15:15" ht="15.75" customHeight="1" x14ac:dyDescent="0.2">
      <c r="O2278" s="1"/>
    </row>
    <row r="2279" spans="15:15" ht="15.75" customHeight="1" x14ac:dyDescent="0.2">
      <c r="O2279" s="1"/>
    </row>
    <row r="2280" spans="15:15" ht="15.75" customHeight="1" x14ac:dyDescent="0.2">
      <c r="O2280" s="1"/>
    </row>
    <row r="2281" spans="15:15" ht="15.75" customHeight="1" x14ac:dyDescent="0.2">
      <c r="O2281" s="1"/>
    </row>
    <row r="2282" spans="15:15" ht="15.75" customHeight="1" x14ac:dyDescent="0.2">
      <c r="O2282" s="1"/>
    </row>
    <row r="2283" spans="15:15" ht="15.75" customHeight="1" x14ac:dyDescent="0.2">
      <c r="O2283" s="1"/>
    </row>
    <row r="2284" spans="15:15" ht="15.75" customHeight="1" x14ac:dyDescent="0.2">
      <c r="O2284" s="1"/>
    </row>
    <row r="2285" spans="15:15" ht="15.75" customHeight="1" x14ac:dyDescent="0.2">
      <c r="O2285" s="1"/>
    </row>
    <row r="2286" spans="15:15" ht="15.75" customHeight="1" x14ac:dyDescent="0.2">
      <c r="O2286" s="1"/>
    </row>
    <row r="2287" spans="15:15" ht="15.75" customHeight="1" x14ac:dyDescent="0.2">
      <c r="O2287" s="1"/>
    </row>
    <row r="2288" spans="15:15" ht="15.75" customHeight="1" x14ac:dyDescent="0.2">
      <c r="O2288" s="1"/>
    </row>
    <row r="2289" spans="15:15" ht="15.75" customHeight="1" x14ac:dyDescent="0.2">
      <c r="O2289" s="1"/>
    </row>
    <row r="2290" spans="15:15" ht="15.75" customHeight="1" x14ac:dyDescent="0.2">
      <c r="O2290" s="1"/>
    </row>
    <row r="2291" spans="15:15" ht="15.75" customHeight="1" x14ac:dyDescent="0.2">
      <c r="O2291" s="1"/>
    </row>
    <row r="2292" spans="15:15" ht="15.75" customHeight="1" x14ac:dyDescent="0.2">
      <c r="O2292" s="1"/>
    </row>
    <row r="2293" spans="15:15" ht="15.75" customHeight="1" x14ac:dyDescent="0.2">
      <c r="O2293" s="1"/>
    </row>
    <row r="2294" spans="15:15" ht="15.75" customHeight="1" x14ac:dyDescent="0.2">
      <c r="O2294" s="1"/>
    </row>
    <row r="2295" spans="15:15" ht="15.75" customHeight="1" x14ac:dyDescent="0.2">
      <c r="O2295" s="1"/>
    </row>
    <row r="2296" spans="15:15" ht="15.75" customHeight="1" x14ac:dyDescent="0.2">
      <c r="O2296" s="1"/>
    </row>
    <row r="2297" spans="15:15" ht="15.75" customHeight="1" x14ac:dyDescent="0.2">
      <c r="O2297" s="1"/>
    </row>
    <row r="2298" spans="15:15" ht="15.75" customHeight="1" x14ac:dyDescent="0.2">
      <c r="O2298" s="1"/>
    </row>
    <row r="2299" spans="15:15" ht="15.75" customHeight="1" x14ac:dyDescent="0.2">
      <c r="O2299" s="1"/>
    </row>
    <row r="2300" spans="15:15" ht="15.75" customHeight="1" x14ac:dyDescent="0.2">
      <c r="O2300" s="1"/>
    </row>
    <row r="2301" spans="15:15" ht="15.75" customHeight="1" x14ac:dyDescent="0.2">
      <c r="O2301" s="1"/>
    </row>
    <row r="2302" spans="15:15" ht="15.75" customHeight="1" x14ac:dyDescent="0.2">
      <c r="O2302" s="1"/>
    </row>
    <row r="2303" spans="15:15" ht="15.75" customHeight="1" x14ac:dyDescent="0.2">
      <c r="O2303" s="1"/>
    </row>
    <row r="2304" spans="15:15" ht="15.75" customHeight="1" x14ac:dyDescent="0.2">
      <c r="O2304" s="1"/>
    </row>
    <row r="2305" spans="15:15" ht="15.75" customHeight="1" x14ac:dyDescent="0.2">
      <c r="O2305" s="1"/>
    </row>
    <row r="2306" spans="15:15" ht="15.75" customHeight="1" x14ac:dyDescent="0.2">
      <c r="O2306" s="1"/>
    </row>
    <row r="2307" spans="15:15" ht="15.75" customHeight="1" x14ac:dyDescent="0.2">
      <c r="O2307" s="1"/>
    </row>
    <row r="2308" spans="15:15" ht="15.75" customHeight="1" x14ac:dyDescent="0.2">
      <c r="O2308" s="1"/>
    </row>
    <row r="2309" spans="15:15" ht="15.75" customHeight="1" x14ac:dyDescent="0.2">
      <c r="O2309" s="1"/>
    </row>
    <row r="2310" spans="15:15" ht="15.75" customHeight="1" x14ac:dyDescent="0.2">
      <c r="O2310" s="1"/>
    </row>
    <row r="2311" spans="15:15" ht="15.75" customHeight="1" x14ac:dyDescent="0.2">
      <c r="O2311" s="1"/>
    </row>
    <row r="2312" spans="15:15" ht="15.75" customHeight="1" x14ac:dyDescent="0.2">
      <c r="O2312" s="1"/>
    </row>
    <row r="2313" spans="15:15" ht="15.75" customHeight="1" x14ac:dyDescent="0.2">
      <c r="O2313" s="1"/>
    </row>
    <row r="2314" spans="15:15" ht="15.75" customHeight="1" x14ac:dyDescent="0.2">
      <c r="O2314" s="1"/>
    </row>
    <row r="2315" spans="15:15" ht="15.75" customHeight="1" x14ac:dyDescent="0.2">
      <c r="O2315" s="1"/>
    </row>
    <row r="2316" spans="15:15" ht="15.75" customHeight="1" x14ac:dyDescent="0.2">
      <c r="O2316" s="1"/>
    </row>
    <row r="2317" spans="15:15" ht="15.75" customHeight="1" x14ac:dyDescent="0.2">
      <c r="O2317" s="1"/>
    </row>
    <row r="2318" spans="15:15" ht="15.75" customHeight="1" x14ac:dyDescent="0.2">
      <c r="O2318" s="1"/>
    </row>
    <row r="2319" spans="15:15" ht="15.75" customHeight="1" x14ac:dyDescent="0.2">
      <c r="O2319" s="1"/>
    </row>
    <row r="2320" spans="15:15" ht="15.75" customHeight="1" x14ac:dyDescent="0.2">
      <c r="O2320" s="1"/>
    </row>
    <row r="2321" spans="15:15" ht="15.75" customHeight="1" x14ac:dyDescent="0.2">
      <c r="O2321" s="1"/>
    </row>
    <row r="2322" spans="15:15" ht="15.75" customHeight="1" x14ac:dyDescent="0.2">
      <c r="O2322" s="1"/>
    </row>
    <row r="2323" spans="15:15" ht="15.75" customHeight="1" x14ac:dyDescent="0.2">
      <c r="O2323" s="1"/>
    </row>
    <row r="2324" spans="15:15" ht="15.75" customHeight="1" x14ac:dyDescent="0.2">
      <c r="O2324" s="1"/>
    </row>
    <row r="2325" spans="15:15" ht="15.75" customHeight="1" x14ac:dyDescent="0.2">
      <c r="O2325" s="1"/>
    </row>
    <row r="2326" spans="15:15" ht="15.75" customHeight="1" x14ac:dyDescent="0.2">
      <c r="O2326" s="1"/>
    </row>
    <row r="2327" spans="15:15" ht="15.75" customHeight="1" x14ac:dyDescent="0.2">
      <c r="O2327" s="1"/>
    </row>
    <row r="2328" spans="15:15" ht="15.75" customHeight="1" x14ac:dyDescent="0.2">
      <c r="O2328" s="1"/>
    </row>
    <row r="2329" spans="15:15" ht="15.75" customHeight="1" x14ac:dyDescent="0.2">
      <c r="O2329" s="1"/>
    </row>
    <row r="2330" spans="15:15" ht="15.75" customHeight="1" x14ac:dyDescent="0.2">
      <c r="O2330" s="1"/>
    </row>
    <row r="2331" spans="15:15" ht="15.75" customHeight="1" x14ac:dyDescent="0.2">
      <c r="O2331" s="1"/>
    </row>
    <row r="2332" spans="15:15" ht="15.75" customHeight="1" x14ac:dyDescent="0.2">
      <c r="O2332" s="1"/>
    </row>
    <row r="2333" spans="15:15" ht="15.75" customHeight="1" x14ac:dyDescent="0.2">
      <c r="O2333" s="1"/>
    </row>
    <row r="2334" spans="15:15" ht="15.75" customHeight="1" x14ac:dyDescent="0.2">
      <c r="O2334" s="1"/>
    </row>
    <row r="2335" spans="15:15" ht="15.75" customHeight="1" x14ac:dyDescent="0.2">
      <c r="O2335" s="1"/>
    </row>
    <row r="2336" spans="15:15" ht="15.75" customHeight="1" x14ac:dyDescent="0.2">
      <c r="O2336" s="1"/>
    </row>
    <row r="2337" spans="15:15" ht="15.75" customHeight="1" x14ac:dyDescent="0.2">
      <c r="O2337" s="1"/>
    </row>
    <row r="2338" spans="15:15" ht="15.75" customHeight="1" x14ac:dyDescent="0.2">
      <c r="O2338" s="1"/>
    </row>
    <row r="2339" spans="15:15" ht="15.75" customHeight="1" x14ac:dyDescent="0.2">
      <c r="O2339" s="1"/>
    </row>
    <row r="2340" spans="15:15" ht="15.75" customHeight="1" x14ac:dyDescent="0.2">
      <c r="O2340" s="1"/>
    </row>
    <row r="2341" spans="15:15" ht="15.75" customHeight="1" x14ac:dyDescent="0.2">
      <c r="O2341" s="1"/>
    </row>
    <row r="2342" spans="15:15" ht="15.75" customHeight="1" x14ac:dyDescent="0.2">
      <c r="O2342" s="1"/>
    </row>
    <row r="2343" spans="15:15" ht="15.75" customHeight="1" x14ac:dyDescent="0.2">
      <c r="O2343" s="1"/>
    </row>
    <row r="2344" spans="15:15" ht="15.75" customHeight="1" x14ac:dyDescent="0.2">
      <c r="O2344" s="1"/>
    </row>
    <row r="2345" spans="15:15" ht="15.75" customHeight="1" x14ac:dyDescent="0.2">
      <c r="O2345" s="1"/>
    </row>
    <row r="2346" spans="15:15" ht="15.75" customHeight="1" x14ac:dyDescent="0.2">
      <c r="O2346" s="1"/>
    </row>
    <row r="2347" spans="15:15" ht="15.75" customHeight="1" x14ac:dyDescent="0.2">
      <c r="O2347" s="1"/>
    </row>
    <row r="2348" spans="15:15" ht="15.75" customHeight="1" x14ac:dyDescent="0.2">
      <c r="O2348" s="1"/>
    </row>
    <row r="2349" spans="15:15" ht="15.75" customHeight="1" x14ac:dyDescent="0.2">
      <c r="O2349" s="1"/>
    </row>
    <row r="2350" spans="15:15" ht="15.75" customHeight="1" x14ac:dyDescent="0.2">
      <c r="O2350" s="1"/>
    </row>
    <row r="2351" spans="15:15" ht="15.75" customHeight="1" x14ac:dyDescent="0.2">
      <c r="O2351" s="1"/>
    </row>
    <row r="2352" spans="15:15" ht="15.75" customHeight="1" x14ac:dyDescent="0.2">
      <c r="O2352" s="1"/>
    </row>
    <row r="2353" spans="15:15" ht="15.75" customHeight="1" x14ac:dyDescent="0.2">
      <c r="O2353" s="1"/>
    </row>
    <row r="2354" spans="15:15" ht="15.75" customHeight="1" x14ac:dyDescent="0.2">
      <c r="O2354" s="1"/>
    </row>
    <row r="2355" spans="15:15" ht="15.75" customHeight="1" x14ac:dyDescent="0.2">
      <c r="O2355" s="1"/>
    </row>
    <row r="2356" spans="15:15" ht="15.75" customHeight="1" x14ac:dyDescent="0.2">
      <c r="O2356" s="1"/>
    </row>
    <row r="2357" spans="15:15" ht="15.75" customHeight="1" x14ac:dyDescent="0.2">
      <c r="O2357" s="1"/>
    </row>
    <row r="2358" spans="15:15" ht="15.75" customHeight="1" x14ac:dyDescent="0.2">
      <c r="O2358" s="1"/>
    </row>
    <row r="2359" spans="15:15" ht="15.75" customHeight="1" x14ac:dyDescent="0.2">
      <c r="O2359" s="1"/>
    </row>
    <row r="2360" spans="15:15" ht="15.75" customHeight="1" x14ac:dyDescent="0.2">
      <c r="O2360" s="1"/>
    </row>
    <row r="2361" spans="15:15" ht="15.75" customHeight="1" x14ac:dyDescent="0.2">
      <c r="O2361" s="1"/>
    </row>
    <row r="2362" spans="15:15" ht="15.75" customHeight="1" x14ac:dyDescent="0.2">
      <c r="O2362" s="1"/>
    </row>
    <row r="2363" spans="15:15" ht="15.75" customHeight="1" x14ac:dyDescent="0.2">
      <c r="O2363" s="1"/>
    </row>
    <row r="2364" spans="15:15" ht="15.75" customHeight="1" x14ac:dyDescent="0.2">
      <c r="O2364" s="1"/>
    </row>
    <row r="2365" spans="15:15" ht="15.75" customHeight="1" x14ac:dyDescent="0.2">
      <c r="O2365" s="1"/>
    </row>
    <row r="2366" spans="15:15" ht="15.75" customHeight="1" x14ac:dyDescent="0.2">
      <c r="O2366" s="1"/>
    </row>
    <row r="2367" spans="15:15" ht="15.75" customHeight="1" x14ac:dyDescent="0.2">
      <c r="O2367" s="1"/>
    </row>
    <row r="2368" spans="15:15" ht="15.75" customHeight="1" x14ac:dyDescent="0.2">
      <c r="O2368" s="1"/>
    </row>
    <row r="2369" spans="15:15" ht="15.75" customHeight="1" x14ac:dyDescent="0.2">
      <c r="O2369" s="1"/>
    </row>
    <row r="2370" spans="15:15" ht="15.75" customHeight="1" x14ac:dyDescent="0.2">
      <c r="O2370" s="1"/>
    </row>
    <row r="2371" spans="15:15" ht="15.75" customHeight="1" x14ac:dyDescent="0.2">
      <c r="O2371" s="1"/>
    </row>
    <row r="2372" spans="15:15" ht="15.75" customHeight="1" x14ac:dyDescent="0.2">
      <c r="O2372" s="1"/>
    </row>
    <row r="2373" spans="15:15" ht="15.75" customHeight="1" x14ac:dyDescent="0.2">
      <c r="O2373" s="1"/>
    </row>
    <row r="2374" spans="15:15" ht="15.75" customHeight="1" x14ac:dyDescent="0.2">
      <c r="O2374" s="1"/>
    </row>
    <row r="2375" spans="15:15" ht="15.75" customHeight="1" x14ac:dyDescent="0.2">
      <c r="O2375" s="1"/>
    </row>
    <row r="2376" spans="15:15" ht="15.75" customHeight="1" x14ac:dyDescent="0.2">
      <c r="O2376" s="1"/>
    </row>
    <row r="2377" spans="15:15" ht="15.75" customHeight="1" x14ac:dyDescent="0.2">
      <c r="O2377" s="1"/>
    </row>
    <row r="2378" spans="15:15" ht="15.75" customHeight="1" x14ac:dyDescent="0.2">
      <c r="O2378" s="1"/>
    </row>
    <row r="2379" spans="15:15" ht="15.75" customHeight="1" x14ac:dyDescent="0.2">
      <c r="O2379" s="1"/>
    </row>
    <row r="2380" spans="15:15" ht="15.75" customHeight="1" x14ac:dyDescent="0.2">
      <c r="O2380" s="1"/>
    </row>
    <row r="2381" spans="15:15" ht="15.75" customHeight="1" x14ac:dyDescent="0.2">
      <c r="O2381" s="1"/>
    </row>
    <row r="2382" spans="15:15" ht="15.75" customHeight="1" x14ac:dyDescent="0.2">
      <c r="O2382" s="1"/>
    </row>
    <row r="2383" spans="15:15" ht="15.75" customHeight="1" x14ac:dyDescent="0.2">
      <c r="O2383" s="1"/>
    </row>
    <row r="2384" spans="15:15" ht="15.75" customHeight="1" x14ac:dyDescent="0.2">
      <c r="O2384" s="1"/>
    </row>
    <row r="2385" spans="15:15" ht="15.75" customHeight="1" x14ac:dyDescent="0.2">
      <c r="O2385" s="1"/>
    </row>
    <row r="2386" spans="15:15" ht="15.75" customHeight="1" x14ac:dyDescent="0.2">
      <c r="O2386" s="1"/>
    </row>
    <row r="2387" spans="15:15" ht="15.75" customHeight="1" x14ac:dyDescent="0.2">
      <c r="O2387" s="1"/>
    </row>
    <row r="2388" spans="15:15" ht="15.75" customHeight="1" x14ac:dyDescent="0.2">
      <c r="O2388" s="1"/>
    </row>
    <row r="2389" spans="15:15" ht="15.75" customHeight="1" x14ac:dyDescent="0.2">
      <c r="O2389" s="1"/>
    </row>
    <row r="2390" spans="15:15" ht="15.75" customHeight="1" x14ac:dyDescent="0.2">
      <c r="O2390" s="1"/>
    </row>
    <row r="2391" spans="15:15" ht="15.75" customHeight="1" x14ac:dyDescent="0.2">
      <c r="O2391" s="1"/>
    </row>
    <row r="2392" spans="15:15" ht="15.75" customHeight="1" x14ac:dyDescent="0.2">
      <c r="O2392" s="1"/>
    </row>
    <row r="2393" spans="15:15" ht="15.75" customHeight="1" x14ac:dyDescent="0.2">
      <c r="O2393" s="1"/>
    </row>
    <row r="2394" spans="15:15" ht="15.75" customHeight="1" x14ac:dyDescent="0.2">
      <c r="O2394" s="1"/>
    </row>
    <row r="2395" spans="15:15" ht="15.75" customHeight="1" x14ac:dyDescent="0.2">
      <c r="O2395" s="1"/>
    </row>
    <row r="2396" spans="15:15" ht="15.75" customHeight="1" x14ac:dyDescent="0.2">
      <c r="O2396" s="1"/>
    </row>
    <row r="2397" spans="15:15" ht="15.75" customHeight="1" x14ac:dyDescent="0.2">
      <c r="O2397" s="1"/>
    </row>
    <row r="2398" spans="15:15" ht="15.75" customHeight="1" x14ac:dyDescent="0.2">
      <c r="O2398" s="1"/>
    </row>
    <row r="2399" spans="15:15" ht="15.75" customHeight="1" x14ac:dyDescent="0.2">
      <c r="O2399" s="1"/>
    </row>
    <row r="2400" spans="15:15" ht="15.75" customHeight="1" x14ac:dyDescent="0.2">
      <c r="O2400" s="1"/>
    </row>
    <row r="2401" spans="15:15" ht="15.75" customHeight="1" x14ac:dyDescent="0.2">
      <c r="O2401" s="1"/>
    </row>
    <row r="2402" spans="15:15" ht="15.75" customHeight="1" x14ac:dyDescent="0.2">
      <c r="O2402" s="1"/>
    </row>
    <row r="2403" spans="15:15" ht="15.75" customHeight="1" x14ac:dyDescent="0.2">
      <c r="O2403" s="1"/>
    </row>
    <row r="2404" spans="15:15" ht="15.75" customHeight="1" x14ac:dyDescent="0.2">
      <c r="O2404" s="1"/>
    </row>
    <row r="2405" spans="15:15" ht="15.75" customHeight="1" x14ac:dyDescent="0.2">
      <c r="O2405" s="1"/>
    </row>
    <row r="2406" spans="15:15" ht="15.75" customHeight="1" x14ac:dyDescent="0.2">
      <c r="O2406" s="1"/>
    </row>
    <row r="2407" spans="15:15" ht="15.75" customHeight="1" x14ac:dyDescent="0.2">
      <c r="O2407" s="1"/>
    </row>
    <row r="2408" spans="15:15" ht="15.75" customHeight="1" x14ac:dyDescent="0.2">
      <c r="O2408" s="1"/>
    </row>
    <row r="2409" spans="15:15" ht="15.75" customHeight="1" x14ac:dyDescent="0.2">
      <c r="O2409" s="1"/>
    </row>
    <row r="2410" spans="15:15" ht="15.75" customHeight="1" x14ac:dyDescent="0.2">
      <c r="O2410" s="1"/>
    </row>
    <row r="2411" spans="15:15" ht="15.75" customHeight="1" x14ac:dyDescent="0.2">
      <c r="O2411" s="1"/>
    </row>
    <row r="2412" spans="15:15" ht="15.75" customHeight="1" x14ac:dyDescent="0.2">
      <c r="O2412" s="1"/>
    </row>
    <row r="2413" spans="15:15" ht="15.75" customHeight="1" x14ac:dyDescent="0.2">
      <c r="O2413" s="1"/>
    </row>
    <row r="2414" spans="15:15" ht="15.75" customHeight="1" x14ac:dyDescent="0.2">
      <c r="O2414" s="1"/>
    </row>
    <row r="2415" spans="15:15" ht="15.75" customHeight="1" x14ac:dyDescent="0.2">
      <c r="O2415" s="1"/>
    </row>
    <row r="2416" spans="15:15" ht="15.75" customHeight="1" x14ac:dyDescent="0.2">
      <c r="O2416" s="1"/>
    </row>
    <row r="2417" spans="15:15" ht="15.75" customHeight="1" x14ac:dyDescent="0.2">
      <c r="O2417" s="1"/>
    </row>
    <row r="2418" spans="15:15" ht="15.75" customHeight="1" x14ac:dyDescent="0.2">
      <c r="O2418" s="1"/>
    </row>
    <row r="2419" spans="15:15" ht="15.75" customHeight="1" x14ac:dyDescent="0.2">
      <c r="O2419" s="1"/>
    </row>
    <row r="2420" spans="15:15" ht="15.75" customHeight="1" x14ac:dyDescent="0.2">
      <c r="O2420" s="1"/>
    </row>
    <row r="2421" spans="15:15" ht="15.75" customHeight="1" x14ac:dyDescent="0.2">
      <c r="O2421" s="1"/>
    </row>
    <row r="2422" spans="15:15" ht="15.75" customHeight="1" x14ac:dyDescent="0.2">
      <c r="O2422" s="1"/>
    </row>
    <row r="2423" spans="15:15" ht="15.75" customHeight="1" x14ac:dyDescent="0.2">
      <c r="O2423" s="1"/>
    </row>
    <row r="2424" spans="15:15" ht="15.75" customHeight="1" x14ac:dyDescent="0.2">
      <c r="O2424" s="1"/>
    </row>
    <row r="2425" spans="15:15" ht="15.75" customHeight="1" x14ac:dyDescent="0.2">
      <c r="O2425" s="1"/>
    </row>
    <row r="2426" spans="15:15" ht="15.75" customHeight="1" x14ac:dyDescent="0.2">
      <c r="O2426" s="1"/>
    </row>
    <row r="2427" spans="15:15" ht="15.75" customHeight="1" x14ac:dyDescent="0.2">
      <c r="O2427" s="1"/>
    </row>
    <row r="2428" spans="15:15" ht="15.75" customHeight="1" x14ac:dyDescent="0.2">
      <c r="O2428" s="1"/>
    </row>
    <row r="2429" spans="15:15" ht="15.75" customHeight="1" x14ac:dyDescent="0.2">
      <c r="O2429" s="1"/>
    </row>
    <row r="2430" spans="15:15" ht="15.75" customHeight="1" x14ac:dyDescent="0.2">
      <c r="O2430" s="1"/>
    </row>
    <row r="2431" spans="15:15" ht="15.75" customHeight="1" x14ac:dyDescent="0.2">
      <c r="O2431" s="1"/>
    </row>
    <row r="2432" spans="15:15" ht="15.75" customHeight="1" x14ac:dyDescent="0.2">
      <c r="O2432" s="1"/>
    </row>
    <row r="2433" spans="15:15" ht="15.75" customHeight="1" x14ac:dyDescent="0.2">
      <c r="O2433" s="1"/>
    </row>
    <row r="2434" spans="15:15" ht="15.75" customHeight="1" x14ac:dyDescent="0.2">
      <c r="O2434" s="1"/>
    </row>
    <row r="2435" spans="15:15" ht="15.75" customHeight="1" x14ac:dyDescent="0.2">
      <c r="O2435" s="1"/>
    </row>
    <row r="2436" spans="15:15" ht="15.75" customHeight="1" x14ac:dyDescent="0.2">
      <c r="O2436" s="1"/>
    </row>
    <row r="2437" spans="15:15" ht="15.75" customHeight="1" x14ac:dyDescent="0.2">
      <c r="O2437" s="1"/>
    </row>
    <row r="2438" spans="15:15" ht="15.75" customHeight="1" x14ac:dyDescent="0.2">
      <c r="O2438" s="1"/>
    </row>
    <row r="2439" spans="15:15" ht="15.75" customHeight="1" x14ac:dyDescent="0.2">
      <c r="O2439" s="1"/>
    </row>
    <row r="2440" spans="15:15" ht="15.75" customHeight="1" x14ac:dyDescent="0.2">
      <c r="O2440" s="1"/>
    </row>
    <row r="2441" spans="15:15" ht="15.75" customHeight="1" x14ac:dyDescent="0.2">
      <c r="O2441" s="1"/>
    </row>
    <row r="2442" spans="15:15" ht="15.75" customHeight="1" x14ac:dyDescent="0.2">
      <c r="O2442" s="1"/>
    </row>
    <row r="2443" spans="15:15" ht="15.75" customHeight="1" x14ac:dyDescent="0.2">
      <c r="O2443" s="1"/>
    </row>
    <row r="2444" spans="15:15" ht="15.75" customHeight="1" x14ac:dyDescent="0.2">
      <c r="O2444" s="1"/>
    </row>
    <row r="2445" spans="15:15" ht="15.75" customHeight="1" x14ac:dyDescent="0.2">
      <c r="O2445" s="1"/>
    </row>
    <row r="2446" spans="15:15" ht="15.75" customHeight="1" x14ac:dyDescent="0.2">
      <c r="O2446" s="1"/>
    </row>
    <row r="2447" spans="15:15" ht="15.75" customHeight="1" x14ac:dyDescent="0.2">
      <c r="O2447" s="1"/>
    </row>
    <row r="2448" spans="15:15" ht="15.75" customHeight="1" x14ac:dyDescent="0.2">
      <c r="O2448" s="1"/>
    </row>
    <row r="2449" spans="15:15" ht="15.75" customHeight="1" x14ac:dyDescent="0.2">
      <c r="O2449" s="1"/>
    </row>
    <row r="2450" spans="15:15" ht="15.75" customHeight="1" x14ac:dyDescent="0.2">
      <c r="O2450" s="1"/>
    </row>
    <row r="2451" spans="15:15" ht="15.75" customHeight="1" x14ac:dyDescent="0.2">
      <c r="O2451" s="1"/>
    </row>
    <row r="2452" spans="15:15" ht="15.75" customHeight="1" x14ac:dyDescent="0.2">
      <c r="O2452" s="1"/>
    </row>
    <row r="2453" spans="15:15" ht="15.75" customHeight="1" x14ac:dyDescent="0.2">
      <c r="O2453" s="1"/>
    </row>
    <row r="2454" spans="15:15" ht="15.75" customHeight="1" x14ac:dyDescent="0.2">
      <c r="O2454" s="1"/>
    </row>
    <row r="2455" spans="15:15" ht="15.75" customHeight="1" x14ac:dyDescent="0.2">
      <c r="O2455" s="1"/>
    </row>
    <row r="2456" spans="15:15" ht="15.75" customHeight="1" x14ac:dyDescent="0.2">
      <c r="O2456" s="1"/>
    </row>
    <row r="2457" spans="15:15" ht="15.75" customHeight="1" x14ac:dyDescent="0.2">
      <c r="O2457" s="1"/>
    </row>
    <row r="2458" spans="15:15" ht="15.75" customHeight="1" x14ac:dyDescent="0.2">
      <c r="O2458" s="1"/>
    </row>
    <row r="2459" spans="15:15" ht="15.75" customHeight="1" x14ac:dyDescent="0.2">
      <c r="O2459" s="1"/>
    </row>
    <row r="2460" spans="15:15" ht="15.75" customHeight="1" x14ac:dyDescent="0.2">
      <c r="O2460" s="1"/>
    </row>
    <row r="2461" spans="15:15" ht="15.75" customHeight="1" x14ac:dyDescent="0.2">
      <c r="O2461" s="1"/>
    </row>
    <row r="2462" spans="15:15" ht="15.75" customHeight="1" x14ac:dyDescent="0.2">
      <c r="O2462" s="1"/>
    </row>
    <row r="2463" spans="15:15" ht="15.75" customHeight="1" x14ac:dyDescent="0.2">
      <c r="O2463" s="1"/>
    </row>
    <row r="2464" spans="15:15" ht="15.75" customHeight="1" x14ac:dyDescent="0.2">
      <c r="O2464" s="1"/>
    </row>
    <row r="2465" spans="15:15" ht="15.75" customHeight="1" x14ac:dyDescent="0.2">
      <c r="O2465" s="1"/>
    </row>
    <row r="2466" spans="15:15" ht="15.75" customHeight="1" x14ac:dyDescent="0.2">
      <c r="O2466" s="1"/>
    </row>
    <row r="2467" spans="15:15" ht="15.75" customHeight="1" x14ac:dyDescent="0.2">
      <c r="O2467" s="1"/>
    </row>
    <row r="2468" spans="15:15" ht="15.75" customHeight="1" x14ac:dyDescent="0.2">
      <c r="O2468" s="1"/>
    </row>
    <row r="2469" spans="15:15" ht="15.75" customHeight="1" x14ac:dyDescent="0.2">
      <c r="O2469" s="1"/>
    </row>
    <row r="2470" spans="15:15" ht="15.75" customHeight="1" x14ac:dyDescent="0.2">
      <c r="O2470" s="1"/>
    </row>
    <row r="2471" spans="15:15" ht="15.75" customHeight="1" x14ac:dyDescent="0.2">
      <c r="O2471" s="1"/>
    </row>
    <row r="2472" spans="15:15" ht="15.75" customHeight="1" x14ac:dyDescent="0.2">
      <c r="O2472" s="1"/>
    </row>
    <row r="2473" spans="15:15" ht="15.75" customHeight="1" x14ac:dyDescent="0.2">
      <c r="O2473" s="1"/>
    </row>
    <row r="2474" spans="15:15" ht="15.75" customHeight="1" x14ac:dyDescent="0.2">
      <c r="O2474" s="1"/>
    </row>
    <row r="2475" spans="15:15" ht="15.75" customHeight="1" x14ac:dyDescent="0.2">
      <c r="O2475" s="1"/>
    </row>
    <row r="2476" spans="15:15" ht="15.75" customHeight="1" x14ac:dyDescent="0.2">
      <c r="O2476" s="1"/>
    </row>
    <row r="2477" spans="15:15" ht="15.75" customHeight="1" x14ac:dyDescent="0.2">
      <c r="O2477" s="1"/>
    </row>
    <row r="2478" spans="15:15" ht="15.75" customHeight="1" x14ac:dyDescent="0.2">
      <c r="O2478" s="1"/>
    </row>
    <row r="2479" spans="15:15" ht="15.75" customHeight="1" x14ac:dyDescent="0.2">
      <c r="O2479" s="1"/>
    </row>
    <row r="2480" spans="15:15" ht="15.75" customHeight="1" x14ac:dyDescent="0.2">
      <c r="O2480" s="1"/>
    </row>
    <row r="2481" spans="15:15" ht="15.75" customHeight="1" x14ac:dyDescent="0.2">
      <c r="O2481" s="1"/>
    </row>
    <row r="2482" spans="15:15" ht="15.75" customHeight="1" x14ac:dyDescent="0.2">
      <c r="O2482" s="1"/>
    </row>
    <row r="2483" spans="15:15" ht="15.75" customHeight="1" x14ac:dyDescent="0.2">
      <c r="O2483" s="1"/>
    </row>
    <row r="2484" spans="15:15" ht="15.75" customHeight="1" x14ac:dyDescent="0.2">
      <c r="O2484" s="1"/>
    </row>
    <row r="2485" spans="15:15" ht="15.75" customHeight="1" x14ac:dyDescent="0.2">
      <c r="O2485" s="1"/>
    </row>
    <row r="2486" spans="15:15" ht="15.75" customHeight="1" x14ac:dyDescent="0.2">
      <c r="O2486" s="1"/>
    </row>
    <row r="2487" spans="15:15" ht="15.75" customHeight="1" x14ac:dyDescent="0.2">
      <c r="O2487" s="1"/>
    </row>
    <row r="2488" spans="15:15" ht="15.75" customHeight="1" x14ac:dyDescent="0.2">
      <c r="O2488" s="1"/>
    </row>
    <row r="2489" spans="15:15" ht="15.75" customHeight="1" x14ac:dyDescent="0.2">
      <c r="O2489" s="1"/>
    </row>
    <row r="2490" spans="15:15" ht="15.75" customHeight="1" x14ac:dyDescent="0.2">
      <c r="O2490" s="1"/>
    </row>
    <row r="2491" spans="15:15" ht="15.75" customHeight="1" x14ac:dyDescent="0.2">
      <c r="O2491" s="1"/>
    </row>
    <row r="2492" spans="15:15" ht="15.75" customHeight="1" x14ac:dyDescent="0.2">
      <c r="O2492" s="1"/>
    </row>
    <row r="2493" spans="15:15" ht="15.75" customHeight="1" x14ac:dyDescent="0.2">
      <c r="O2493" s="1"/>
    </row>
    <row r="2494" spans="15:15" ht="15.75" customHeight="1" x14ac:dyDescent="0.2">
      <c r="O2494" s="1"/>
    </row>
    <row r="2495" spans="15:15" ht="15.75" customHeight="1" x14ac:dyDescent="0.2">
      <c r="O2495" s="1"/>
    </row>
    <row r="2496" spans="15:15" ht="15.75" customHeight="1" x14ac:dyDescent="0.2">
      <c r="O2496" s="1"/>
    </row>
    <row r="2497" spans="15:15" ht="15.75" customHeight="1" x14ac:dyDescent="0.2">
      <c r="O2497" s="1"/>
    </row>
    <row r="2498" spans="15:15" ht="15.75" customHeight="1" x14ac:dyDescent="0.2">
      <c r="O2498" s="1"/>
    </row>
    <row r="2499" spans="15:15" ht="15.75" customHeight="1" x14ac:dyDescent="0.2">
      <c r="O2499" s="1"/>
    </row>
    <row r="2500" spans="15:15" ht="15.75" customHeight="1" x14ac:dyDescent="0.2">
      <c r="O2500" s="1"/>
    </row>
    <row r="2501" spans="15:15" ht="15.75" customHeight="1" x14ac:dyDescent="0.2">
      <c r="O2501" s="1"/>
    </row>
    <row r="2502" spans="15:15" ht="15.75" customHeight="1" x14ac:dyDescent="0.2">
      <c r="O2502" s="1"/>
    </row>
    <row r="2503" spans="15:15" ht="15.75" customHeight="1" x14ac:dyDescent="0.2">
      <c r="O2503" s="1"/>
    </row>
    <row r="2504" spans="15:15" ht="15.75" customHeight="1" x14ac:dyDescent="0.2">
      <c r="O2504" s="1"/>
    </row>
    <row r="2505" spans="15:15" ht="15.75" customHeight="1" x14ac:dyDescent="0.2">
      <c r="O2505" s="1"/>
    </row>
    <row r="2506" spans="15:15" ht="15.75" customHeight="1" x14ac:dyDescent="0.2">
      <c r="O2506" s="1"/>
    </row>
    <row r="2507" spans="15:15" ht="15.75" customHeight="1" x14ac:dyDescent="0.2">
      <c r="O2507" s="1"/>
    </row>
    <row r="2508" spans="15:15" ht="15.75" customHeight="1" x14ac:dyDescent="0.2">
      <c r="O2508" s="1"/>
    </row>
    <row r="2509" spans="15:15" ht="15.75" customHeight="1" x14ac:dyDescent="0.2">
      <c r="O2509" s="1"/>
    </row>
    <row r="2510" spans="15:15" ht="15.75" customHeight="1" x14ac:dyDescent="0.2">
      <c r="O2510" s="1"/>
    </row>
    <row r="2511" spans="15:15" ht="15.75" customHeight="1" x14ac:dyDescent="0.2">
      <c r="O2511" s="1"/>
    </row>
    <row r="2512" spans="15:15" ht="15.75" customHeight="1" x14ac:dyDescent="0.2">
      <c r="O2512" s="1"/>
    </row>
    <row r="2513" spans="15:15" ht="15.75" customHeight="1" x14ac:dyDescent="0.2">
      <c r="O2513" s="1"/>
    </row>
    <row r="2514" spans="15:15" ht="15.75" customHeight="1" x14ac:dyDescent="0.2">
      <c r="O2514" s="1"/>
    </row>
    <row r="2515" spans="15:15" ht="15.75" customHeight="1" x14ac:dyDescent="0.2">
      <c r="O2515" s="1"/>
    </row>
    <row r="2516" spans="15:15" ht="15.75" customHeight="1" x14ac:dyDescent="0.2">
      <c r="O2516" s="1"/>
    </row>
    <row r="2517" spans="15:15" ht="15.75" customHeight="1" x14ac:dyDescent="0.2">
      <c r="O2517" s="1"/>
    </row>
    <row r="2518" spans="15:15" ht="15.75" customHeight="1" x14ac:dyDescent="0.2">
      <c r="O2518" s="1"/>
    </row>
    <row r="2519" spans="15:15" ht="15.75" customHeight="1" x14ac:dyDescent="0.2">
      <c r="O2519" s="1"/>
    </row>
    <row r="2520" spans="15:15" ht="15.75" customHeight="1" x14ac:dyDescent="0.2">
      <c r="O2520" s="1"/>
    </row>
    <row r="2521" spans="15:15" ht="15.75" customHeight="1" x14ac:dyDescent="0.2">
      <c r="O2521" s="1"/>
    </row>
    <row r="2522" spans="15:15" ht="15.75" customHeight="1" x14ac:dyDescent="0.2">
      <c r="O2522" s="1"/>
    </row>
    <row r="2523" spans="15:15" ht="15.75" customHeight="1" x14ac:dyDescent="0.2">
      <c r="O2523" s="1"/>
    </row>
    <row r="2524" spans="15:15" ht="15.75" customHeight="1" x14ac:dyDescent="0.2">
      <c r="O2524" s="1"/>
    </row>
    <row r="2525" spans="15:15" ht="15.75" customHeight="1" x14ac:dyDescent="0.2">
      <c r="O2525" s="1"/>
    </row>
    <row r="2526" spans="15:15" ht="15.75" customHeight="1" x14ac:dyDescent="0.2">
      <c r="O2526" s="1"/>
    </row>
    <row r="2527" spans="15:15" ht="15.75" customHeight="1" x14ac:dyDescent="0.2">
      <c r="O2527" s="1"/>
    </row>
    <row r="2528" spans="15:15" ht="15.75" customHeight="1" x14ac:dyDescent="0.2">
      <c r="O2528" s="1"/>
    </row>
    <row r="2529" spans="15:15" ht="15.75" customHeight="1" x14ac:dyDescent="0.2">
      <c r="O2529" s="1"/>
    </row>
    <row r="2530" spans="15:15" ht="15.75" customHeight="1" x14ac:dyDescent="0.2">
      <c r="O2530" s="1"/>
    </row>
    <row r="2531" spans="15:15" ht="15.75" customHeight="1" x14ac:dyDescent="0.2">
      <c r="O2531" s="1"/>
    </row>
    <row r="2532" spans="15:15" ht="15.75" customHeight="1" x14ac:dyDescent="0.2">
      <c r="O2532" s="1"/>
    </row>
    <row r="2533" spans="15:15" ht="15.75" customHeight="1" x14ac:dyDescent="0.2">
      <c r="O2533" s="1"/>
    </row>
    <row r="2534" spans="15:15" ht="15.75" customHeight="1" x14ac:dyDescent="0.2">
      <c r="O2534" s="1"/>
    </row>
    <row r="2535" spans="15:15" ht="15.75" customHeight="1" x14ac:dyDescent="0.2">
      <c r="O2535" s="1"/>
    </row>
    <row r="2536" spans="15:15" ht="15.75" customHeight="1" x14ac:dyDescent="0.2">
      <c r="O2536" s="1"/>
    </row>
    <row r="2537" spans="15:15" ht="15.75" customHeight="1" x14ac:dyDescent="0.2">
      <c r="O2537" s="1"/>
    </row>
    <row r="2538" spans="15:15" ht="15.75" customHeight="1" x14ac:dyDescent="0.2">
      <c r="O2538" s="1"/>
    </row>
    <row r="2539" spans="15:15" ht="15.75" customHeight="1" x14ac:dyDescent="0.2">
      <c r="O2539" s="1"/>
    </row>
    <row r="2540" spans="15:15" ht="15.75" customHeight="1" x14ac:dyDescent="0.2">
      <c r="O2540" s="1"/>
    </row>
    <row r="2541" spans="15:15" ht="15.75" customHeight="1" x14ac:dyDescent="0.2">
      <c r="O2541" s="1"/>
    </row>
    <row r="2542" spans="15:15" ht="15.75" customHeight="1" x14ac:dyDescent="0.2">
      <c r="O2542" s="1"/>
    </row>
    <row r="2543" spans="15:15" ht="15.75" customHeight="1" x14ac:dyDescent="0.2">
      <c r="O2543" s="1"/>
    </row>
    <row r="2544" spans="15:15" ht="15.75" customHeight="1" x14ac:dyDescent="0.2">
      <c r="O2544" s="1"/>
    </row>
    <row r="2545" spans="15:15" ht="15.75" customHeight="1" x14ac:dyDescent="0.2">
      <c r="O2545" s="1"/>
    </row>
    <row r="2546" spans="15:15" ht="15.75" customHeight="1" x14ac:dyDescent="0.2">
      <c r="O2546" s="1"/>
    </row>
    <row r="2547" spans="15:15" ht="15.75" customHeight="1" x14ac:dyDescent="0.2">
      <c r="O2547" s="1"/>
    </row>
    <row r="2548" spans="15:15" ht="15.75" customHeight="1" x14ac:dyDescent="0.2">
      <c r="O2548" s="1"/>
    </row>
    <row r="2549" spans="15:15" ht="15.75" customHeight="1" x14ac:dyDescent="0.2">
      <c r="O2549" s="1"/>
    </row>
    <row r="2550" spans="15:15" ht="15.75" customHeight="1" x14ac:dyDescent="0.2">
      <c r="O2550" s="1"/>
    </row>
    <row r="2551" spans="15:15" ht="15.75" customHeight="1" x14ac:dyDescent="0.2">
      <c r="O2551" s="1"/>
    </row>
    <row r="2552" spans="15:15" ht="15.75" customHeight="1" x14ac:dyDescent="0.2">
      <c r="O2552" s="1"/>
    </row>
    <row r="2553" spans="15:15" ht="15.75" customHeight="1" x14ac:dyDescent="0.2">
      <c r="O2553" s="1"/>
    </row>
    <row r="2554" spans="15:15" ht="15.75" customHeight="1" x14ac:dyDescent="0.2">
      <c r="O2554" s="1"/>
    </row>
    <row r="2555" spans="15:15" ht="15.75" customHeight="1" x14ac:dyDescent="0.2">
      <c r="O2555" s="1"/>
    </row>
    <row r="2556" spans="15:15" ht="15.75" customHeight="1" x14ac:dyDescent="0.2">
      <c r="O2556" s="1"/>
    </row>
    <row r="2557" spans="15:15" ht="15.75" customHeight="1" x14ac:dyDescent="0.2">
      <c r="O2557" s="1"/>
    </row>
    <row r="2558" spans="15:15" ht="15.75" customHeight="1" x14ac:dyDescent="0.2">
      <c r="O2558" s="1"/>
    </row>
    <row r="2559" spans="15:15" ht="15.75" customHeight="1" x14ac:dyDescent="0.2">
      <c r="O2559" s="1"/>
    </row>
    <row r="2560" spans="15:15" ht="15.75" customHeight="1" x14ac:dyDescent="0.2">
      <c r="O2560" s="1"/>
    </row>
    <row r="2561" spans="15:15" ht="15.75" customHeight="1" x14ac:dyDescent="0.2">
      <c r="O2561" s="1"/>
    </row>
    <row r="2562" spans="15:15" ht="15.75" customHeight="1" x14ac:dyDescent="0.2">
      <c r="O2562" s="1"/>
    </row>
    <row r="2563" spans="15:15" ht="15.75" customHeight="1" x14ac:dyDescent="0.2">
      <c r="O2563" s="1"/>
    </row>
    <row r="2564" spans="15:15" ht="15.75" customHeight="1" x14ac:dyDescent="0.2">
      <c r="O2564" s="1"/>
    </row>
    <row r="2565" spans="15:15" ht="15.75" customHeight="1" x14ac:dyDescent="0.2">
      <c r="O2565" s="1"/>
    </row>
    <row r="2566" spans="15:15" ht="15.75" customHeight="1" x14ac:dyDescent="0.2">
      <c r="O2566" s="1"/>
    </row>
    <row r="2567" spans="15:15" ht="15.75" customHeight="1" x14ac:dyDescent="0.2">
      <c r="O2567" s="1"/>
    </row>
    <row r="2568" spans="15:15" ht="15.75" customHeight="1" x14ac:dyDescent="0.2">
      <c r="O2568" s="1"/>
    </row>
    <row r="2569" spans="15:15" ht="15.75" customHeight="1" x14ac:dyDescent="0.2">
      <c r="O2569" s="1"/>
    </row>
    <row r="2570" spans="15:15" ht="15.75" customHeight="1" x14ac:dyDescent="0.2">
      <c r="O2570" s="1"/>
    </row>
    <row r="2571" spans="15:15" ht="15.75" customHeight="1" x14ac:dyDescent="0.2">
      <c r="O2571" s="1"/>
    </row>
    <row r="2572" spans="15:15" ht="15.75" customHeight="1" x14ac:dyDescent="0.2">
      <c r="O2572" s="1"/>
    </row>
    <row r="2573" spans="15:15" ht="15.75" customHeight="1" x14ac:dyDescent="0.2">
      <c r="O2573" s="1"/>
    </row>
    <row r="2574" spans="15:15" ht="15.75" customHeight="1" x14ac:dyDescent="0.2">
      <c r="O2574" s="1"/>
    </row>
    <row r="2575" spans="15:15" ht="15.75" customHeight="1" x14ac:dyDescent="0.2">
      <c r="O2575" s="1"/>
    </row>
    <row r="2576" spans="15:15" ht="15.75" customHeight="1" x14ac:dyDescent="0.2">
      <c r="O2576" s="1"/>
    </row>
    <row r="2577" spans="15:15" ht="15.75" customHeight="1" x14ac:dyDescent="0.2">
      <c r="O2577" s="1"/>
    </row>
    <row r="2578" spans="15:15" ht="15.75" customHeight="1" x14ac:dyDescent="0.2">
      <c r="O2578" s="1"/>
    </row>
    <row r="2579" spans="15:15" ht="15.75" customHeight="1" x14ac:dyDescent="0.2">
      <c r="O2579" s="1"/>
    </row>
    <row r="2580" spans="15:15" ht="15.75" customHeight="1" x14ac:dyDescent="0.2">
      <c r="O2580" s="1"/>
    </row>
    <row r="2581" spans="15:15" ht="15.75" customHeight="1" x14ac:dyDescent="0.2">
      <c r="O2581" s="1"/>
    </row>
    <row r="2582" spans="15:15" ht="15.75" customHeight="1" x14ac:dyDescent="0.2">
      <c r="O2582" s="1"/>
    </row>
    <row r="2583" spans="15:15" ht="15.75" customHeight="1" x14ac:dyDescent="0.2">
      <c r="O2583" s="1"/>
    </row>
    <row r="2584" spans="15:15" ht="15.75" customHeight="1" x14ac:dyDescent="0.2">
      <c r="O2584" s="1"/>
    </row>
    <row r="2585" spans="15:15" ht="15.75" customHeight="1" x14ac:dyDescent="0.2">
      <c r="O2585" s="1"/>
    </row>
    <row r="2586" spans="15:15" ht="15.75" customHeight="1" x14ac:dyDescent="0.2">
      <c r="O2586" s="1"/>
    </row>
    <row r="2587" spans="15:15" ht="15.75" customHeight="1" x14ac:dyDescent="0.2">
      <c r="O2587" s="1"/>
    </row>
    <row r="2588" spans="15:15" ht="15.75" customHeight="1" x14ac:dyDescent="0.2">
      <c r="O2588" s="1"/>
    </row>
    <row r="2589" spans="15:15" ht="15.75" customHeight="1" x14ac:dyDescent="0.2">
      <c r="O2589" s="1"/>
    </row>
    <row r="2590" spans="15:15" ht="15.75" customHeight="1" x14ac:dyDescent="0.2">
      <c r="O2590" s="1"/>
    </row>
    <row r="2591" spans="15:15" ht="15.75" customHeight="1" x14ac:dyDescent="0.2">
      <c r="O2591" s="1"/>
    </row>
    <row r="2592" spans="15:15" ht="15.75" customHeight="1" x14ac:dyDescent="0.2">
      <c r="O2592" s="1"/>
    </row>
    <row r="2593" spans="15:15" ht="15.75" customHeight="1" x14ac:dyDescent="0.2">
      <c r="O2593" s="1"/>
    </row>
    <row r="2594" spans="15:15" ht="15.75" customHeight="1" x14ac:dyDescent="0.2">
      <c r="O2594" s="1"/>
    </row>
    <row r="2595" spans="15:15" ht="15.75" customHeight="1" x14ac:dyDescent="0.2">
      <c r="O2595" s="1"/>
    </row>
    <row r="2596" spans="15:15" ht="15.75" customHeight="1" x14ac:dyDescent="0.2">
      <c r="O2596" s="1"/>
    </row>
    <row r="2597" spans="15:15" ht="15.75" customHeight="1" x14ac:dyDescent="0.2">
      <c r="O2597" s="1"/>
    </row>
    <row r="2598" spans="15:15" ht="15.75" customHeight="1" x14ac:dyDescent="0.2">
      <c r="O2598" s="1"/>
    </row>
    <row r="2599" spans="15:15" ht="15.75" customHeight="1" x14ac:dyDescent="0.2">
      <c r="O2599" s="1"/>
    </row>
    <row r="2600" spans="15:15" ht="15.75" customHeight="1" x14ac:dyDescent="0.2">
      <c r="O2600" s="1"/>
    </row>
    <row r="2601" spans="15:15" ht="15.75" customHeight="1" x14ac:dyDescent="0.2">
      <c r="O2601" s="1"/>
    </row>
    <row r="2602" spans="15:15" ht="15.75" customHeight="1" x14ac:dyDescent="0.2">
      <c r="O2602" s="1"/>
    </row>
    <row r="2603" spans="15:15" ht="15.75" customHeight="1" x14ac:dyDescent="0.2">
      <c r="O2603" s="1"/>
    </row>
    <row r="2604" spans="15:15" ht="15.75" customHeight="1" x14ac:dyDescent="0.2">
      <c r="O2604" s="1"/>
    </row>
    <row r="2605" spans="15:15" ht="15.75" customHeight="1" x14ac:dyDescent="0.2">
      <c r="O2605" s="1"/>
    </row>
    <row r="2606" spans="15:15" ht="15.75" customHeight="1" x14ac:dyDescent="0.2">
      <c r="O2606" s="1"/>
    </row>
    <row r="2607" spans="15:15" ht="15.75" customHeight="1" x14ac:dyDescent="0.2">
      <c r="O2607" s="1"/>
    </row>
    <row r="2608" spans="15:15" ht="15.75" customHeight="1" x14ac:dyDescent="0.2">
      <c r="O2608" s="1"/>
    </row>
    <row r="2609" spans="15:15" ht="15.75" customHeight="1" x14ac:dyDescent="0.2">
      <c r="O2609" s="1"/>
    </row>
    <row r="2610" spans="15:15" ht="15.75" customHeight="1" x14ac:dyDescent="0.2">
      <c r="O2610" s="1"/>
    </row>
    <row r="2611" spans="15:15" ht="15.75" customHeight="1" x14ac:dyDescent="0.2">
      <c r="O2611" s="1"/>
    </row>
    <row r="2612" spans="15:15" ht="15.75" customHeight="1" x14ac:dyDescent="0.2">
      <c r="O2612" s="1"/>
    </row>
    <row r="2613" spans="15:15" ht="15.75" customHeight="1" x14ac:dyDescent="0.2">
      <c r="O2613" s="1"/>
    </row>
    <row r="2614" spans="15:15" ht="15.75" customHeight="1" x14ac:dyDescent="0.2">
      <c r="O2614" s="1"/>
    </row>
    <row r="2615" spans="15:15" ht="15.75" customHeight="1" x14ac:dyDescent="0.2">
      <c r="O2615" s="1"/>
    </row>
    <row r="2616" spans="15:15" ht="15.75" customHeight="1" x14ac:dyDescent="0.2">
      <c r="O2616" s="1"/>
    </row>
    <row r="2617" spans="15:15" ht="15.75" customHeight="1" x14ac:dyDescent="0.2">
      <c r="O2617" s="1"/>
    </row>
    <row r="2618" spans="15:15" ht="15.75" customHeight="1" x14ac:dyDescent="0.2">
      <c r="O2618" s="1"/>
    </row>
    <row r="2619" spans="15:15" ht="15.75" customHeight="1" x14ac:dyDescent="0.2">
      <c r="O2619" s="1"/>
    </row>
    <row r="2620" spans="15:15" ht="15.75" customHeight="1" x14ac:dyDescent="0.2">
      <c r="O2620" s="1"/>
    </row>
    <row r="2621" spans="15:15" ht="15.75" customHeight="1" x14ac:dyDescent="0.2">
      <c r="O2621" s="1"/>
    </row>
    <row r="2622" spans="15:15" ht="15.75" customHeight="1" x14ac:dyDescent="0.2">
      <c r="O2622" s="1"/>
    </row>
    <row r="2623" spans="15:15" ht="15.75" customHeight="1" x14ac:dyDescent="0.2">
      <c r="O2623" s="1"/>
    </row>
    <row r="2624" spans="15:15" ht="15.75" customHeight="1" x14ac:dyDescent="0.2">
      <c r="O2624" s="1"/>
    </row>
    <row r="2625" spans="15:15" ht="15.75" customHeight="1" x14ac:dyDescent="0.2">
      <c r="O2625" s="1"/>
    </row>
    <row r="2626" spans="15:15" ht="15.75" customHeight="1" x14ac:dyDescent="0.2">
      <c r="O2626" s="1"/>
    </row>
    <row r="2627" spans="15:15" ht="15.75" customHeight="1" x14ac:dyDescent="0.2">
      <c r="O2627" s="1"/>
    </row>
    <row r="2628" spans="15:15" ht="15.75" customHeight="1" x14ac:dyDescent="0.2">
      <c r="O2628" s="1"/>
    </row>
    <row r="2629" spans="15:15" ht="15.75" customHeight="1" x14ac:dyDescent="0.2">
      <c r="O2629" s="1"/>
    </row>
    <row r="2630" spans="15:15" ht="15.75" customHeight="1" x14ac:dyDescent="0.2">
      <c r="O2630" s="1"/>
    </row>
    <row r="2631" spans="15:15" ht="15.75" customHeight="1" x14ac:dyDescent="0.2">
      <c r="O2631" s="1"/>
    </row>
    <row r="2632" spans="15:15" ht="15.75" customHeight="1" x14ac:dyDescent="0.2">
      <c r="O2632" s="1"/>
    </row>
    <row r="2633" spans="15:15" ht="15.75" customHeight="1" x14ac:dyDescent="0.2">
      <c r="O2633" s="1"/>
    </row>
    <row r="2634" spans="15:15" ht="15.75" customHeight="1" x14ac:dyDescent="0.2">
      <c r="O2634" s="1"/>
    </row>
    <row r="2635" spans="15:15" ht="15.75" customHeight="1" x14ac:dyDescent="0.2">
      <c r="O2635" s="1"/>
    </row>
    <row r="2636" spans="15:15" ht="15.75" customHeight="1" x14ac:dyDescent="0.2">
      <c r="O2636" s="1"/>
    </row>
    <row r="2637" spans="15:15" ht="15.75" customHeight="1" x14ac:dyDescent="0.2">
      <c r="O2637" s="1"/>
    </row>
    <row r="2638" spans="15:15" ht="15.75" customHeight="1" x14ac:dyDescent="0.2">
      <c r="O2638" s="1"/>
    </row>
    <row r="2639" spans="15:15" ht="15.75" customHeight="1" x14ac:dyDescent="0.2">
      <c r="O2639" s="1"/>
    </row>
    <row r="2640" spans="15:15" ht="15.75" customHeight="1" x14ac:dyDescent="0.2">
      <c r="O2640" s="1"/>
    </row>
    <row r="2641" spans="15:15" ht="15.75" customHeight="1" x14ac:dyDescent="0.2">
      <c r="O2641" s="1"/>
    </row>
    <row r="2642" spans="15:15" ht="15.75" customHeight="1" x14ac:dyDescent="0.2">
      <c r="O2642" s="1"/>
    </row>
    <row r="2643" spans="15:15" ht="15.75" customHeight="1" x14ac:dyDescent="0.2">
      <c r="O2643" s="1"/>
    </row>
    <row r="2644" spans="15:15" ht="15.75" customHeight="1" x14ac:dyDescent="0.2">
      <c r="O2644" s="1"/>
    </row>
  </sheetData>
  <sortState ref="A4:O9">
    <sortCondition descending="1" ref="L4:L9"/>
    <sortCondition ref="D4:D9"/>
  </sortState>
  <mergeCells count="2">
    <mergeCell ref="A1:O1"/>
    <mergeCell ref="A2:O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Ирина</cp:lastModifiedBy>
  <cp:revision>116</cp:revision>
  <dcterms:created xsi:type="dcterms:W3CDTF">2021-11-04T18:37:39Z</dcterms:created>
  <dcterms:modified xsi:type="dcterms:W3CDTF">2024-10-29T05:37:44Z</dcterms:modified>
</cp:coreProperties>
</file>