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 activeTab="4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</sheets>
  <definedNames>
    <definedName name="_xlnm._FilterDatabase" localSheetId="0" hidden="1">'5 класс'!$E$1:$E$2146</definedName>
    <definedName name="_xlnm._FilterDatabase" localSheetId="1" hidden="1">'6 класс'!$E$1:$E$2128</definedName>
    <definedName name="_xlnm._FilterDatabase" localSheetId="2" hidden="1">'7 класс'!$E$1:$E$2160</definedName>
    <definedName name="_xlnm._FilterDatabase" localSheetId="3" hidden="1">'8 класс'!$D$1:$D$2117</definedName>
    <definedName name="_xlnm._FilterDatabase" localSheetId="4" hidden="1">'9 класс'!$E$1:$E$2167</definedName>
  </definedNames>
  <calcPr calcId="124519"/>
</workbook>
</file>

<file path=xl/calcChain.xml><?xml version="1.0" encoding="utf-8"?>
<calcChain xmlns="http://schemas.openxmlformats.org/spreadsheetml/2006/main">
  <c r="N25" i="5"/>
  <c r="N20" i="2"/>
  <c r="N24" i="5" l="1"/>
  <c r="N8" i="4"/>
  <c r="N5"/>
  <c r="N24"/>
  <c r="N34"/>
  <c r="N35"/>
  <c r="N33"/>
  <c r="N25"/>
  <c r="N22"/>
  <c r="N20"/>
  <c r="N37"/>
  <c r="N32"/>
  <c r="N28"/>
  <c r="N21"/>
  <c r="N27"/>
  <c r="N30"/>
  <c r="N36"/>
  <c r="N31"/>
  <c r="N23"/>
  <c r="N19"/>
  <c r="N29"/>
  <c r="N14"/>
  <c r="N16"/>
  <c r="N12"/>
  <c r="N17"/>
  <c r="N15"/>
  <c r="N13"/>
  <c r="N18"/>
  <c r="N6"/>
  <c r="N26"/>
  <c r="N11"/>
  <c r="N10"/>
  <c r="N9"/>
  <c r="N7"/>
  <c r="N7" i="5"/>
  <c r="N8"/>
  <c r="N9"/>
  <c r="N10"/>
  <c r="N11"/>
  <c r="N12"/>
  <c r="N13"/>
  <c r="N14"/>
  <c r="N15"/>
  <c r="N16"/>
  <c r="N17"/>
  <c r="N18"/>
  <c r="N19"/>
  <c r="N20"/>
  <c r="N21"/>
  <c r="N22"/>
  <c r="N23"/>
  <c r="N4"/>
  <c r="N5"/>
  <c r="N5" i="2"/>
  <c r="N6"/>
  <c r="N7"/>
  <c r="N8"/>
  <c r="N9"/>
  <c r="N10"/>
  <c r="N11"/>
  <c r="N12"/>
  <c r="N13"/>
  <c r="N14"/>
  <c r="N15"/>
  <c r="N16"/>
  <c r="N17"/>
  <c r="N18"/>
  <c r="N19"/>
  <c r="N5" i="3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6" i="5"/>
  <c r="N4" i="4"/>
  <c r="N4" i="3"/>
  <c r="N4" i="2"/>
  <c r="N22" i="1"/>
  <c r="N31"/>
  <c r="N29"/>
  <c r="N27"/>
  <c r="N28"/>
  <c r="N15"/>
  <c r="N19"/>
  <c r="N24"/>
  <c r="N12"/>
  <c r="N11"/>
  <c r="N7"/>
  <c r="N18"/>
  <c r="N21"/>
  <c r="N23"/>
  <c r="N25"/>
  <c r="N20"/>
  <c r="N10"/>
  <c r="N13"/>
  <c r="N6"/>
  <c r="N14"/>
  <c r="N4"/>
  <c r="N8"/>
  <c r="N5"/>
  <c r="N9"/>
  <c r="N17"/>
  <c r="N30"/>
  <c r="N26"/>
  <c r="N16"/>
</calcChain>
</file>

<file path=xl/sharedStrings.xml><?xml version="1.0" encoding="utf-8"?>
<sst xmlns="http://schemas.openxmlformats.org/spreadsheetml/2006/main" count="992" uniqueCount="204">
  <si>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>по  искусству (МХК)</t>
    </r>
    <r>
      <rPr>
        <sz val="12"/>
        <rFont val="Times New Roman"/>
      </rPr>
      <t xml:space="preserve">  Ивантеевского муниципального района от 2 октября 2024 года 5 класс</t>
    </r>
  </si>
  <si>
    <t>Присутствовали:   членов жюри
Отсутствовали: 0 
Повестка: утверждение результатов школьного этапа всероссийской олимпиады по искусству (МХК) 2024 года.
Решили: утвердить результаты школьного этапа всероссийской олимпиады по искусству (МХК)   2024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</si>
  <si>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</si>
  <si>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</si>
  <si>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</si>
  <si>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</si>
  <si>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</si>
  <si>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</si>
  <si>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</si>
  <si>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</si>
  <si>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</si>
  <si>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</si>
  <si>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</si>
  <si>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Всего (MAX 80)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</si>
  <si>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</si>
  <si>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</si>
  <si>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</si>
  <si>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</si>
  <si>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</si>
  <si>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Искусство (МХК)</t>
  </si>
  <si>
    <t>Ивантеевский</t>
  </si>
  <si>
    <t>Карамчакова Дарья Евгеньевна</t>
  </si>
  <si>
    <t>Филиал МОУ "СОШ с.Яблоновый Гай" в с.Клевенка</t>
  </si>
  <si>
    <t>нет</t>
  </si>
  <si>
    <t>Кузнецова Марина Владимировна</t>
  </si>
  <si>
    <t>Телешева Валерия Викторовна</t>
  </si>
  <si>
    <t>МОУ "СОШ с. Бартеневка им. П.Е. Толстова"</t>
  </si>
  <si>
    <t>участник</t>
  </si>
  <si>
    <t>Айвазян Сюзанна Ашотовна</t>
  </si>
  <si>
    <t>Панкратов Дмитрий Александрович</t>
  </si>
  <si>
    <t>МОУ "СОШ с. Ивантеевка им. И.Ф. Дрёмова"</t>
  </si>
  <si>
    <t>Шинкевич Светлана Александровна</t>
  </si>
  <si>
    <t>Найденкова Арина Алексеевна</t>
  </si>
  <si>
    <t>Кудряшов Матвей Андреевич</t>
  </si>
  <si>
    <t>Объедкова Дарина Андреевна</t>
  </si>
  <si>
    <t>Сидалиев Тимур Ренатович</t>
  </si>
  <si>
    <t>Искулов Данил Евгеньевич</t>
  </si>
  <si>
    <t>Лобовикова Дарья Руслановна</t>
  </si>
  <si>
    <t>Фуников Богдан Александрович</t>
  </si>
  <si>
    <t>Васильев Артем Сергеевич</t>
  </si>
  <si>
    <t>Романов Захар Алексеевич</t>
  </si>
  <si>
    <t>Искалиева Вероника Баянгалиевна</t>
  </si>
  <si>
    <t>Лазарев Никита Андреевич</t>
  </si>
  <si>
    <t>Ивантевский</t>
  </si>
  <si>
    <t>Баданов Алексей Юрьевич</t>
  </si>
  <si>
    <t>Савельева Полина Ростиславовна</t>
  </si>
  <si>
    <t>Филиал МОУ "Гимназия с.Ивантеевка" в с.Ивановка</t>
  </si>
  <si>
    <t>Савельева Юлия Александровна</t>
  </si>
  <si>
    <t>Тулаев Роман Иванович</t>
  </si>
  <si>
    <t>призер</t>
  </si>
  <si>
    <t>Ардабьева Елизавета Александровна</t>
  </si>
  <si>
    <t>МОУ "СОШ с. Яблоновый Гай"</t>
  </si>
  <si>
    <t>Сахарова Елена Валерьевна</t>
  </si>
  <si>
    <t>Кулебякин Станислав Федорович</t>
  </si>
  <si>
    <t>МОУ "ООШ с.Канаевка им. С.П.Жаркова"</t>
  </si>
  <si>
    <t>Фролова Екатерина Александровна</t>
  </si>
  <si>
    <t>Степанов Александр Евгеньевич</t>
  </si>
  <si>
    <t>Болмосова Евгения Павловна</t>
  </si>
  <si>
    <t>МОУ "Гимназия с. Ивантеевка"</t>
  </si>
  <si>
    <t>Свечникова Елена Николаевна</t>
  </si>
  <si>
    <t>Баданова Ксения Алексеевна</t>
  </si>
  <si>
    <t>Щурина Екатерина  Андреевна</t>
  </si>
  <si>
    <t>Широбоков Марвей Юрьевич</t>
  </si>
  <si>
    <t>Прилепский Егор Юрьевич</t>
  </si>
  <si>
    <t>Колеконова варвара Александровна</t>
  </si>
  <si>
    <t>Шагоян Сабина Камоевна</t>
  </si>
  <si>
    <t>Федоров Никита Юрьвич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</si>
  <si>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>по  искусству (МХК)</t>
    </r>
    <r>
      <rPr>
        <sz val="12"/>
        <rFont val="Times New Roman"/>
      </rPr>
      <t xml:space="preserve">  Ивантеевского муниципального района от 2 октября 2024 года 6 класс</t>
    </r>
  </si>
  <si>
    <t>Кошенок Александр Викторович</t>
  </si>
  <si>
    <t>Айвазя Марианна Славмковна</t>
  </si>
  <si>
    <t>Фокина Елена Борисовна</t>
  </si>
  <si>
    <t xml:space="preserve">Ойкина Анна Алексеевна </t>
  </si>
  <si>
    <t xml:space="preserve">участник </t>
  </si>
  <si>
    <t xml:space="preserve">Пахомова Ирина Алекскандровна </t>
  </si>
  <si>
    <t xml:space="preserve">Пахомова Виктория Алексеевна </t>
  </si>
  <si>
    <t>филиал МОУ "Гимназия с.Ивантеевка"в с. Раевка</t>
  </si>
  <si>
    <t>Михайлов Нодир Нодирович</t>
  </si>
  <si>
    <t>филиал МОУ "Гимназия с.Ивантеевка"в с. Ивановка</t>
  </si>
  <si>
    <t>Михайлова Нилуфар Нодировна</t>
  </si>
  <si>
    <t>филиал МОУ "Гимназия с.Ивантеевка" в с.Ивановка</t>
  </si>
  <si>
    <t>Мысник Анна Анатольевна</t>
  </si>
  <si>
    <t>Карташова Мария Александровна</t>
  </si>
  <si>
    <t>Полянский Григорий Андреевич</t>
  </si>
  <si>
    <t>Бычкова Анастасия Константиновна</t>
  </si>
  <si>
    <t>Афанасьева Анна Андреевна</t>
  </si>
  <si>
    <t>Шамсутдинова Маргарита Сергевна</t>
  </si>
  <si>
    <t>Якунина валерия Николаевна</t>
  </si>
  <si>
    <t>Костикова Кира Алексеевна</t>
  </si>
  <si>
    <t>Варданов Виталий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</si>
  <si>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>по  искусству (МХК)</t>
    </r>
    <r>
      <rPr>
        <sz val="12"/>
        <rFont val="Times New Roman"/>
      </rPr>
      <t xml:space="preserve">  Ивантеевского муниципального района от 2 октября 2024 года 7 класс</t>
    </r>
  </si>
  <si>
    <t>Задание 1</t>
  </si>
  <si>
    <t>Задание 3</t>
  </si>
  <si>
    <t>Задание 4</t>
  </si>
  <si>
    <t>Задание 5</t>
  </si>
  <si>
    <t>Всего (MAX65 баллов)</t>
  </si>
  <si>
    <t>Пашаян Милена Оганесовна</t>
  </si>
  <si>
    <t>МОУ ООШ с. Арбузовка</t>
  </si>
  <si>
    <t>Сычёва Елена Вадимовна</t>
  </si>
  <si>
    <t>Хачатрян Сашик Маисович</t>
  </si>
  <si>
    <t>"Николаевская школа им.В.М.Кузьмина" - филиал МОУ "СОШ п.Знаменский"</t>
  </si>
  <si>
    <t>Артюшина Елена Александровна</t>
  </si>
  <si>
    <t>Чернышова Мария Николаевна</t>
  </si>
  <si>
    <t>Кирюшин Матвей Викторович</t>
  </si>
  <si>
    <t>Шильникова Елизавета Андреевна</t>
  </si>
  <si>
    <t>Труханова Элина Алексеевна</t>
  </si>
  <si>
    <t>Зиновьев Артем Александрович</t>
  </si>
  <si>
    <t>МОУ "СОш с. Ивантеевка им. И.Ф. Дрёмова"</t>
  </si>
  <si>
    <t>Томилина Елена Евгеньевна</t>
  </si>
  <si>
    <t>Рыжков Илья Андреевич</t>
  </si>
  <si>
    <t>Сай Егор Антонович</t>
  </si>
  <si>
    <t>Бабкина Валерия Сергеевна</t>
  </si>
  <si>
    <t>Павлова Варвара Павловна</t>
  </si>
  <si>
    <t>Тюркина Ангелина Дмитриевна</t>
  </si>
  <si>
    <t>победитель</t>
  </si>
  <si>
    <t>Сорбина Марина Петровна</t>
  </si>
  <si>
    <t xml:space="preserve">Бойко Раиса Алексеевна </t>
  </si>
  <si>
    <t xml:space="preserve">Пахомова Ирина Александровна </t>
  </si>
  <si>
    <t xml:space="preserve">Серебрякова Светлана Евгеньевна </t>
  </si>
  <si>
    <t>Зайченко Виталий Сергеевич</t>
  </si>
  <si>
    <t>Зайченко Дмитрий Владимирович</t>
  </si>
  <si>
    <t xml:space="preserve">Ивантеевский </t>
  </si>
  <si>
    <t>Калинина Ульяна Александровна</t>
  </si>
  <si>
    <t>Жуклина Татьяна Сергеевна</t>
  </si>
  <si>
    <t>Боровкова Валерия  Станиславовна</t>
  </si>
  <si>
    <t>Бондаренко Наталья Александровна</t>
  </si>
  <si>
    <t>Клюкина Лилия Евгеньевна</t>
  </si>
  <si>
    <t>Малахова Дарья Владимировна</t>
  </si>
  <si>
    <t>Баданова Анастасия Алексеевна</t>
  </si>
  <si>
    <t>Усенов Руслан Сагнович</t>
  </si>
  <si>
    <t>Юрина Кира Александровна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</si>
  <si>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>по  искусству (МХК)</t>
    </r>
    <r>
      <rPr>
        <sz val="12"/>
        <rFont val="Times New Roman"/>
      </rPr>
      <t xml:space="preserve">  Ивантеевского муниципального района от 2 октября 2024 года 8 класс</t>
    </r>
  </si>
  <si>
    <t>Теплова Екатерина Николаевна</t>
  </si>
  <si>
    <t>Карамчакова Марина Евгеньевна</t>
  </si>
  <si>
    <t>Жардимова Анастасия Юрьевна</t>
  </si>
  <si>
    <t>МОУ "СОШ с. Бартеневка им. ПюЕ. Толстова"</t>
  </si>
  <si>
    <t>Савин Борис Игоревич</t>
  </si>
  <si>
    <t>Гаврилова Анастасия Владимировна</t>
  </si>
  <si>
    <t>Помогаева Евгения Игоревна</t>
  </si>
  <si>
    <t>Русакова Василиса Романовна</t>
  </si>
  <si>
    <t>Горкун Данил Васильевич</t>
  </si>
  <si>
    <t>Кошелев Сергей Алексеевич</t>
  </si>
  <si>
    <t>Гордина Марина Дмитриевна</t>
  </si>
  <si>
    <t>Альжанова Аделина Азаматовна</t>
  </si>
  <si>
    <t>Солгунова Маргарита Викторовна</t>
  </si>
  <si>
    <t>Гайсин Дамир Рамилевич</t>
  </si>
  <si>
    <t>Болисов Евгений Владимирович</t>
  </si>
  <si>
    <t>Кислякова Ульяна Александровна</t>
  </si>
  <si>
    <t>Токарев Артем Витальевич</t>
  </si>
  <si>
    <t>Викторин Егор Юрьевич</t>
  </si>
  <si>
    <t>Кудряшов Кирилл Сергеевич</t>
  </si>
  <si>
    <t>Мушников Елисей Алексеевич</t>
  </si>
  <si>
    <t>Курова Елизавета Дмитриевна</t>
  </si>
  <si>
    <t>Крысов Данил Владимирович</t>
  </si>
  <si>
    <t>Бурлаков данил Иванович</t>
  </si>
  <si>
    <t>Симсонова Юлия Алексеевна</t>
  </si>
  <si>
    <t>Сергеева Екатерина Алексеевна</t>
  </si>
  <si>
    <t xml:space="preserve">Кирюшин Станислав Алексеевич </t>
  </si>
  <si>
    <t xml:space="preserve">нет </t>
  </si>
  <si>
    <t xml:space="preserve">Сахнова Дарья Михайловна </t>
  </si>
  <si>
    <t xml:space="preserve">Крысова Диана Александровна </t>
  </si>
  <si>
    <t>Пяткина Анастасия Александровна</t>
  </si>
  <si>
    <t>Савельева Юлия Аленксандровна</t>
  </si>
  <si>
    <t>Сергеева Василиса Васильевна</t>
  </si>
  <si>
    <t>Бондарев Арсений Кириллович</t>
  </si>
  <si>
    <t>филиал МОУ "СОШ с. Ивантеевка им. И.Ф. Дремова" в п. Восточный</t>
  </si>
  <si>
    <t>Шкирдова Наталия Владимировна</t>
  </si>
  <si>
    <t>Жучкова Анастасия Сергеевна</t>
  </si>
  <si>
    <t>Поздникина Моника Алексеевна</t>
  </si>
  <si>
    <t>МОУ "Гимназия с.Ивантеевка"</t>
  </si>
  <si>
    <t>Штохова Карина Александровна</t>
  </si>
  <si>
    <t>Кожина Софья Евгеньевна</t>
  </si>
  <si>
    <t>Андреев Александр </t>
  </si>
  <si>
    <t>Гашумова Мадина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</si>
  <si>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>по  искусству (МХК)</t>
    </r>
    <r>
      <rPr>
        <sz val="12"/>
        <rFont val="Times New Roman"/>
      </rPr>
      <t xml:space="preserve">  Ивантеевского муниципального района от 2 октября 2024 года 9 класс</t>
    </r>
  </si>
  <si>
    <t>Задание 2</t>
  </si>
  <si>
    <t>Хачатрян Анаит Маисовна</t>
  </si>
  <si>
    <t>Балаева Алина Вадимовна</t>
  </si>
  <si>
    <t>МОУ "СОШ с.Ивантеевка им. И.Ф. Дрёмова "</t>
  </si>
  <si>
    <t>Клепова София Александровна</t>
  </si>
  <si>
    <t>Черепнина Виктория Дмитриевна</t>
  </si>
  <si>
    <t>Керимова Алина Эдуардовна</t>
  </si>
  <si>
    <t>Мешкова Дарья Ивановна</t>
  </si>
  <si>
    <t>Алирзаева Марьям Наиковна</t>
  </si>
  <si>
    <t>Свиридова София Романовна</t>
  </si>
  <si>
    <t xml:space="preserve">Дорогобед Марина Игоревна </t>
  </si>
  <si>
    <t xml:space="preserve">Бойко Екатерина Алексеевна </t>
  </si>
  <si>
    <t xml:space="preserve">Фартушнова Вера Александровна  </t>
  </si>
  <si>
    <t xml:space="preserve">Буйначёва Софья Сергеевна </t>
  </si>
  <si>
    <t>Савельев Матвей Ростиславович</t>
  </si>
  <si>
    <t>Тулзакова Ангелина Денисовна</t>
  </si>
  <si>
    <t>Гриднева Варвара Алексеевна</t>
  </si>
  <si>
    <t>Яньшин Андрей Петович</t>
  </si>
  <si>
    <t>Усенова Аделина Сагновна </t>
  </si>
  <si>
    <t>Мирзоян Алина Геворговна</t>
  </si>
  <si>
    <t>Ерёмин Олег Алексеевич</t>
  </si>
  <si>
    <t>Нелина Ангелина Алексеевна </t>
  </si>
  <si>
    <t>Всего (MAX 85)</t>
  </si>
  <si>
    <t>Всего (MAX66 баллов)</t>
  </si>
  <si>
    <t>Всего (MAX 100 баллов)</t>
  </si>
  <si>
    <t>Ипина Виктория Алексеевна</t>
  </si>
  <si>
    <t xml:space="preserve">Лебедев Николай Васильевич </t>
  </si>
  <si>
    <t>Габитов Егор Тагирович</t>
  </si>
  <si>
    <t xml:space="preserve">Мордвинов Александр Сергеевич </t>
  </si>
  <si>
    <t>филиал МОУ "Гимназия с.Ивантеевка" в с. Раевка</t>
  </si>
</sst>
</file>

<file path=xl/styles.xml><?xml version="1.0" encoding="utf-8"?>
<styleSheet xmlns="http://schemas.openxmlformats.org/spreadsheetml/2006/main">
  <fonts count="7">
    <font>
      <sz val="10"/>
      <color theme="1"/>
      <name val="Arial"/>
    </font>
    <font>
      <sz val="11"/>
      <color rgb="FF9C6500"/>
      <name val="Arial"/>
      <scheme val="minor"/>
    </font>
    <font>
      <sz val="12"/>
      <name val="Times New Roman"/>
    </font>
    <font>
      <b/>
      <sz val="12"/>
      <name val="Times New Roman"/>
    </font>
    <font>
      <sz val="12"/>
      <color theme="1"/>
      <name val="Times New Roman"/>
    </font>
    <font>
      <sz val="12"/>
      <color rgb="FF9C6500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40">
    <xf numFmtId="0" fontId="0" fillId="0" borderId="0" xfId="0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5" xfId="0" applyBorder="1"/>
    <xf numFmtId="0" fontId="0" fillId="0" borderId="2" xfId="0" applyBorder="1"/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2" fillId="4" borderId="1" xfId="0" applyFont="1" applyFill="1" applyBorder="1" applyAlignment="1">
      <alignment horizontal="right" vertical="top" wrapText="1"/>
    </xf>
    <xf numFmtId="0" fontId="4" fillId="5" borderId="1" xfId="0" applyFont="1" applyFill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right" vertical="top" wrapText="1"/>
    </xf>
    <xf numFmtId="0" fontId="4" fillId="5" borderId="0" xfId="0" applyFont="1" applyFill="1"/>
    <xf numFmtId="0" fontId="0" fillId="0" borderId="6" xfId="0" applyBorder="1"/>
    <xf numFmtId="0" fontId="0" fillId="5" borderId="0" xfId="0" applyFill="1"/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5" fillId="4" borderId="0" xfId="1" applyFont="1" applyFill="1" applyAlignment="1">
      <alignment horizontal="right" vertical="top" wrapText="1"/>
    </xf>
    <xf numFmtId="0" fontId="2" fillId="3" borderId="2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Q2146"/>
  <sheetViews>
    <sheetView topLeftCell="E1" workbookViewId="0">
      <pane ySplit="3" topLeftCell="A4" activePane="bottomLeft" state="frozen"/>
      <selection activeCell="F4" sqref="F4:F44"/>
      <selection pane="bottomLeft" activeCell="D4" sqref="D4:Q20"/>
    </sheetView>
  </sheetViews>
  <sheetFormatPr defaultColWidth="14.42578125" defaultRowHeight="15.75" customHeight="1"/>
  <cols>
    <col min="1" max="1" width="19.42578125" style="1" bestFit="1" customWidth="1"/>
    <col min="2" max="2" width="6.140625" style="1" customWidth="1"/>
    <col min="3" max="3" width="16.140625" style="1" customWidth="1"/>
    <col min="4" max="4" width="37" style="1" customWidth="1"/>
    <col min="5" max="5" width="67.42578125" style="1" customWidth="1"/>
    <col min="6" max="6" width="7.7109375" style="1" bestFit="1" customWidth="1"/>
    <col min="7" max="7" width="11.7109375" style="1" customWidth="1"/>
    <col min="8" max="8" width="10.5703125" style="1" customWidth="1"/>
    <col min="9" max="9" width="10.42578125" style="1" customWidth="1"/>
    <col min="10" max="10" width="12" style="1" customWidth="1"/>
    <col min="11" max="11" width="12.28515625" style="1" customWidth="1"/>
    <col min="12" max="12" width="12.7109375" style="1" customWidth="1"/>
    <col min="13" max="13" width="13.7109375" style="1" customWidth="1"/>
    <col min="14" max="14" width="14.140625" style="1" bestFit="1" customWidth="1"/>
    <col min="15" max="16" width="14.42578125" style="1"/>
    <col min="17" max="17" width="43.28515625" style="2" customWidth="1"/>
    <col min="18" max="16384" width="14.42578125" style="1"/>
  </cols>
  <sheetData>
    <row r="1" spans="1:17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17" ht="68.2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78.7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4" t="s">
        <v>196</v>
      </c>
      <c r="M3" s="5" t="s">
        <v>14</v>
      </c>
      <c r="N3" s="4" t="s">
        <v>15</v>
      </c>
      <c r="O3" s="3" t="s">
        <v>16</v>
      </c>
      <c r="P3" s="3" t="s">
        <v>17</v>
      </c>
      <c r="Q3" s="3" t="s">
        <v>18</v>
      </c>
    </row>
    <row r="4" spans="1:17" ht="18" customHeight="1">
      <c r="A4" s="6" t="s">
        <v>19</v>
      </c>
      <c r="B4" s="6">
        <v>1</v>
      </c>
      <c r="C4" s="6" t="s">
        <v>20</v>
      </c>
      <c r="D4" s="6" t="s">
        <v>36</v>
      </c>
      <c r="E4" s="6" t="s">
        <v>30</v>
      </c>
      <c r="F4" s="6">
        <v>5</v>
      </c>
      <c r="G4" s="6">
        <v>20</v>
      </c>
      <c r="H4" s="6">
        <v>20</v>
      </c>
      <c r="I4" s="6">
        <v>15</v>
      </c>
      <c r="J4" s="6">
        <v>15</v>
      </c>
      <c r="K4" s="6">
        <v>15</v>
      </c>
      <c r="L4" s="6">
        <v>85</v>
      </c>
      <c r="M4" s="6" t="s">
        <v>23</v>
      </c>
      <c r="N4" s="6">
        <f t="shared" ref="N4:N31" si="0">SUM(G4:K4)</f>
        <v>85</v>
      </c>
      <c r="O4" s="6" t="s">
        <v>113</v>
      </c>
      <c r="P4" s="6">
        <v>1</v>
      </c>
      <c r="Q4" s="6" t="s">
        <v>31</v>
      </c>
    </row>
    <row r="5" spans="1:17" ht="17.25" customHeight="1">
      <c r="A5" s="6" t="s">
        <v>19</v>
      </c>
      <c r="B5" s="6">
        <v>2</v>
      </c>
      <c r="C5" s="6" t="s">
        <v>20</v>
      </c>
      <c r="D5" s="6" t="s">
        <v>34</v>
      </c>
      <c r="E5" s="6" t="s">
        <v>30</v>
      </c>
      <c r="F5" s="6">
        <v>5</v>
      </c>
      <c r="G5" s="6">
        <v>20</v>
      </c>
      <c r="H5" s="6">
        <v>20</v>
      </c>
      <c r="I5" s="6">
        <v>15</v>
      </c>
      <c r="J5" s="6">
        <v>15</v>
      </c>
      <c r="K5" s="6">
        <v>15</v>
      </c>
      <c r="L5" s="6">
        <v>85</v>
      </c>
      <c r="M5" s="6" t="s">
        <v>23</v>
      </c>
      <c r="N5" s="6">
        <f t="shared" si="0"/>
        <v>85</v>
      </c>
      <c r="O5" s="6" t="s">
        <v>113</v>
      </c>
      <c r="P5" s="6">
        <v>1</v>
      </c>
      <c r="Q5" s="6" t="s">
        <v>31</v>
      </c>
    </row>
    <row r="6" spans="1:17" ht="15" customHeight="1">
      <c r="A6" s="6" t="s">
        <v>19</v>
      </c>
      <c r="B6" s="6">
        <v>3</v>
      </c>
      <c r="C6" s="6" t="s">
        <v>20</v>
      </c>
      <c r="D6" s="6" t="s">
        <v>38</v>
      </c>
      <c r="E6" s="6" t="s">
        <v>30</v>
      </c>
      <c r="F6" s="6">
        <v>5</v>
      </c>
      <c r="G6" s="6">
        <v>20</v>
      </c>
      <c r="H6" s="6">
        <v>20</v>
      </c>
      <c r="I6" s="6">
        <v>15</v>
      </c>
      <c r="J6" s="6">
        <v>15</v>
      </c>
      <c r="K6" s="6">
        <v>15</v>
      </c>
      <c r="L6" s="6">
        <v>85</v>
      </c>
      <c r="M6" s="6" t="s">
        <v>23</v>
      </c>
      <c r="N6" s="6">
        <f t="shared" si="0"/>
        <v>85</v>
      </c>
      <c r="O6" s="6" t="s">
        <v>113</v>
      </c>
      <c r="P6" s="6">
        <v>1</v>
      </c>
      <c r="Q6" s="6" t="s">
        <v>31</v>
      </c>
    </row>
    <row r="7" spans="1:17" ht="17.25" customHeight="1">
      <c r="A7" s="6" t="s">
        <v>19</v>
      </c>
      <c r="B7" s="6">
        <v>4</v>
      </c>
      <c r="C7" s="6" t="s">
        <v>20</v>
      </c>
      <c r="D7" s="6" t="s">
        <v>50</v>
      </c>
      <c r="E7" s="6" t="s">
        <v>51</v>
      </c>
      <c r="F7" s="6">
        <v>5</v>
      </c>
      <c r="G7" s="6">
        <v>20</v>
      </c>
      <c r="H7" s="6">
        <v>18</v>
      </c>
      <c r="I7" s="6">
        <v>16</v>
      </c>
      <c r="J7" s="6">
        <v>11</v>
      </c>
      <c r="K7" s="6">
        <v>18</v>
      </c>
      <c r="L7" s="6">
        <v>85</v>
      </c>
      <c r="M7" s="6" t="s">
        <v>23</v>
      </c>
      <c r="N7" s="6">
        <f t="shared" si="0"/>
        <v>83</v>
      </c>
      <c r="O7" s="6" t="s">
        <v>113</v>
      </c>
      <c r="P7" s="6">
        <v>2</v>
      </c>
      <c r="Q7" s="6" t="s">
        <v>52</v>
      </c>
    </row>
    <row r="8" spans="1:17" ht="18" customHeight="1">
      <c r="A8" s="6" t="s">
        <v>19</v>
      </c>
      <c r="B8" s="6">
        <v>5</v>
      </c>
      <c r="C8" s="6" t="s">
        <v>20</v>
      </c>
      <c r="D8" s="6" t="s">
        <v>35</v>
      </c>
      <c r="E8" s="6" t="s">
        <v>30</v>
      </c>
      <c r="F8" s="6">
        <v>5</v>
      </c>
      <c r="G8" s="6">
        <v>20</v>
      </c>
      <c r="H8" s="6">
        <v>20</v>
      </c>
      <c r="I8" s="6">
        <v>15</v>
      </c>
      <c r="J8" s="6">
        <v>12</v>
      </c>
      <c r="K8" s="6">
        <v>15</v>
      </c>
      <c r="L8" s="6">
        <v>85</v>
      </c>
      <c r="M8" s="6" t="s">
        <v>23</v>
      </c>
      <c r="N8" s="6">
        <f t="shared" si="0"/>
        <v>82</v>
      </c>
      <c r="O8" s="6" t="s">
        <v>113</v>
      </c>
      <c r="P8" s="6">
        <v>3</v>
      </c>
      <c r="Q8" s="6" t="s">
        <v>31</v>
      </c>
    </row>
    <row r="9" spans="1:17" ht="17.25" customHeight="1">
      <c r="A9" s="6" t="s">
        <v>19</v>
      </c>
      <c r="B9" s="6">
        <v>6</v>
      </c>
      <c r="C9" s="6" t="s">
        <v>20</v>
      </c>
      <c r="D9" s="6" t="s">
        <v>33</v>
      </c>
      <c r="E9" s="6" t="s">
        <v>30</v>
      </c>
      <c r="F9" s="6">
        <v>5</v>
      </c>
      <c r="G9" s="6">
        <v>15</v>
      </c>
      <c r="H9" s="6">
        <v>18</v>
      </c>
      <c r="I9" s="6">
        <v>15</v>
      </c>
      <c r="J9" s="6">
        <v>15</v>
      </c>
      <c r="K9" s="6">
        <v>15</v>
      </c>
      <c r="L9" s="6">
        <v>85</v>
      </c>
      <c r="M9" s="6" t="s">
        <v>23</v>
      </c>
      <c r="N9" s="6">
        <f t="shared" si="0"/>
        <v>78</v>
      </c>
      <c r="O9" s="6" t="s">
        <v>113</v>
      </c>
      <c r="P9" s="6">
        <v>4</v>
      </c>
      <c r="Q9" s="6" t="s">
        <v>31</v>
      </c>
    </row>
    <row r="10" spans="1:17" ht="16.5" customHeight="1">
      <c r="A10" s="6" t="s">
        <v>19</v>
      </c>
      <c r="B10" s="6">
        <v>7</v>
      </c>
      <c r="C10" s="6" t="s">
        <v>20</v>
      </c>
      <c r="D10" s="6" t="s">
        <v>40</v>
      </c>
      <c r="E10" s="6" t="s">
        <v>30</v>
      </c>
      <c r="F10" s="6">
        <v>5</v>
      </c>
      <c r="G10" s="6">
        <v>15</v>
      </c>
      <c r="H10" s="6">
        <v>12</v>
      </c>
      <c r="I10" s="6">
        <v>14</v>
      </c>
      <c r="J10" s="6">
        <v>15</v>
      </c>
      <c r="K10" s="6">
        <v>15</v>
      </c>
      <c r="L10" s="6">
        <v>85</v>
      </c>
      <c r="M10" s="6" t="s">
        <v>23</v>
      </c>
      <c r="N10" s="6">
        <f t="shared" si="0"/>
        <v>71</v>
      </c>
      <c r="O10" s="6" t="s">
        <v>113</v>
      </c>
      <c r="P10" s="6">
        <v>5</v>
      </c>
      <c r="Q10" s="6" t="s">
        <v>31</v>
      </c>
    </row>
    <row r="11" spans="1:17" ht="15.75" customHeight="1">
      <c r="A11" s="6" t="s">
        <v>19</v>
      </c>
      <c r="B11" s="6">
        <v>8</v>
      </c>
      <c r="C11" s="6" t="s">
        <v>20</v>
      </c>
      <c r="D11" s="6" t="s">
        <v>53</v>
      </c>
      <c r="E11" s="6" t="s">
        <v>54</v>
      </c>
      <c r="F11" s="6">
        <v>5</v>
      </c>
      <c r="G11" s="6">
        <v>20</v>
      </c>
      <c r="H11" s="6">
        <v>13</v>
      </c>
      <c r="I11" s="6">
        <v>14</v>
      </c>
      <c r="J11" s="6">
        <v>0</v>
      </c>
      <c r="K11" s="6">
        <v>12</v>
      </c>
      <c r="L11" s="6">
        <v>85</v>
      </c>
      <c r="M11" s="6" t="s">
        <v>23</v>
      </c>
      <c r="N11" s="6">
        <f t="shared" si="0"/>
        <v>59</v>
      </c>
      <c r="O11" s="6" t="s">
        <v>49</v>
      </c>
      <c r="P11" s="6">
        <v>6</v>
      </c>
      <c r="Q11" s="6" t="s">
        <v>55</v>
      </c>
    </row>
    <row r="12" spans="1:17" ht="15.75" customHeight="1">
      <c r="A12" s="6" t="s">
        <v>19</v>
      </c>
      <c r="B12" s="6">
        <v>9</v>
      </c>
      <c r="C12" s="6" t="s">
        <v>20</v>
      </c>
      <c r="D12" s="6" t="s">
        <v>56</v>
      </c>
      <c r="E12" s="6" t="s">
        <v>54</v>
      </c>
      <c r="F12" s="6">
        <v>5</v>
      </c>
      <c r="G12" s="6">
        <v>15</v>
      </c>
      <c r="H12" s="6">
        <v>13</v>
      </c>
      <c r="I12" s="6">
        <v>10</v>
      </c>
      <c r="J12" s="6">
        <v>9</v>
      </c>
      <c r="K12" s="6">
        <v>11</v>
      </c>
      <c r="L12" s="6">
        <v>85</v>
      </c>
      <c r="M12" s="6" t="s">
        <v>23</v>
      </c>
      <c r="N12" s="6">
        <f t="shared" si="0"/>
        <v>58</v>
      </c>
      <c r="O12" s="6" t="s">
        <v>49</v>
      </c>
      <c r="P12" s="6">
        <v>7</v>
      </c>
      <c r="Q12" s="6" t="s">
        <v>55</v>
      </c>
    </row>
    <row r="13" spans="1:17" ht="16.5" customHeight="1">
      <c r="A13" s="6" t="s">
        <v>19</v>
      </c>
      <c r="B13" s="6">
        <v>10</v>
      </c>
      <c r="C13" s="6" t="s">
        <v>20</v>
      </c>
      <c r="D13" s="6" t="s">
        <v>39</v>
      </c>
      <c r="E13" s="6" t="s">
        <v>30</v>
      </c>
      <c r="F13" s="6">
        <v>5</v>
      </c>
      <c r="G13" s="6">
        <v>5</v>
      </c>
      <c r="H13" s="6">
        <v>10</v>
      </c>
      <c r="I13" s="6">
        <v>15</v>
      </c>
      <c r="J13" s="6">
        <v>15</v>
      </c>
      <c r="K13" s="6">
        <v>12</v>
      </c>
      <c r="L13" s="6">
        <v>85</v>
      </c>
      <c r="M13" s="6" t="s">
        <v>23</v>
      </c>
      <c r="N13" s="6">
        <f t="shared" si="0"/>
        <v>57</v>
      </c>
      <c r="O13" s="6" t="s">
        <v>49</v>
      </c>
      <c r="P13" s="6">
        <v>8</v>
      </c>
      <c r="Q13" s="6" t="s">
        <v>31</v>
      </c>
    </row>
    <row r="14" spans="1:17" ht="15.75" customHeight="1">
      <c r="A14" s="6" t="s">
        <v>19</v>
      </c>
      <c r="B14" s="6">
        <v>11</v>
      </c>
      <c r="C14" s="6" t="s">
        <v>20</v>
      </c>
      <c r="D14" s="6" t="s">
        <v>37</v>
      </c>
      <c r="E14" s="6" t="s">
        <v>30</v>
      </c>
      <c r="F14" s="6">
        <v>5</v>
      </c>
      <c r="G14" s="6">
        <v>10</v>
      </c>
      <c r="H14" s="6">
        <v>15</v>
      </c>
      <c r="I14" s="6">
        <v>0</v>
      </c>
      <c r="J14" s="6">
        <v>15</v>
      </c>
      <c r="K14" s="6">
        <v>15</v>
      </c>
      <c r="L14" s="6">
        <v>85</v>
      </c>
      <c r="M14" s="6" t="s">
        <v>23</v>
      </c>
      <c r="N14" s="6">
        <f t="shared" si="0"/>
        <v>55</v>
      </c>
      <c r="O14" s="6" t="s">
        <v>49</v>
      </c>
      <c r="P14" s="6">
        <v>9</v>
      </c>
      <c r="Q14" s="6" t="s">
        <v>31</v>
      </c>
    </row>
    <row r="15" spans="1:17" ht="15.75" customHeight="1">
      <c r="A15" s="6" t="s">
        <v>19</v>
      </c>
      <c r="B15" s="6">
        <v>12</v>
      </c>
      <c r="C15" s="6" t="s">
        <v>20</v>
      </c>
      <c r="D15" s="6" t="s">
        <v>61</v>
      </c>
      <c r="E15" s="6" t="s">
        <v>58</v>
      </c>
      <c r="F15" s="6">
        <v>5</v>
      </c>
      <c r="G15" s="6">
        <v>17</v>
      </c>
      <c r="H15" s="6">
        <v>6</v>
      </c>
      <c r="I15" s="6">
        <v>6</v>
      </c>
      <c r="J15" s="6">
        <v>11</v>
      </c>
      <c r="K15" s="6">
        <v>11</v>
      </c>
      <c r="L15" s="6">
        <v>85</v>
      </c>
      <c r="M15" s="6" t="s">
        <v>23</v>
      </c>
      <c r="N15" s="6">
        <f t="shared" si="0"/>
        <v>51</v>
      </c>
      <c r="O15" s="6" t="s">
        <v>49</v>
      </c>
      <c r="P15" s="6">
        <v>10</v>
      </c>
      <c r="Q15" s="6" t="s">
        <v>59</v>
      </c>
    </row>
    <row r="16" spans="1:17" ht="15.75" customHeight="1">
      <c r="A16" s="6" t="s">
        <v>19</v>
      </c>
      <c r="B16" s="6">
        <v>13</v>
      </c>
      <c r="C16" s="6" t="s">
        <v>20</v>
      </c>
      <c r="D16" s="6" t="s">
        <v>21</v>
      </c>
      <c r="E16" s="6" t="s">
        <v>22</v>
      </c>
      <c r="F16" s="6">
        <v>5</v>
      </c>
      <c r="G16" s="6">
        <v>5</v>
      </c>
      <c r="H16" s="6">
        <v>5</v>
      </c>
      <c r="I16" s="6">
        <v>15</v>
      </c>
      <c r="J16" s="6">
        <v>15</v>
      </c>
      <c r="K16" s="6">
        <v>10</v>
      </c>
      <c r="L16" s="6">
        <v>85</v>
      </c>
      <c r="M16" s="6" t="s">
        <v>23</v>
      </c>
      <c r="N16" s="6">
        <f t="shared" si="0"/>
        <v>50</v>
      </c>
      <c r="O16" s="6" t="s">
        <v>49</v>
      </c>
      <c r="P16" s="6">
        <v>11</v>
      </c>
      <c r="Q16" s="6" t="s">
        <v>24</v>
      </c>
    </row>
    <row r="17" spans="1:17" ht="15.75" customHeight="1">
      <c r="A17" s="6" t="s">
        <v>19</v>
      </c>
      <c r="B17" s="6">
        <v>14</v>
      </c>
      <c r="C17" s="6" t="s">
        <v>20</v>
      </c>
      <c r="D17" s="6" t="s">
        <v>32</v>
      </c>
      <c r="E17" s="6" t="s">
        <v>30</v>
      </c>
      <c r="F17" s="6">
        <v>5</v>
      </c>
      <c r="G17" s="6">
        <v>5</v>
      </c>
      <c r="H17" s="6">
        <v>5</v>
      </c>
      <c r="I17" s="6">
        <v>15</v>
      </c>
      <c r="J17" s="6">
        <v>15</v>
      </c>
      <c r="K17" s="6">
        <v>10</v>
      </c>
      <c r="L17" s="6">
        <v>85</v>
      </c>
      <c r="M17" s="6" t="s">
        <v>23</v>
      </c>
      <c r="N17" s="6">
        <f t="shared" si="0"/>
        <v>50</v>
      </c>
      <c r="O17" s="6" t="s">
        <v>49</v>
      </c>
      <c r="P17" s="6">
        <v>11</v>
      </c>
      <c r="Q17" s="6" t="s">
        <v>31</v>
      </c>
    </row>
    <row r="18" spans="1:17" ht="15.75" customHeight="1">
      <c r="A18" s="6" t="s">
        <v>19</v>
      </c>
      <c r="B18" s="6">
        <v>15</v>
      </c>
      <c r="C18" s="6" t="s">
        <v>20</v>
      </c>
      <c r="D18" s="6" t="s">
        <v>48</v>
      </c>
      <c r="E18" s="6" t="s">
        <v>46</v>
      </c>
      <c r="F18" s="6">
        <v>5</v>
      </c>
      <c r="G18" s="6">
        <v>5</v>
      </c>
      <c r="H18" s="6">
        <v>15</v>
      </c>
      <c r="I18" s="6">
        <v>15</v>
      </c>
      <c r="J18" s="6">
        <v>0</v>
      </c>
      <c r="K18" s="6">
        <v>15</v>
      </c>
      <c r="L18" s="6">
        <v>85</v>
      </c>
      <c r="M18" s="6" t="s">
        <v>23</v>
      </c>
      <c r="N18" s="6">
        <f t="shared" si="0"/>
        <v>50</v>
      </c>
      <c r="O18" s="6" t="s">
        <v>49</v>
      </c>
      <c r="P18" s="6">
        <v>11</v>
      </c>
      <c r="Q18" s="6" t="s">
        <v>47</v>
      </c>
    </row>
    <row r="19" spans="1:17" ht="15.75" customHeight="1">
      <c r="A19" s="6" t="s">
        <v>19</v>
      </c>
      <c r="B19" s="6">
        <v>16</v>
      </c>
      <c r="C19" s="6" t="s">
        <v>20</v>
      </c>
      <c r="D19" s="6" t="s">
        <v>60</v>
      </c>
      <c r="E19" s="6" t="s">
        <v>58</v>
      </c>
      <c r="F19" s="6">
        <v>5</v>
      </c>
      <c r="G19" s="6">
        <v>18</v>
      </c>
      <c r="H19" s="6">
        <v>3</v>
      </c>
      <c r="I19" s="6">
        <v>6</v>
      </c>
      <c r="J19" s="6">
        <v>13</v>
      </c>
      <c r="K19" s="6">
        <v>6</v>
      </c>
      <c r="L19" s="6">
        <v>85</v>
      </c>
      <c r="M19" s="6" t="s">
        <v>23</v>
      </c>
      <c r="N19" s="6">
        <f t="shared" si="0"/>
        <v>46</v>
      </c>
      <c r="O19" s="6" t="s">
        <v>49</v>
      </c>
      <c r="P19" s="6">
        <v>12</v>
      </c>
      <c r="Q19" s="6" t="s">
        <v>59</v>
      </c>
    </row>
    <row r="20" spans="1:17" ht="15.75" customHeight="1">
      <c r="A20" s="6" t="s">
        <v>19</v>
      </c>
      <c r="B20" s="6">
        <v>17</v>
      </c>
      <c r="C20" s="6" t="s">
        <v>20</v>
      </c>
      <c r="D20" s="6" t="s">
        <v>41</v>
      </c>
      <c r="E20" s="6" t="s">
        <v>30</v>
      </c>
      <c r="F20" s="6">
        <v>5</v>
      </c>
      <c r="G20" s="6">
        <v>10</v>
      </c>
      <c r="H20" s="6">
        <v>10</v>
      </c>
      <c r="I20" s="6">
        <v>0</v>
      </c>
      <c r="J20" s="6">
        <v>15</v>
      </c>
      <c r="K20" s="6">
        <v>10</v>
      </c>
      <c r="L20" s="6">
        <v>85</v>
      </c>
      <c r="M20" s="6" t="s">
        <v>23</v>
      </c>
      <c r="N20" s="6">
        <f t="shared" si="0"/>
        <v>45</v>
      </c>
      <c r="O20" s="6" t="s">
        <v>49</v>
      </c>
      <c r="P20" s="6">
        <v>13</v>
      </c>
      <c r="Q20" s="6" t="s">
        <v>31</v>
      </c>
    </row>
    <row r="21" spans="1:17" ht="15.75" customHeight="1">
      <c r="A21" s="6" t="s">
        <v>19</v>
      </c>
      <c r="B21" s="6">
        <v>18</v>
      </c>
      <c r="C21" s="6" t="s">
        <v>20</v>
      </c>
      <c r="D21" s="6" t="s">
        <v>45</v>
      </c>
      <c r="E21" s="6" t="s">
        <v>46</v>
      </c>
      <c r="F21" s="6">
        <v>5</v>
      </c>
      <c r="G21" s="6">
        <v>20</v>
      </c>
      <c r="H21" s="6">
        <v>7</v>
      </c>
      <c r="I21" s="6">
        <v>0</v>
      </c>
      <c r="J21" s="6">
        <v>4</v>
      </c>
      <c r="K21" s="6">
        <v>9</v>
      </c>
      <c r="L21" s="6">
        <v>85</v>
      </c>
      <c r="M21" s="6" t="s">
        <v>23</v>
      </c>
      <c r="N21" s="6">
        <f t="shared" si="0"/>
        <v>40</v>
      </c>
      <c r="O21" s="6" t="s">
        <v>27</v>
      </c>
      <c r="P21" s="6">
        <v>14</v>
      </c>
      <c r="Q21" s="6" t="s">
        <v>47</v>
      </c>
    </row>
    <row r="22" spans="1:17" ht="15.75" customHeight="1">
      <c r="A22" s="6" t="s">
        <v>19</v>
      </c>
      <c r="B22" s="6">
        <v>19</v>
      </c>
      <c r="C22" s="6" t="s">
        <v>20</v>
      </c>
      <c r="D22" s="6" t="s">
        <v>66</v>
      </c>
      <c r="E22" s="6" t="s">
        <v>58</v>
      </c>
      <c r="F22" s="6">
        <v>5</v>
      </c>
      <c r="G22" s="6">
        <v>16</v>
      </c>
      <c r="H22" s="6">
        <v>9</v>
      </c>
      <c r="I22" s="6">
        <v>0</v>
      </c>
      <c r="J22" s="6">
        <v>2</v>
      </c>
      <c r="K22" s="6">
        <v>11</v>
      </c>
      <c r="L22" s="6">
        <v>85</v>
      </c>
      <c r="M22" s="6" t="s">
        <v>23</v>
      </c>
      <c r="N22" s="6">
        <f t="shared" si="0"/>
        <v>38</v>
      </c>
      <c r="O22" s="6" t="s">
        <v>27</v>
      </c>
      <c r="P22" s="6">
        <v>15</v>
      </c>
      <c r="Q22" s="6" t="s">
        <v>59</v>
      </c>
    </row>
    <row r="23" spans="1:17" ht="15.75" customHeight="1">
      <c r="A23" s="6" t="s">
        <v>19</v>
      </c>
      <c r="B23" s="6">
        <v>20</v>
      </c>
      <c r="C23" s="6" t="s">
        <v>43</v>
      </c>
      <c r="D23" s="6" t="s">
        <v>44</v>
      </c>
      <c r="E23" s="6" t="s">
        <v>30</v>
      </c>
      <c r="F23" s="6">
        <v>5</v>
      </c>
      <c r="G23" s="6">
        <v>20</v>
      </c>
      <c r="H23" s="6">
        <v>10</v>
      </c>
      <c r="I23" s="6">
        <v>0</v>
      </c>
      <c r="J23" s="6">
        <v>0</v>
      </c>
      <c r="K23" s="6">
        <v>7</v>
      </c>
      <c r="L23" s="6">
        <v>85</v>
      </c>
      <c r="M23" s="6" t="s">
        <v>23</v>
      </c>
      <c r="N23" s="6">
        <f t="shared" si="0"/>
        <v>37</v>
      </c>
      <c r="O23" s="6" t="s">
        <v>27</v>
      </c>
      <c r="P23" s="6">
        <v>16</v>
      </c>
      <c r="Q23" s="6" t="s">
        <v>31</v>
      </c>
    </row>
    <row r="24" spans="1:17" ht="15.75" customHeight="1">
      <c r="A24" s="6" t="s">
        <v>19</v>
      </c>
      <c r="B24" s="6">
        <v>21</v>
      </c>
      <c r="C24" s="6" t="s">
        <v>20</v>
      </c>
      <c r="D24" s="6" t="s">
        <v>57</v>
      </c>
      <c r="E24" s="6" t="s">
        <v>58</v>
      </c>
      <c r="F24" s="6">
        <v>5</v>
      </c>
      <c r="G24" s="6">
        <v>18</v>
      </c>
      <c r="H24" s="6">
        <v>3</v>
      </c>
      <c r="I24" s="6">
        <v>4</v>
      </c>
      <c r="J24" s="6">
        <v>3</v>
      </c>
      <c r="K24" s="6">
        <v>9</v>
      </c>
      <c r="L24" s="6">
        <v>85</v>
      </c>
      <c r="M24" s="6" t="s">
        <v>23</v>
      </c>
      <c r="N24" s="6">
        <f t="shared" si="0"/>
        <v>37</v>
      </c>
      <c r="O24" s="6" t="s">
        <v>27</v>
      </c>
      <c r="P24" s="6">
        <v>16</v>
      </c>
      <c r="Q24" s="6" t="s">
        <v>59</v>
      </c>
    </row>
    <row r="25" spans="1:17" ht="15.75" customHeight="1">
      <c r="A25" s="6" t="s">
        <v>19</v>
      </c>
      <c r="B25" s="6">
        <v>22</v>
      </c>
      <c r="C25" s="6" t="s">
        <v>20</v>
      </c>
      <c r="D25" s="6" t="s">
        <v>42</v>
      </c>
      <c r="E25" s="6" t="s">
        <v>30</v>
      </c>
      <c r="F25" s="6">
        <v>5</v>
      </c>
      <c r="G25" s="6">
        <v>3</v>
      </c>
      <c r="H25" s="6">
        <v>10</v>
      </c>
      <c r="I25" s="6">
        <v>0</v>
      </c>
      <c r="J25" s="6">
        <v>15</v>
      </c>
      <c r="K25" s="6">
        <v>7</v>
      </c>
      <c r="L25" s="6">
        <v>85</v>
      </c>
      <c r="M25" s="6" t="s">
        <v>23</v>
      </c>
      <c r="N25" s="6">
        <f t="shared" si="0"/>
        <v>35</v>
      </c>
      <c r="O25" s="6" t="s">
        <v>27</v>
      </c>
      <c r="P25" s="6">
        <v>18</v>
      </c>
      <c r="Q25" s="6" t="s">
        <v>31</v>
      </c>
    </row>
    <row r="26" spans="1:17" ht="15.75" customHeight="1">
      <c r="A26" s="6" t="s">
        <v>19</v>
      </c>
      <c r="B26" s="6">
        <v>23</v>
      </c>
      <c r="C26" s="6" t="s">
        <v>20</v>
      </c>
      <c r="D26" s="6" t="s">
        <v>25</v>
      </c>
      <c r="E26" s="6" t="s">
        <v>26</v>
      </c>
      <c r="F26" s="6">
        <v>5</v>
      </c>
      <c r="G26" s="6">
        <v>6</v>
      </c>
      <c r="H26" s="6">
        <v>8</v>
      </c>
      <c r="I26" s="6">
        <v>4</v>
      </c>
      <c r="J26" s="6">
        <v>2</v>
      </c>
      <c r="K26" s="6">
        <v>15</v>
      </c>
      <c r="L26" s="6">
        <v>85</v>
      </c>
      <c r="M26" s="6" t="s">
        <v>23</v>
      </c>
      <c r="N26" s="6">
        <f t="shared" si="0"/>
        <v>35</v>
      </c>
      <c r="O26" s="6" t="s">
        <v>27</v>
      </c>
      <c r="P26" s="6">
        <v>18</v>
      </c>
      <c r="Q26" s="6" t="s">
        <v>28</v>
      </c>
    </row>
    <row r="27" spans="1:17" ht="15.75" customHeight="1">
      <c r="A27" s="6" t="s">
        <v>19</v>
      </c>
      <c r="B27" s="6">
        <v>24</v>
      </c>
      <c r="C27" s="6" t="s">
        <v>20</v>
      </c>
      <c r="D27" s="6" t="s">
        <v>63</v>
      </c>
      <c r="E27" s="6" t="s">
        <v>58</v>
      </c>
      <c r="F27" s="6">
        <v>5</v>
      </c>
      <c r="G27" s="6">
        <v>8</v>
      </c>
      <c r="H27" s="6">
        <v>3</v>
      </c>
      <c r="I27" s="6">
        <v>0</v>
      </c>
      <c r="J27" s="6">
        <v>2</v>
      </c>
      <c r="K27" s="6">
        <v>5</v>
      </c>
      <c r="L27" s="6">
        <v>85</v>
      </c>
      <c r="M27" s="6" t="s">
        <v>23</v>
      </c>
      <c r="N27" s="6">
        <f t="shared" si="0"/>
        <v>18</v>
      </c>
      <c r="O27" s="6" t="s">
        <v>27</v>
      </c>
      <c r="P27" s="6">
        <v>19</v>
      </c>
      <c r="Q27" s="6" t="s">
        <v>59</v>
      </c>
    </row>
    <row r="28" spans="1:17" ht="15.75" customHeight="1">
      <c r="A28" s="6" t="s">
        <v>19</v>
      </c>
      <c r="B28" s="6">
        <v>25</v>
      </c>
      <c r="C28" s="6" t="s">
        <v>20</v>
      </c>
      <c r="D28" s="6" t="s">
        <v>62</v>
      </c>
      <c r="E28" s="6" t="s">
        <v>58</v>
      </c>
      <c r="F28" s="6">
        <v>5</v>
      </c>
      <c r="G28" s="6">
        <v>4</v>
      </c>
      <c r="H28" s="6">
        <v>1</v>
      </c>
      <c r="I28" s="6">
        <v>8</v>
      </c>
      <c r="J28" s="6">
        <v>4</v>
      </c>
      <c r="K28" s="6">
        <v>0</v>
      </c>
      <c r="L28" s="6">
        <v>85</v>
      </c>
      <c r="M28" s="6" t="s">
        <v>23</v>
      </c>
      <c r="N28" s="6">
        <f t="shared" si="0"/>
        <v>17</v>
      </c>
      <c r="O28" s="6" t="s">
        <v>27</v>
      </c>
      <c r="P28" s="6">
        <v>20</v>
      </c>
      <c r="Q28" s="6" t="s">
        <v>59</v>
      </c>
    </row>
    <row r="29" spans="1:17" ht="15.75" customHeight="1">
      <c r="A29" s="6" t="s">
        <v>19</v>
      </c>
      <c r="B29" s="6">
        <v>26</v>
      </c>
      <c r="C29" s="6" t="s">
        <v>20</v>
      </c>
      <c r="D29" s="6" t="s">
        <v>64</v>
      </c>
      <c r="E29" s="6" t="s">
        <v>58</v>
      </c>
      <c r="F29" s="6">
        <v>5</v>
      </c>
      <c r="G29" s="6">
        <v>4</v>
      </c>
      <c r="H29" s="6">
        <v>1</v>
      </c>
      <c r="I29" s="6">
        <v>8</v>
      </c>
      <c r="J29" s="6">
        <v>0</v>
      </c>
      <c r="K29" s="6">
        <v>0</v>
      </c>
      <c r="L29" s="6">
        <v>85</v>
      </c>
      <c r="M29" s="6" t="s">
        <v>23</v>
      </c>
      <c r="N29" s="6">
        <f t="shared" si="0"/>
        <v>13</v>
      </c>
      <c r="O29" s="6" t="s">
        <v>27</v>
      </c>
      <c r="P29" s="6">
        <v>21</v>
      </c>
      <c r="Q29" s="6" t="s">
        <v>59</v>
      </c>
    </row>
    <row r="30" spans="1:17" ht="15.75" customHeight="1">
      <c r="A30" s="6" t="s">
        <v>19</v>
      </c>
      <c r="B30" s="6">
        <v>27</v>
      </c>
      <c r="C30" s="6" t="s">
        <v>20</v>
      </c>
      <c r="D30" s="6" t="s">
        <v>29</v>
      </c>
      <c r="E30" s="6" t="s">
        <v>30</v>
      </c>
      <c r="F30" s="6">
        <v>5</v>
      </c>
      <c r="G30" s="6">
        <v>0</v>
      </c>
      <c r="H30" s="6">
        <v>0</v>
      </c>
      <c r="I30" s="6">
        <v>0</v>
      </c>
      <c r="J30" s="6">
        <v>0</v>
      </c>
      <c r="K30" s="6">
        <v>10</v>
      </c>
      <c r="L30" s="6">
        <v>85</v>
      </c>
      <c r="M30" s="6" t="s">
        <v>23</v>
      </c>
      <c r="N30" s="6">
        <f t="shared" si="0"/>
        <v>10</v>
      </c>
      <c r="O30" s="6" t="s">
        <v>27</v>
      </c>
      <c r="P30" s="6">
        <v>22</v>
      </c>
      <c r="Q30" s="6" t="s">
        <v>31</v>
      </c>
    </row>
    <row r="31" spans="1:17" ht="15.75" customHeight="1">
      <c r="A31" s="6" t="s">
        <v>19</v>
      </c>
      <c r="B31" s="6">
        <v>28</v>
      </c>
      <c r="C31" s="6" t="s">
        <v>20</v>
      </c>
      <c r="D31" s="6" t="s">
        <v>65</v>
      </c>
      <c r="E31" s="6" t="s">
        <v>58</v>
      </c>
      <c r="F31" s="6">
        <v>5</v>
      </c>
      <c r="G31" s="6">
        <v>0</v>
      </c>
      <c r="H31" s="6">
        <v>0</v>
      </c>
      <c r="I31" s="6">
        <v>0</v>
      </c>
      <c r="J31" s="6">
        <v>0</v>
      </c>
      <c r="K31" s="6">
        <v>2</v>
      </c>
      <c r="L31" s="6">
        <v>85</v>
      </c>
      <c r="M31" s="6" t="s">
        <v>23</v>
      </c>
      <c r="N31" s="6">
        <f t="shared" si="0"/>
        <v>2</v>
      </c>
      <c r="O31" s="6" t="s">
        <v>27</v>
      </c>
      <c r="P31" s="6">
        <v>23</v>
      </c>
      <c r="Q31" s="6" t="s">
        <v>59</v>
      </c>
    </row>
    <row r="32" spans="1:17" ht="15.75" customHeight="1">
      <c r="Q32" s="1"/>
    </row>
    <row r="33" spans="17:17" ht="15.75" customHeight="1">
      <c r="Q33" s="1"/>
    </row>
    <row r="34" spans="17:17" ht="15.75" customHeight="1">
      <c r="Q34" s="1"/>
    </row>
    <row r="35" spans="17:17" ht="15.75" customHeight="1">
      <c r="Q35" s="1"/>
    </row>
    <row r="36" spans="17:17" ht="15.75" customHeight="1">
      <c r="Q36" s="1"/>
    </row>
    <row r="37" spans="17:17" ht="15.75" customHeight="1">
      <c r="Q37" s="1"/>
    </row>
    <row r="38" spans="17:17" ht="15.75" customHeight="1">
      <c r="Q38" s="1"/>
    </row>
    <row r="39" spans="17:17" ht="15.75" customHeight="1">
      <c r="Q39" s="1"/>
    </row>
    <row r="40" spans="17:17" ht="15.75" customHeight="1">
      <c r="Q40" s="1"/>
    </row>
    <row r="41" spans="17:17" ht="15.75" customHeight="1">
      <c r="Q41" s="1"/>
    </row>
    <row r="42" spans="17:17" ht="15.75" customHeight="1">
      <c r="Q42" s="1"/>
    </row>
    <row r="43" spans="17:17" ht="15.75" customHeight="1">
      <c r="Q43" s="1"/>
    </row>
    <row r="44" spans="17:17" ht="15.75" customHeight="1">
      <c r="Q44" s="1"/>
    </row>
    <row r="45" spans="17:17" ht="15.75" customHeight="1">
      <c r="Q45" s="1"/>
    </row>
    <row r="46" spans="17:17" ht="15.75" customHeight="1">
      <c r="Q46" s="1"/>
    </row>
    <row r="47" spans="17:17" ht="15.75" customHeight="1">
      <c r="Q47" s="1"/>
    </row>
    <row r="48" spans="17:17" ht="15.75" customHeight="1">
      <c r="Q48" s="1"/>
    </row>
    <row r="49" spans="17:17" ht="15.75" customHeight="1">
      <c r="Q49" s="1"/>
    </row>
    <row r="50" spans="17:17" ht="15.75" customHeight="1">
      <c r="Q50" s="1"/>
    </row>
    <row r="51" spans="17:17" ht="15.75" customHeight="1">
      <c r="Q51" s="1"/>
    </row>
    <row r="52" spans="17:17" ht="15.75" customHeight="1">
      <c r="Q52" s="1"/>
    </row>
    <row r="53" spans="17:17" ht="15.75" customHeight="1">
      <c r="Q53" s="1"/>
    </row>
    <row r="54" spans="17:17" ht="15.75" customHeight="1">
      <c r="Q54" s="1"/>
    </row>
    <row r="55" spans="17:17" ht="15.75" customHeight="1">
      <c r="Q55" s="1"/>
    </row>
    <row r="56" spans="17:17" ht="15.75" customHeight="1">
      <c r="Q56" s="1"/>
    </row>
    <row r="57" spans="17:17" ht="15.75" customHeight="1">
      <c r="Q57" s="1"/>
    </row>
    <row r="58" spans="17:17" ht="15.75" customHeight="1">
      <c r="Q58" s="1"/>
    </row>
    <row r="59" spans="17:17" ht="15.75" customHeight="1">
      <c r="Q59" s="1"/>
    </row>
    <row r="60" spans="17:17" ht="15.75" customHeight="1">
      <c r="Q60" s="1"/>
    </row>
    <row r="61" spans="17:17" ht="15.75" customHeight="1">
      <c r="Q61" s="1"/>
    </row>
    <row r="62" spans="17:17" ht="15.75" customHeight="1">
      <c r="Q62" s="1"/>
    </row>
    <row r="63" spans="17:17" ht="15.75" customHeight="1">
      <c r="Q63" s="1"/>
    </row>
    <row r="64" spans="17:17" ht="15.75" customHeight="1">
      <c r="Q64" s="1"/>
    </row>
    <row r="65" spans="17:17" ht="15.75" customHeight="1">
      <c r="Q65" s="1"/>
    </row>
    <row r="66" spans="17:17" ht="15.75" customHeight="1">
      <c r="Q66" s="1"/>
    </row>
    <row r="67" spans="17:17" ht="15.75" customHeight="1">
      <c r="Q67" s="1"/>
    </row>
    <row r="68" spans="17:17" ht="15.75" customHeight="1">
      <c r="Q68" s="1"/>
    </row>
    <row r="69" spans="17:17" ht="15.75" customHeight="1">
      <c r="Q69" s="1"/>
    </row>
    <row r="70" spans="17:17" ht="15.75" customHeight="1">
      <c r="Q70" s="1"/>
    </row>
    <row r="71" spans="17:17" ht="15.75" customHeight="1">
      <c r="Q71" s="1"/>
    </row>
    <row r="72" spans="17:17" ht="15.75" customHeight="1">
      <c r="Q72" s="1"/>
    </row>
    <row r="73" spans="17:17" ht="15.75" customHeight="1">
      <c r="Q73" s="1"/>
    </row>
    <row r="74" spans="17:17" ht="15.75" customHeight="1">
      <c r="Q74" s="1"/>
    </row>
    <row r="75" spans="17:17" ht="15.75" customHeight="1">
      <c r="Q75" s="1"/>
    </row>
    <row r="76" spans="17:17" ht="15.75" customHeight="1">
      <c r="Q76" s="1"/>
    </row>
    <row r="77" spans="17:17" ht="15.75" customHeight="1">
      <c r="Q77" s="1"/>
    </row>
    <row r="78" spans="17:17" ht="15.75" customHeight="1">
      <c r="Q78" s="1"/>
    </row>
    <row r="79" spans="17:17" ht="15.75" customHeight="1">
      <c r="Q79" s="1"/>
    </row>
    <row r="80" spans="17:17" ht="15.75" customHeight="1">
      <c r="Q80" s="1"/>
    </row>
    <row r="81" spans="17:17" ht="15.75" customHeight="1">
      <c r="Q81" s="1"/>
    </row>
    <row r="82" spans="17:17" ht="15.75" customHeight="1">
      <c r="Q82" s="1"/>
    </row>
    <row r="83" spans="17:17" ht="15.75" customHeight="1">
      <c r="Q83" s="1"/>
    </row>
    <row r="84" spans="17:17" ht="15.75" customHeight="1">
      <c r="Q84" s="1"/>
    </row>
    <row r="85" spans="17:17" ht="15.75" customHeight="1">
      <c r="Q85" s="1"/>
    </row>
    <row r="86" spans="17:17" ht="15.75" customHeight="1">
      <c r="Q86" s="1"/>
    </row>
    <row r="87" spans="17:17" ht="15.75" customHeight="1">
      <c r="Q87" s="1"/>
    </row>
    <row r="88" spans="17:17" ht="15.75" customHeight="1">
      <c r="Q88" s="1"/>
    </row>
    <row r="89" spans="17:17" ht="15.75" customHeight="1">
      <c r="Q89" s="1"/>
    </row>
    <row r="90" spans="17:17" ht="15.75" customHeight="1">
      <c r="Q90" s="1"/>
    </row>
    <row r="91" spans="17:17" ht="15.75" customHeight="1">
      <c r="Q91" s="1"/>
    </row>
    <row r="92" spans="17:17" ht="15.75" customHeight="1">
      <c r="Q92" s="1"/>
    </row>
    <row r="93" spans="17:17" ht="15.75" customHeight="1">
      <c r="Q93" s="1"/>
    </row>
    <row r="94" spans="17:17" ht="15.75" customHeight="1">
      <c r="Q94" s="1"/>
    </row>
    <row r="95" spans="17:17" ht="15.75" customHeight="1">
      <c r="Q95" s="1"/>
    </row>
    <row r="96" spans="17:17" ht="15.75" customHeight="1">
      <c r="Q96" s="1"/>
    </row>
    <row r="97" spans="17:17" ht="15.75" customHeight="1">
      <c r="Q97" s="1"/>
    </row>
    <row r="98" spans="17:17" ht="15.75" customHeight="1">
      <c r="Q98" s="1"/>
    </row>
    <row r="99" spans="17:17" ht="15.75" customHeight="1">
      <c r="Q99" s="1"/>
    </row>
    <row r="100" spans="17:17" ht="15.75" customHeight="1">
      <c r="Q100" s="1"/>
    </row>
    <row r="101" spans="17:17" ht="15.75" customHeight="1">
      <c r="Q101" s="1"/>
    </row>
    <row r="102" spans="17:17" ht="15.75" customHeight="1">
      <c r="Q102" s="1"/>
    </row>
    <row r="103" spans="17:17" ht="15.75" customHeight="1">
      <c r="Q103" s="1"/>
    </row>
    <row r="104" spans="17:17" ht="15.75" customHeight="1">
      <c r="Q104" s="1"/>
    </row>
    <row r="105" spans="17:17" ht="15.75" customHeight="1">
      <c r="Q105" s="1"/>
    </row>
    <row r="106" spans="17:17" ht="15.75" customHeight="1">
      <c r="Q106" s="1"/>
    </row>
    <row r="107" spans="17:17" ht="15.75" customHeight="1">
      <c r="Q107" s="1"/>
    </row>
    <row r="108" spans="17:17" ht="15.75" customHeight="1">
      <c r="Q108" s="1"/>
    </row>
    <row r="109" spans="17:17" ht="15.75" customHeight="1">
      <c r="Q109" s="1"/>
    </row>
    <row r="110" spans="17:17" ht="15.75" customHeight="1">
      <c r="Q110" s="1"/>
    </row>
    <row r="111" spans="17:17" ht="15.75" customHeight="1">
      <c r="Q111" s="1"/>
    </row>
    <row r="112" spans="17:17" ht="15.75" customHeight="1">
      <c r="Q112" s="1"/>
    </row>
    <row r="113" spans="17:17" ht="15.75" customHeight="1">
      <c r="Q113" s="1"/>
    </row>
    <row r="114" spans="17:17" ht="15.75" customHeight="1">
      <c r="Q114" s="1"/>
    </row>
    <row r="115" spans="17:17" ht="15.75" customHeight="1">
      <c r="Q115" s="1"/>
    </row>
    <row r="116" spans="17:17" ht="15.75" customHeight="1">
      <c r="Q116" s="1"/>
    </row>
    <row r="117" spans="17:17" ht="15.75" customHeight="1">
      <c r="Q117" s="1"/>
    </row>
    <row r="118" spans="17:17" ht="15.75" customHeight="1">
      <c r="Q118" s="1"/>
    </row>
    <row r="119" spans="17:17" ht="15.75" customHeight="1">
      <c r="Q119" s="1"/>
    </row>
    <row r="120" spans="17:17" ht="15.75" customHeight="1">
      <c r="Q120" s="1"/>
    </row>
    <row r="121" spans="17:17" ht="15.75" customHeight="1">
      <c r="Q121" s="1"/>
    </row>
    <row r="122" spans="17:17" ht="15.75" customHeight="1">
      <c r="Q122" s="1"/>
    </row>
    <row r="123" spans="17:17" ht="15.75" customHeight="1">
      <c r="Q123" s="1"/>
    </row>
    <row r="124" spans="17:17" ht="15.75" customHeight="1">
      <c r="Q124" s="1"/>
    </row>
    <row r="125" spans="17:17" ht="15.75" customHeight="1">
      <c r="Q125" s="1"/>
    </row>
    <row r="126" spans="17:17" ht="15.75" customHeight="1">
      <c r="Q126" s="1"/>
    </row>
    <row r="127" spans="17:17" ht="15.75" customHeight="1">
      <c r="Q127" s="1"/>
    </row>
    <row r="128" spans="17:17" ht="15.75" customHeight="1">
      <c r="Q128" s="1"/>
    </row>
    <row r="129" spans="17:17" ht="15.75" customHeight="1">
      <c r="Q129" s="1"/>
    </row>
    <row r="130" spans="17:17" ht="15.75" customHeight="1">
      <c r="Q130" s="1"/>
    </row>
    <row r="131" spans="17:17" ht="15.75" customHeight="1">
      <c r="Q131" s="1"/>
    </row>
    <row r="132" spans="17:17" ht="15.75" customHeight="1">
      <c r="Q132" s="1"/>
    </row>
    <row r="133" spans="17:17" ht="15.75" customHeight="1">
      <c r="Q133" s="1"/>
    </row>
    <row r="134" spans="17:17" ht="15.75" customHeight="1">
      <c r="Q134" s="1"/>
    </row>
    <row r="135" spans="17:17" ht="15.75" customHeight="1">
      <c r="Q135" s="1"/>
    </row>
    <row r="136" spans="17:17" ht="15.75" customHeight="1">
      <c r="Q136" s="1"/>
    </row>
    <row r="137" spans="17:17" ht="15.75" customHeight="1">
      <c r="Q137" s="1"/>
    </row>
    <row r="138" spans="17:17" ht="15.75" customHeight="1">
      <c r="Q138" s="1"/>
    </row>
    <row r="139" spans="17:17" ht="15.75" customHeight="1">
      <c r="Q139" s="1"/>
    </row>
    <row r="140" spans="17:17" ht="15.75" customHeight="1">
      <c r="Q140" s="1"/>
    </row>
    <row r="141" spans="17:17" ht="15.75" customHeight="1">
      <c r="Q141" s="1"/>
    </row>
    <row r="142" spans="17:17" ht="15.75" customHeight="1">
      <c r="Q142" s="1"/>
    </row>
    <row r="143" spans="17:17" ht="15.75" customHeight="1">
      <c r="Q143" s="1"/>
    </row>
    <row r="144" spans="17:17" ht="15.75" customHeight="1">
      <c r="Q144" s="1"/>
    </row>
    <row r="145" spans="17:17" ht="15.75" customHeight="1">
      <c r="Q145" s="1"/>
    </row>
    <row r="146" spans="17:17" ht="15.75" customHeight="1">
      <c r="Q146" s="1"/>
    </row>
    <row r="147" spans="17:17" ht="15.75" customHeight="1">
      <c r="Q147" s="1"/>
    </row>
    <row r="148" spans="17:17" ht="15.75" customHeight="1">
      <c r="Q148" s="1"/>
    </row>
    <row r="149" spans="17:17" ht="15.75" customHeight="1">
      <c r="Q149" s="1"/>
    </row>
    <row r="150" spans="17:17" ht="15.75" customHeight="1">
      <c r="Q150" s="1"/>
    </row>
    <row r="151" spans="17:17" ht="15.75" customHeight="1">
      <c r="Q151" s="1"/>
    </row>
    <row r="152" spans="17:17" ht="15.75" customHeight="1">
      <c r="Q152" s="1"/>
    </row>
    <row r="153" spans="17:17" ht="15.75" customHeight="1">
      <c r="Q153" s="1"/>
    </row>
    <row r="154" spans="17:17" ht="15.75" customHeight="1">
      <c r="Q154" s="1"/>
    </row>
    <row r="155" spans="17:17" ht="15.75" customHeight="1">
      <c r="Q155" s="1"/>
    </row>
    <row r="156" spans="17:17" ht="15.75" customHeight="1">
      <c r="Q156" s="1"/>
    </row>
    <row r="157" spans="17:17" ht="15.75" customHeight="1">
      <c r="Q157" s="1"/>
    </row>
    <row r="158" spans="17:17" ht="15.75" customHeight="1">
      <c r="Q158" s="1"/>
    </row>
    <row r="159" spans="17:17" ht="15.75" customHeight="1">
      <c r="Q159" s="1"/>
    </row>
    <row r="160" spans="17:17" ht="15.75" customHeight="1">
      <c r="Q160" s="1"/>
    </row>
    <row r="161" spans="17:17" ht="15.75" customHeight="1">
      <c r="Q161" s="1"/>
    </row>
    <row r="162" spans="17:17" ht="15.75" customHeight="1">
      <c r="Q162" s="1"/>
    </row>
    <row r="163" spans="17:17" ht="15.75" customHeight="1">
      <c r="Q163" s="1"/>
    </row>
    <row r="164" spans="17:17" ht="15.75" customHeight="1">
      <c r="Q164" s="1"/>
    </row>
    <row r="165" spans="17:17" ht="15.75" customHeight="1">
      <c r="Q165" s="1"/>
    </row>
    <row r="166" spans="17:17" ht="15.75" customHeight="1">
      <c r="Q166" s="1"/>
    </row>
    <row r="167" spans="17:17" ht="15.75" customHeight="1">
      <c r="Q167" s="1"/>
    </row>
    <row r="168" spans="17:17" ht="15.75" customHeight="1">
      <c r="Q168" s="1"/>
    </row>
    <row r="169" spans="17:17" ht="15.75" customHeight="1">
      <c r="Q169" s="1"/>
    </row>
    <row r="170" spans="17:17" ht="15.75" customHeight="1">
      <c r="Q170" s="1"/>
    </row>
    <row r="171" spans="17:17" ht="15.75" customHeight="1">
      <c r="Q171" s="1"/>
    </row>
    <row r="172" spans="17:17" ht="15.75" customHeight="1">
      <c r="Q172" s="1"/>
    </row>
    <row r="173" spans="17:17" ht="15.75" customHeight="1">
      <c r="Q173" s="1"/>
    </row>
    <row r="174" spans="17:17" ht="15.75" customHeight="1">
      <c r="Q174" s="1"/>
    </row>
    <row r="175" spans="17:17" ht="15.75" customHeight="1">
      <c r="Q175" s="1"/>
    </row>
    <row r="176" spans="17:17" ht="15.75" customHeight="1">
      <c r="Q176" s="1"/>
    </row>
    <row r="177" spans="17:17" ht="15.75" customHeight="1">
      <c r="Q177" s="1"/>
    </row>
    <row r="178" spans="17:17" ht="15.75" customHeight="1">
      <c r="Q178" s="1"/>
    </row>
    <row r="179" spans="17:17" ht="15.75" customHeight="1">
      <c r="Q179" s="1"/>
    </row>
    <row r="180" spans="17:17" ht="15.75" customHeight="1">
      <c r="Q180" s="1"/>
    </row>
    <row r="181" spans="17:17" ht="15.75" customHeight="1">
      <c r="Q181" s="1"/>
    </row>
    <row r="182" spans="17:17" ht="15.75" customHeight="1">
      <c r="Q182" s="1"/>
    </row>
    <row r="183" spans="17:17" ht="15.75" customHeight="1">
      <c r="Q183" s="1"/>
    </row>
    <row r="184" spans="17:17" ht="15.75" customHeight="1">
      <c r="Q184" s="1"/>
    </row>
    <row r="185" spans="17:17" ht="15.75" customHeight="1">
      <c r="Q185" s="1"/>
    </row>
    <row r="186" spans="17:17" ht="15.75" customHeight="1">
      <c r="Q186" s="1"/>
    </row>
    <row r="187" spans="17:17" ht="15.75" customHeight="1">
      <c r="Q187" s="1"/>
    </row>
    <row r="188" spans="17:17" ht="15.75" customHeight="1">
      <c r="Q188" s="1"/>
    </row>
    <row r="189" spans="17:17" ht="15.75" customHeight="1">
      <c r="Q189" s="1"/>
    </row>
    <row r="190" spans="17:17" ht="15.75" customHeight="1">
      <c r="Q190" s="1"/>
    </row>
    <row r="191" spans="17:17" ht="15.75" customHeight="1">
      <c r="Q191" s="1"/>
    </row>
    <row r="192" spans="17:17" ht="15.75" customHeight="1">
      <c r="Q192" s="1"/>
    </row>
    <row r="193" spans="17:17" ht="15.75" customHeight="1">
      <c r="Q193" s="1"/>
    </row>
    <row r="194" spans="17:17" ht="15.75" customHeight="1">
      <c r="Q194" s="1"/>
    </row>
    <row r="195" spans="17:17" ht="15.75" customHeight="1">
      <c r="Q195" s="1"/>
    </row>
    <row r="196" spans="17:17" ht="15.75" customHeight="1">
      <c r="Q196" s="1"/>
    </row>
    <row r="197" spans="17:17" ht="15.75" customHeight="1">
      <c r="Q197" s="1"/>
    </row>
    <row r="198" spans="17:17" ht="15.75" customHeight="1">
      <c r="Q198" s="1"/>
    </row>
    <row r="199" spans="17:17" ht="15.75" customHeight="1">
      <c r="Q199" s="1"/>
    </row>
    <row r="200" spans="17:17" ht="15.75" customHeight="1">
      <c r="Q200" s="1"/>
    </row>
    <row r="201" spans="17:17" ht="15.75" customHeight="1">
      <c r="Q201" s="1"/>
    </row>
    <row r="202" spans="17:17" ht="15.75" customHeight="1">
      <c r="Q202" s="1"/>
    </row>
    <row r="203" spans="17:17" ht="15.75" customHeight="1">
      <c r="Q203" s="1"/>
    </row>
    <row r="204" spans="17:17" ht="15.75" customHeight="1">
      <c r="Q204" s="1"/>
    </row>
    <row r="205" spans="17:17" ht="15.75" customHeight="1">
      <c r="Q205" s="1"/>
    </row>
    <row r="206" spans="17:17" ht="15.75" customHeight="1">
      <c r="Q206" s="1"/>
    </row>
    <row r="207" spans="17:17" ht="15.75" customHeight="1">
      <c r="Q207" s="1"/>
    </row>
    <row r="208" spans="17:17" ht="15.75" customHeight="1">
      <c r="Q208" s="1"/>
    </row>
    <row r="209" spans="17:17" ht="15.75" customHeight="1">
      <c r="Q209" s="1"/>
    </row>
    <row r="210" spans="17:17" ht="15.75" customHeight="1">
      <c r="Q210" s="1"/>
    </row>
    <row r="211" spans="17:17" ht="15.75" customHeight="1">
      <c r="Q211" s="1"/>
    </row>
    <row r="212" spans="17:17" ht="15.75" customHeight="1">
      <c r="Q212" s="1"/>
    </row>
    <row r="213" spans="17:17" ht="15.75" customHeight="1">
      <c r="Q213" s="1"/>
    </row>
    <row r="214" spans="17:17" ht="15.75" customHeight="1">
      <c r="Q214" s="1"/>
    </row>
    <row r="215" spans="17:17" ht="15.75" customHeight="1">
      <c r="Q215" s="1"/>
    </row>
    <row r="216" spans="17:17" ht="15.75" customHeight="1">
      <c r="Q216" s="1"/>
    </row>
    <row r="217" spans="17:17" ht="15.75" customHeight="1">
      <c r="Q217" s="1"/>
    </row>
    <row r="218" spans="17:17" ht="15.75" customHeight="1">
      <c r="Q218" s="1"/>
    </row>
    <row r="219" spans="17:17" ht="15.75" customHeight="1">
      <c r="Q219" s="1"/>
    </row>
    <row r="220" spans="17:17" ht="15.75" customHeight="1">
      <c r="Q220" s="1"/>
    </row>
    <row r="221" spans="17:17" ht="15.75" customHeight="1">
      <c r="Q221" s="1"/>
    </row>
    <row r="222" spans="17:17" ht="15.75" customHeight="1">
      <c r="Q222" s="1"/>
    </row>
    <row r="223" spans="17:17" ht="15.75" customHeight="1">
      <c r="Q223" s="1"/>
    </row>
    <row r="224" spans="17:17" ht="15.75" customHeight="1">
      <c r="Q224" s="1"/>
    </row>
    <row r="225" spans="17:17" ht="15.75" customHeight="1">
      <c r="Q225" s="1"/>
    </row>
    <row r="226" spans="17:17" ht="15.75" customHeight="1">
      <c r="Q226" s="1"/>
    </row>
    <row r="227" spans="17:17" ht="15.75" customHeight="1">
      <c r="Q227" s="1"/>
    </row>
    <row r="228" spans="17:17" ht="15.75" customHeight="1">
      <c r="Q228" s="1"/>
    </row>
    <row r="229" spans="17:17" ht="15.75" customHeight="1">
      <c r="Q229" s="1"/>
    </row>
    <row r="230" spans="17:17" ht="15.75" customHeight="1">
      <c r="Q230" s="1"/>
    </row>
    <row r="231" spans="17:17" ht="15.75" customHeight="1">
      <c r="Q231" s="1"/>
    </row>
    <row r="232" spans="17:17" ht="15.75" customHeight="1">
      <c r="Q232" s="1"/>
    </row>
    <row r="233" spans="17:17" ht="15.75" customHeight="1">
      <c r="Q233" s="1"/>
    </row>
    <row r="234" spans="17:17" ht="15.75" customHeight="1">
      <c r="Q234" s="1"/>
    </row>
    <row r="235" spans="17:17" ht="15.75" customHeight="1">
      <c r="Q235" s="1"/>
    </row>
    <row r="236" spans="17:17" ht="15.75" customHeight="1">
      <c r="Q236" s="1"/>
    </row>
    <row r="237" spans="17:17" ht="15.75" customHeight="1">
      <c r="Q237" s="1"/>
    </row>
    <row r="238" spans="17:17" ht="15.75" customHeight="1">
      <c r="Q238" s="1"/>
    </row>
    <row r="239" spans="17:17" ht="15.75" customHeight="1">
      <c r="Q239" s="1"/>
    </row>
    <row r="240" spans="17:17" ht="15.75" customHeight="1">
      <c r="Q240" s="1"/>
    </row>
    <row r="241" spans="17:17" ht="15.75" customHeight="1">
      <c r="Q241" s="1"/>
    </row>
    <row r="242" spans="17:17" ht="15.75" customHeight="1">
      <c r="Q242" s="1"/>
    </row>
    <row r="243" spans="17:17" ht="15.75" customHeight="1">
      <c r="Q243" s="1"/>
    </row>
    <row r="244" spans="17:17" ht="15.75" customHeight="1">
      <c r="Q244" s="1"/>
    </row>
    <row r="245" spans="17:17" ht="15.75" customHeight="1">
      <c r="Q245" s="1"/>
    </row>
    <row r="246" spans="17:17" ht="15.75" customHeight="1">
      <c r="Q246" s="1"/>
    </row>
    <row r="247" spans="17:17" ht="15.75" customHeight="1">
      <c r="Q247" s="1"/>
    </row>
    <row r="248" spans="17:17" ht="15.75" customHeight="1">
      <c r="Q248" s="1"/>
    </row>
    <row r="249" spans="17:17" ht="15.75" customHeight="1">
      <c r="Q249" s="1"/>
    </row>
    <row r="250" spans="17:17" ht="15.75" customHeight="1">
      <c r="Q250" s="1"/>
    </row>
    <row r="251" spans="17:17" ht="15.75" customHeight="1">
      <c r="Q251" s="1"/>
    </row>
    <row r="252" spans="17:17" ht="15.75" customHeight="1">
      <c r="Q252" s="1"/>
    </row>
    <row r="253" spans="17:17" ht="15.75" customHeight="1">
      <c r="Q253" s="1"/>
    </row>
    <row r="254" spans="17:17" ht="15.75" customHeight="1">
      <c r="Q254" s="1"/>
    </row>
    <row r="255" spans="17:17" ht="15.75" customHeight="1">
      <c r="Q255" s="1"/>
    </row>
    <row r="256" spans="17:17" ht="15.75" customHeight="1">
      <c r="Q256" s="1"/>
    </row>
    <row r="257" spans="17:17" ht="15.75" customHeight="1">
      <c r="Q257" s="1"/>
    </row>
    <row r="258" spans="17:17" ht="15.75" customHeight="1">
      <c r="Q258" s="1"/>
    </row>
    <row r="259" spans="17:17" ht="15.75" customHeight="1">
      <c r="Q259" s="1"/>
    </row>
    <row r="260" spans="17:17" ht="15.75" customHeight="1">
      <c r="Q260" s="1"/>
    </row>
    <row r="261" spans="17:17" ht="15.75" customHeight="1">
      <c r="Q261" s="1"/>
    </row>
    <row r="262" spans="17:17" ht="15.75" customHeight="1">
      <c r="Q262" s="1"/>
    </row>
    <row r="263" spans="17:17" ht="15.75" customHeight="1">
      <c r="Q263" s="1"/>
    </row>
    <row r="264" spans="17:17" ht="15.75" customHeight="1">
      <c r="Q264" s="1"/>
    </row>
    <row r="265" spans="17:17" ht="15.75" customHeight="1">
      <c r="Q265" s="1"/>
    </row>
    <row r="266" spans="17:17" ht="15.75" customHeight="1">
      <c r="Q266" s="1"/>
    </row>
    <row r="267" spans="17:17" ht="15.75" customHeight="1">
      <c r="Q267" s="1"/>
    </row>
    <row r="268" spans="17:17" ht="15.75" customHeight="1">
      <c r="Q268" s="1"/>
    </row>
    <row r="269" spans="17:17" ht="15.75" customHeight="1">
      <c r="Q269" s="1"/>
    </row>
    <row r="270" spans="17:17" ht="15.75" customHeight="1">
      <c r="Q270" s="1"/>
    </row>
    <row r="271" spans="17:17" ht="15.75" customHeight="1">
      <c r="Q271" s="1"/>
    </row>
    <row r="272" spans="17:17" ht="15.75" customHeight="1">
      <c r="Q272" s="1"/>
    </row>
    <row r="273" spans="17:17" ht="15.75" customHeight="1">
      <c r="Q273" s="1"/>
    </row>
    <row r="274" spans="17:17" ht="15.75" customHeight="1">
      <c r="Q274" s="1"/>
    </row>
    <row r="275" spans="17:17" ht="15.75" customHeight="1">
      <c r="Q275" s="1"/>
    </row>
    <row r="276" spans="17:17" ht="15.75" customHeight="1">
      <c r="Q276" s="1"/>
    </row>
    <row r="277" spans="17:17" ht="15.75" customHeight="1">
      <c r="Q277" s="1"/>
    </row>
    <row r="278" spans="17:17" ht="15.75" customHeight="1">
      <c r="Q278" s="1"/>
    </row>
    <row r="279" spans="17:17" ht="15.75" customHeight="1">
      <c r="Q279" s="1"/>
    </row>
    <row r="280" spans="17:17" ht="15.75" customHeight="1">
      <c r="Q280" s="1"/>
    </row>
    <row r="281" spans="17:17" ht="15.75" customHeight="1">
      <c r="Q281" s="1"/>
    </row>
    <row r="282" spans="17:17" ht="15.75" customHeight="1">
      <c r="Q282" s="1"/>
    </row>
    <row r="283" spans="17:17" ht="15.75" customHeight="1">
      <c r="Q283" s="1"/>
    </row>
    <row r="284" spans="17:17" ht="15.75" customHeight="1">
      <c r="Q284" s="1"/>
    </row>
    <row r="285" spans="17:17" ht="15.75" customHeight="1">
      <c r="Q285" s="1"/>
    </row>
    <row r="286" spans="17:17" ht="15.75" customHeight="1">
      <c r="Q286" s="1"/>
    </row>
    <row r="287" spans="17:17" ht="15.75" customHeight="1">
      <c r="Q287" s="1"/>
    </row>
    <row r="288" spans="17:17" ht="15.75" customHeight="1">
      <c r="Q288" s="1"/>
    </row>
    <row r="289" spans="17:17" ht="15.75" customHeight="1">
      <c r="Q289" s="1"/>
    </row>
    <row r="290" spans="17:17" ht="15.75" customHeight="1">
      <c r="Q290" s="1"/>
    </row>
    <row r="291" spans="17:17" ht="15.75" customHeight="1">
      <c r="Q291" s="1"/>
    </row>
    <row r="292" spans="17:17" ht="15.75" customHeight="1">
      <c r="Q292" s="1"/>
    </row>
    <row r="293" spans="17:17" ht="15.75" customHeight="1">
      <c r="Q293" s="1"/>
    </row>
    <row r="294" spans="17:17" ht="15.75" customHeight="1">
      <c r="Q294" s="1"/>
    </row>
    <row r="295" spans="17:17" ht="15.75" customHeight="1">
      <c r="Q295" s="1"/>
    </row>
    <row r="296" spans="17:17" ht="15.75" customHeight="1">
      <c r="Q296" s="1"/>
    </row>
    <row r="297" spans="17:17" ht="15.75" customHeight="1">
      <c r="Q297" s="1"/>
    </row>
    <row r="298" spans="17:17" ht="15.75" customHeight="1">
      <c r="Q298" s="1"/>
    </row>
    <row r="299" spans="17:17" ht="15.75" customHeight="1">
      <c r="Q299" s="1"/>
    </row>
    <row r="300" spans="17:17" ht="15.75" customHeight="1">
      <c r="Q300" s="1"/>
    </row>
    <row r="301" spans="17:17" ht="15.75" customHeight="1">
      <c r="Q301" s="1"/>
    </row>
    <row r="302" spans="17:17" ht="15.75" customHeight="1">
      <c r="Q302" s="1"/>
    </row>
    <row r="303" spans="17:17" ht="15.75" customHeight="1">
      <c r="Q303" s="1"/>
    </row>
    <row r="304" spans="17:17" ht="15.75" customHeight="1">
      <c r="Q304" s="1"/>
    </row>
    <row r="305" spans="17:17" ht="15.75" customHeight="1">
      <c r="Q305" s="1"/>
    </row>
    <row r="306" spans="17:17" ht="15.75" customHeight="1">
      <c r="Q306" s="1"/>
    </row>
    <row r="307" spans="17:17" ht="15.75" customHeight="1">
      <c r="Q307" s="1"/>
    </row>
    <row r="308" spans="17:17" ht="15.75" customHeight="1">
      <c r="Q308" s="1"/>
    </row>
    <row r="309" spans="17:17" ht="15.75" customHeight="1">
      <c r="Q309" s="1"/>
    </row>
    <row r="310" spans="17:17" ht="15.75" customHeight="1">
      <c r="Q310" s="1"/>
    </row>
    <row r="311" spans="17:17" ht="15.75" customHeight="1">
      <c r="Q311" s="1"/>
    </row>
    <row r="312" spans="17:17" ht="15.75" customHeight="1">
      <c r="Q312" s="1"/>
    </row>
    <row r="313" spans="17:17" ht="15.75" customHeight="1">
      <c r="Q313" s="1"/>
    </row>
    <row r="314" spans="17:17" ht="15.75" customHeight="1">
      <c r="Q314" s="1"/>
    </row>
    <row r="315" spans="17:17" ht="15.75" customHeight="1">
      <c r="Q315" s="1"/>
    </row>
    <row r="316" spans="17:17" ht="15.75" customHeight="1">
      <c r="Q316" s="1"/>
    </row>
    <row r="317" spans="17:17" ht="15.75" customHeight="1">
      <c r="Q317" s="1"/>
    </row>
    <row r="318" spans="17:17" ht="15.75" customHeight="1">
      <c r="Q318" s="1"/>
    </row>
    <row r="319" spans="17:17" ht="15.75" customHeight="1">
      <c r="Q319" s="1"/>
    </row>
    <row r="320" spans="17:17" ht="15.75" customHeight="1">
      <c r="Q320" s="1"/>
    </row>
    <row r="321" spans="17:17" ht="15.75" customHeight="1">
      <c r="Q321" s="1"/>
    </row>
    <row r="322" spans="17:17" ht="15.75" customHeight="1">
      <c r="Q322" s="1"/>
    </row>
    <row r="323" spans="17:17" ht="15.75" customHeight="1">
      <c r="Q323" s="1"/>
    </row>
    <row r="324" spans="17:17" ht="15.75" customHeight="1">
      <c r="Q324" s="1"/>
    </row>
    <row r="325" spans="17:17" ht="15.75" customHeight="1">
      <c r="Q325" s="1"/>
    </row>
    <row r="326" spans="17:17" ht="15.75" customHeight="1">
      <c r="Q326" s="1"/>
    </row>
    <row r="327" spans="17:17" ht="15.75" customHeight="1">
      <c r="Q327" s="1"/>
    </row>
    <row r="328" spans="17:17" ht="15.75" customHeight="1">
      <c r="Q328" s="1"/>
    </row>
    <row r="329" spans="17:17" ht="15.75" customHeight="1">
      <c r="Q329" s="1"/>
    </row>
    <row r="330" spans="17:17" ht="15.75" customHeight="1">
      <c r="Q330" s="1"/>
    </row>
    <row r="331" spans="17:17" ht="15.75" customHeight="1">
      <c r="Q331" s="1"/>
    </row>
    <row r="332" spans="17:17" ht="15.75" customHeight="1">
      <c r="Q332" s="1"/>
    </row>
    <row r="333" spans="17:17" ht="15.75" customHeight="1">
      <c r="Q333" s="1"/>
    </row>
    <row r="334" spans="17:17" ht="15.75" customHeight="1">
      <c r="Q334" s="1"/>
    </row>
    <row r="335" spans="17:17" ht="15.75" customHeight="1">
      <c r="Q335" s="1"/>
    </row>
    <row r="336" spans="17:17" ht="15.75" customHeight="1">
      <c r="Q336" s="1"/>
    </row>
    <row r="337" spans="17:17" ht="15.75" customHeight="1">
      <c r="Q337" s="1"/>
    </row>
    <row r="338" spans="17:17" ht="15.75" customHeight="1">
      <c r="Q338" s="1"/>
    </row>
    <row r="339" spans="17:17" ht="15.75" customHeight="1">
      <c r="Q339" s="1"/>
    </row>
    <row r="340" spans="17:17" ht="15.75" customHeight="1">
      <c r="Q340" s="1"/>
    </row>
    <row r="341" spans="17:17" ht="15.75" customHeight="1">
      <c r="Q341" s="1"/>
    </row>
    <row r="342" spans="17:17" ht="15.75" customHeight="1">
      <c r="Q342" s="1"/>
    </row>
    <row r="343" spans="17:17" ht="15.75" customHeight="1">
      <c r="Q343" s="1"/>
    </row>
    <row r="344" spans="17:17" ht="15.75" customHeight="1">
      <c r="Q344" s="1"/>
    </row>
    <row r="345" spans="17:17" ht="15.75" customHeight="1">
      <c r="Q345" s="1"/>
    </row>
    <row r="346" spans="17:17" ht="15.75" customHeight="1">
      <c r="Q346" s="1"/>
    </row>
    <row r="347" spans="17:17" ht="15.75" customHeight="1">
      <c r="Q347" s="1"/>
    </row>
    <row r="348" spans="17:17" ht="15.75" customHeight="1">
      <c r="Q348" s="1"/>
    </row>
    <row r="349" spans="17:17" ht="15.75" customHeight="1">
      <c r="Q349" s="1"/>
    </row>
    <row r="350" spans="17:17" ht="15.75" customHeight="1">
      <c r="Q350" s="1"/>
    </row>
    <row r="351" spans="17:17" ht="15.75" customHeight="1">
      <c r="Q351" s="1"/>
    </row>
    <row r="352" spans="17:17" ht="15.75" customHeight="1">
      <c r="Q352" s="1"/>
    </row>
    <row r="353" spans="17:17" ht="15.75" customHeight="1">
      <c r="Q353" s="1"/>
    </row>
    <row r="354" spans="17:17" ht="15.75" customHeight="1">
      <c r="Q354" s="1"/>
    </row>
    <row r="355" spans="17:17" ht="15.75" customHeight="1">
      <c r="Q355" s="1"/>
    </row>
    <row r="356" spans="17:17" ht="15.75" customHeight="1">
      <c r="Q356" s="1"/>
    </row>
    <row r="357" spans="17:17" ht="15.75" customHeight="1">
      <c r="Q357" s="1"/>
    </row>
    <row r="358" spans="17:17" ht="15.75" customHeight="1">
      <c r="Q358" s="1"/>
    </row>
    <row r="359" spans="17:17" ht="15.75" customHeight="1">
      <c r="Q359" s="1"/>
    </row>
    <row r="360" spans="17:17" ht="15.75" customHeight="1">
      <c r="Q360" s="1"/>
    </row>
    <row r="361" spans="17:17" ht="15.75" customHeight="1">
      <c r="Q361" s="1"/>
    </row>
    <row r="362" spans="17:17" ht="15.75" customHeight="1">
      <c r="Q362" s="1"/>
    </row>
    <row r="363" spans="17:17" ht="15.75" customHeight="1">
      <c r="Q363" s="1"/>
    </row>
    <row r="364" spans="17:17" ht="15.75" customHeight="1">
      <c r="Q364" s="1"/>
    </row>
    <row r="365" spans="17:17" ht="15.75" customHeight="1">
      <c r="Q365" s="1"/>
    </row>
    <row r="366" spans="17:17" ht="15.75" customHeight="1">
      <c r="Q366" s="1"/>
    </row>
    <row r="367" spans="17:17" ht="15.75" customHeight="1">
      <c r="Q367" s="1"/>
    </row>
    <row r="368" spans="17:17" ht="15.75" customHeight="1">
      <c r="Q368" s="1"/>
    </row>
    <row r="369" spans="17:17" ht="15.75" customHeight="1">
      <c r="Q369" s="1"/>
    </row>
    <row r="370" spans="17:17" ht="15.75" customHeight="1">
      <c r="Q370" s="1"/>
    </row>
    <row r="371" spans="17:17" ht="15.75" customHeight="1">
      <c r="Q371" s="1"/>
    </row>
    <row r="372" spans="17:17" ht="15.75" customHeight="1">
      <c r="Q372" s="1"/>
    </row>
    <row r="373" spans="17:17" ht="15.75" customHeight="1">
      <c r="Q373" s="1"/>
    </row>
    <row r="374" spans="17:17" ht="15.75" customHeight="1">
      <c r="Q374" s="1"/>
    </row>
    <row r="375" spans="17:17" ht="15.75" customHeight="1">
      <c r="Q375" s="1"/>
    </row>
    <row r="376" spans="17:17" ht="15.75" customHeight="1">
      <c r="Q376" s="1"/>
    </row>
    <row r="377" spans="17:17" ht="15.75" customHeight="1">
      <c r="Q377" s="1"/>
    </row>
    <row r="378" spans="17:17" ht="15.75" customHeight="1">
      <c r="Q378" s="1"/>
    </row>
    <row r="379" spans="17:17" ht="15.75" customHeight="1">
      <c r="Q379" s="1"/>
    </row>
    <row r="380" spans="17:17" ht="15.75" customHeight="1">
      <c r="Q380" s="1"/>
    </row>
    <row r="381" spans="17:17" ht="15.75" customHeight="1">
      <c r="Q381" s="1"/>
    </row>
    <row r="382" spans="17:17" ht="15.75" customHeight="1">
      <c r="Q382" s="1"/>
    </row>
    <row r="383" spans="17:17" ht="15.75" customHeight="1">
      <c r="Q383" s="1"/>
    </row>
    <row r="384" spans="17:17" ht="15.75" customHeight="1">
      <c r="Q384" s="1"/>
    </row>
    <row r="385" spans="17:17" ht="15.75" customHeight="1">
      <c r="Q385" s="1"/>
    </row>
    <row r="386" spans="17:17" ht="15.75" customHeight="1">
      <c r="Q386" s="1"/>
    </row>
    <row r="387" spans="17:17" ht="15.75" customHeight="1">
      <c r="Q387" s="1"/>
    </row>
    <row r="388" spans="17:17" ht="15.75" customHeight="1">
      <c r="Q388" s="1"/>
    </row>
    <row r="389" spans="17:17" ht="15.75" customHeight="1">
      <c r="Q389" s="1"/>
    </row>
    <row r="390" spans="17:17" ht="15.75" customHeight="1">
      <c r="Q390" s="1"/>
    </row>
    <row r="391" spans="17:17" ht="15.75" customHeight="1">
      <c r="Q391" s="1"/>
    </row>
    <row r="392" spans="17:17" ht="15.75" customHeight="1">
      <c r="Q392" s="1"/>
    </row>
    <row r="393" spans="17:17" ht="15.75" customHeight="1">
      <c r="Q393" s="1"/>
    </row>
    <row r="394" spans="17:17" ht="15.75" customHeight="1">
      <c r="Q394" s="1"/>
    </row>
    <row r="395" spans="17:17" ht="15.75" customHeight="1">
      <c r="Q395" s="1"/>
    </row>
    <row r="396" spans="17:17" ht="15.75" customHeight="1">
      <c r="Q396" s="1"/>
    </row>
    <row r="397" spans="17:17" ht="15.75" customHeight="1">
      <c r="Q397" s="1"/>
    </row>
    <row r="398" spans="17:17" ht="15.75" customHeight="1">
      <c r="Q398" s="1"/>
    </row>
    <row r="399" spans="17:17" ht="15.75" customHeight="1">
      <c r="Q399" s="1"/>
    </row>
    <row r="400" spans="17:17" ht="15.75" customHeight="1">
      <c r="Q400" s="1"/>
    </row>
    <row r="401" spans="17:17" ht="15.75" customHeight="1">
      <c r="Q401" s="1"/>
    </row>
    <row r="402" spans="17:17" ht="15.75" customHeight="1">
      <c r="Q402" s="1"/>
    </row>
    <row r="403" spans="17:17" ht="15.75" customHeight="1">
      <c r="Q403" s="1"/>
    </row>
    <row r="404" spans="17:17" ht="15.75" customHeight="1">
      <c r="Q404" s="1"/>
    </row>
    <row r="405" spans="17:17" ht="15.75" customHeight="1">
      <c r="Q405" s="1"/>
    </row>
    <row r="406" spans="17:17" ht="15.75" customHeight="1">
      <c r="Q406" s="1"/>
    </row>
    <row r="407" spans="17:17" ht="15.75" customHeight="1">
      <c r="Q407" s="1"/>
    </row>
    <row r="408" spans="17:17" ht="15.75" customHeight="1">
      <c r="Q408" s="1"/>
    </row>
    <row r="409" spans="17:17" ht="15.75" customHeight="1">
      <c r="Q409" s="1"/>
    </row>
    <row r="410" spans="17:17" ht="15.75" customHeight="1">
      <c r="Q410" s="1"/>
    </row>
    <row r="411" spans="17:17" ht="15.75" customHeight="1">
      <c r="Q411" s="1"/>
    </row>
    <row r="412" spans="17:17" ht="15.75" customHeight="1">
      <c r="Q412" s="1"/>
    </row>
    <row r="413" spans="17:17" ht="15.75" customHeight="1">
      <c r="Q413" s="1"/>
    </row>
    <row r="414" spans="17:17" ht="15.75" customHeight="1">
      <c r="Q414" s="1"/>
    </row>
    <row r="415" spans="17:17" ht="15.75" customHeight="1">
      <c r="Q415" s="1"/>
    </row>
    <row r="416" spans="17:17" ht="15.75" customHeight="1">
      <c r="Q416" s="1"/>
    </row>
    <row r="417" spans="17:17" ht="15.75" customHeight="1">
      <c r="Q417" s="1"/>
    </row>
    <row r="418" spans="17:17" ht="15.75" customHeight="1">
      <c r="Q418" s="1"/>
    </row>
    <row r="419" spans="17:17" ht="15.75" customHeight="1">
      <c r="Q419" s="1"/>
    </row>
    <row r="420" spans="17:17" ht="15.75" customHeight="1">
      <c r="Q420" s="1"/>
    </row>
    <row r="421" spans="17:17" ht="15.75" customHeight="1">
      <c r="Q421" s="1"/>
    </row>
    <row r="422" spans="17:17" ht="15.75" customHeight="1">
      <c r="Q422" s="1"/>
    </row>
    <row r="423" spans="17:17" ht="15.75" customHeight="1">
      <c r="Q423" s="1"/>
    </row>
    <row r="424" spans="17:17" ht="15.75" customHeight="1">
      <c r="Q424" s="1"/>
    </row>
    <row r="425" spans="17:17" ht="15.75" customHeight="1">
      <c r="Q425" s="1"/>
    </row>
    <row r="426" spans="17:17" ht="15.75" customHeight="1">
      <c r="Q426" s="1"/>
    </row>
    <row r="427" spans="17:17" ht="15.75" customHeight="1">
      <c r="Q427" s="1"/>
    </row>
    <row r="428" spans="17:17" ht="15.75" customHeight="1">
      <c r="Q428" s="1"/>
    </row>
    <row r="429" spans="17:17" ht="15.75" customHeight="1">
      <c r="Q429" s="1"/>
    </row>
    <row r="430" spans="17:17" ht="15.75" customHeight="1">
      <c r="Q430" s="1"/>
    </row>
    <row r="431" spans="17:17" ht="15.75" customHeight="1">
      <c r="Q431" s="1"/>
    </row>
    <row r="432" spans="17:17" ht="15.75" customHeight="1">
      <c r="Q432" s="1"/>
    </row>
    <row r="433" spans="17:17" ht="15.75" customHeight="1">
      <c r="Q433" s="1"/>
    </row>
    <row r="434" spans="17:17" ht="15.75" customHeight="1">
      <c r="Q434" s="1"/>
    </row>
    <row r="435" spans="17:17" ht="15.75" customHeight="1">
      <c r="Q435" s="1"/>
    </row>
    <row r="436" spans="17:17" ht="15.75" customHeight="1">
      <c r="Q436" s="1"/>
    </row>
    <row r="437" spans="17:17" ht="15.75" customHeight="1">
      <c r="Q437" s="1"/>
    </row>
    <row r="438" spans="17:17" ht="15.75" customHeight="1">
      <c r="Q438" s="1"/>
    </row>
    <row r="439" spans="17:17" ht="15.75" customHeight="1">
      <c r="Q439" s="1"/>
    </row>
    <row r="440" spans="17:17" ht="15.75" customHeight="1">
      <c r="Q440" s="1"/>
    </row>
    <row r="441" spans="17:17" ht="15.75" customHeight="1">
      <c r="Q441" s="1"/>
    </row>
    <row r="442" spans="17:17" ht="15.75" customHeight="1">
      <c r="Q442" s="1"/>
    </row>
    <row r="443" spans="17:17" ht="15.75" customHeight="1">
      <c r="Q443" s="1"/>
    </row>
    <row r="444" spans="17:17" ht="15.75" customHeight="1">
      <c r="Q444" s="1"/>
    </row>
    <row r="445" spans="17:17" ht="15.75" customHeight="1">
      <c r="Q445" s="1"/>
    </row>
    <row r="446" spans="17:17" ht="15.75" customHeight="1">
      <c r="Q446" s="1"/>
    </row>
    <row r="447" spans="17:17" ht="15.75" customHeight="1">
      <c r="Q447" s="1"/>
    </row>
    <row r="448" spans="17:17" ht="15.75" customHeight="1">
      <c r="Q448" s="1"/>
    </row>
    <row r="449" spans="17:17" ht="15.75" customHeight="1">
      <c r="Q449" s="1"/>
    </row>
    <row r="450" spans="17:17" ht="15.75" customHeight="1">
      <c r="Q450" s="1"/>
    </row>
    <row r="451" spans="17:17" ht="15.75" customHeight="1">
      <c r="Q451" s="1"/>
    </row>
    <row r="452" spans="17:17" ht="15.75" customHeight="1">
      <c r="Q452" s="1"/>
    </row>
    <row r="453" spans="17:17" ht="15.75" customHeight="1">
      <c r="Q453" s="1"/>
    </row>
    <row r="454" spans="17:17" ht="15.75" customHeight="1">
      <c r="Q454" s="1"/>
    </row>
    <row r="455" spans="17:17" ht="15.75" customHeight="1">
      <c r="Q455" s="1"/>
    </row>
    <row r="456" spans="17:17" ht="15.75" customHeight="1">
      <c r="Q456" s="1"/>
    </row>
    <row r="457" spans="17:17" ht="15.75" customHeight="1">
      <c r="Q457" s="1"/>
    </row>
    <row r="458" spans="17:17" ht="15.75" customHeight="1">
      <c r="Q458" s="1"/>
    </row>
    <row r="459" spans="17:17" ht="15.75" customHeight="1">
      <c r="Q459" s="1"/>
    </row>
    <row r="460" spans="17:17" ht="15.75" customHeight="1">
      <c r="Q460" s="1"/>
    </row>
    <row r="461" spans="17:17" ht="15.75" customHeight="1">
      <c r="Q461" s="1"/>
    </row>
    <row r="462" spans="17:17" ht="15.75" customHeight="1">
      <c r="Q462" s="1"/>
    </row>
    <row r="463" spans="17:17" ht="15.75" customHeight="1">
      <c r="Q463" s="1"/>
    </row>
    <row r="464" spans="17:17" ht="15.75" customHeight="1">
      <c r="Q464" s="1"/>
    </row>
    <row r="465" spans="17:17" ht="15.75" customHeight="1">
      <c r="Q465" s="1"/>
    </row>
    <row r="466" spans="17:17" ht="15.75" customHeight="1">
      <c r="Q466" s="1"/>
    </row>
    <row r="467" spans="17:17" ht="15.75" customHeight="1">
      <c r="Q467" s="1"/>
    </row>
    <row r="468" spans="17:17" ht="15.75" customHeight="1">
      <c r="Q468" s="1"/>
    </row>
    <row r="469" spans="17:17" ht="15.75" customHeight="1">
      <c r="Q469" s="1"/>
    </row>
    <row r="470" spans="17:17" ht="15.75" customHeight="1">
      <c r="Q470" s="1"/>
    </row>
    <row r="471" spans="17:17" ht="15.75" customHeight="1">
      <c r="Q471" s="1"/>
    </row>
    <row r="472" spans="17:17" ht="15.75" customHeight="1">
      <c r="Q472" s="1"/>
    </row>
    <row r="473" spans="17:17" ht="15.75" customHeight="1">
      <c r="Q473" s="1"/>
    </row>
    <row r="474" spans="17:17" ht="15.75" customHeight="1">
      <c r="Q474" s="1"/>
    </row>
    <row r="475" spans="17:17" ht="15.75" customHeight="1">
      <c r="Q475" s="1"/>
    </row>
    <row r="476" spans="17:17" ht="15.75" customHeight="1">
      <c r="Q476" s="1"/>
    </row>
    <row r="477" spans="17:17" ht="15.75" customHeight="1">
      <c r="Q477" s="1"/>
    </row>
    <row r="478" spans="17:17" ht="15.75" customHeight="1">
      <c r="Q478" s="1"/>
    </row>
    <row r="479" spans="17:17" ht="15.75" customHeight="1">
      <c r="Q479" s="1"/>
    </row>
    <row r="480" spans="17:17" ht="15.75" customHeight="1">
      <c r="Q480" s="1"/>
    </row>
    <row r="481" spans="17:17" ht="15.75" customHeight="1">
      <c r="Q481" s="1"/>
    </row>
    <row r="482" spans="17:17" ht="15.75" customHeight="1">
      <c r="Q482" s="1"/>
    </row>
    <row r="483" spans="17:17" ht="15.75" customHeight="1">
      <c r="Q483" s="1"/>
    </row>
    <row r="484" spans="17:17" ht="15.75" customHeight="1">
      <c r="Q484" s="1"/>
    </row>
    <row r="485" spans="17:17" ht="15.75" customHeight="1">
      <c r="Q485" s="1"/>
    </row>
    <row r="486" spans="17:17" ht="15.75" customHeight="1">
      <c r="Q486" s="1"/>
    </row>
    <row r="487" spans="17:17" ht="15.75" customHeight="1">
      <c r="Q487" s="1"/>
    </row>
    <row r="488" spans="17:17" ht="15.75" customHeight="1">
      <c r="Q488" s="1"/>
    </row>
    <row r="489" spans="17:17" ht="15.75" customHeight="1">
      <c r="Q489" s="1"/>
    </row>
    <row r="490" spans="17:17" ht="15.75" customHeight="1">
      <c r="Q490" s="1"/>
    </row>
    <row r="491" spans="17:17" ht="15.75" customHeight="1">
      <c r="Q491" s="1"/>
    </row>
    <row r="492" spans="17:17" ht="15.75" customHeight="1">
      <c r="Q492" s="1"/>
    </row>
    <row r="493" spans="17:17" ht="15.75" customHeight="1">
      <c r="Q493" s="1"/>
    </row>
    <row r="494" spans="17:17" ht="15.75" customHeight="1">
      <c r="Q494" s="1"/>
    </row>
    <row r="495" spans="17:17" ht="15.75" customHeight="1">
      <c r="Q495" s="1"/>
    </row>
    <row r="496" spans="17:17" ht="15.75" customHeight="1">
      <c r="Q496" s="1"/>
    </row>
    <row r="497" spans="17:17" ht="15.75" customHeight="1">
      <c r="Q497" s="1"/>
    </row>
    <row r="498" spans="17:17" ht="15.75" customHeight="1">
      <c r="Q498" s="1"/>
    </row>
    <row r="499" spans="17:17" ht="15.75" customHeight="1">
      <c r="Q499" s="1"/>
    </row>
    <row r="500" spans="17:17" ht="15.75" customHeight="1">
      <c r="Q500" s="1"/>
    </row>
    <row r="501" spans="17:17" ht="15.75" customHeight="1">
      <c r="Q501" s="1"/>
    </row>
    <row r="502" spans="17:17" ht="15.75" customHeight="1">
      <c r="Q502" s="1"/>
    </row>
    <row r="503" spans="17:17" ht="15.75" customHeight="1">
      <c r="Q503" s="1"/>
    </row>
    <row r="504" spans="17:17" ht="15.75" customHeight="1">
      <c r="Q504" s="1"/>
    </row>
    <row r="505" spans="17:17" ht="15.75" customHeight="1">
      <c r="Q505" s="1"/>
    </row>
    <row r="506" spans="17:17" ht="15.75" customHeight="1">
      <c r="Q506" s="1"/>
    </row>
    <row r="507" spans="17:17" ht="15.75" customHeight="1">
      <c r="Q507" s="1"/>
    </row>
    <row r="508" spans="17:17" ht="15.75" customHeight="1">
      <c r="Q508" s="1"/>
    </row>
    <row r="509" spans="17:17" ht="15.75" customHeight="1">
      <c r="Q509" s="1"/>
    </row>
    <row r="510" spans="17:17" ht="15.75" customHeight="1">
      <c r="Q510" s="1"/>
    </row>
    <row r="511" spans="17:17" ht="15.75" customHeight="1">
      <c r="Q511" s="1"/>
    </row>
    <row r="512" spans="17:17" ht="15.75" customHeight="1">
      <c r="Q512" s="1"/>
    </row>
    <row r="513" spans="17:17" ht="15.75" customHeight="1">
      <c r="Q513" s="1"/>
    </row>
    <row r="514" spans="17:17" ht="15.75" customHeight="1">
      <c r="Q514" s="1"/>
    </row>
    <row r="515" spans="17:17" ht="15.75" customHeight="1">
      <c r="Q515" s="1"/>
    </row>
    <row r="516" spans="17:17" ht="15.75" customHeight="1">
      <c r="Q516" s="1"/>
    </row>
    <row r="517" spans="17:17" ht="15.75" customHeight="1">
      <c r="Q517" s="1"/>
    </row>
    <row r="518" spans="17:17" ht="15.75" customHeight="1">
      <c r="Q518" s="1"/>
    </row>
    <row r="519" spans="17:17" ht="15.75" customHeight="1">
      <c r="Q519" s="1"/>
    </row>
    <row r="520" spans="17:17" ht="15.75" customHeight="1">
      <c r="Q520" s="1"/>
    </row>
    <row r="521" spans="17:17" ht="15.75" customHeight="1">
      <c r="Q521" s="1"/>
    </row>
    <row r="522" spans="17:17" ht="15.75" customHeight="1">
      <c r="Q522" s="1"/>
    </row>
    <row r="523" spans="17:17" ht="15.75" customHeight="1">
      <c r="Q523" s="1"/>
    </row>
    <row r="524" spans="17:17" ht="15.75" customHeight="1">
      <c r="Q524" s="1"/>
    </row>
    <row r="525" spans="17:17" ht="15.75" customHeight="1">
      <c r="Q525" s="1"/>
    </row>
    <row r="526" spans="17:17" ht="15.75" customHeight="1">
      <c r="Q526" s="1"/>
    </row>
    <row r="527" spans="17:17" ht="15.75" customHeight="1">
      <c r="Q527" s="1"/>
    </row>
    <row r="528" spans="17:17" ht="15.75" customHeight="1">
      <c r="Q528" s="1"/>
    </row>
    <row r="529" spans="17:17" ht="15.75" customHeight="1">
      <c r="Q529" s="1"/>
    </row>
    <row r="530" spans="17:17" ht="15.75" customHeight="1">
      <c r="Q530" s="1"/>
    </row>
    <row r="531" spans="17:17" ht="15.75" customHeight="1">
      <c r="Q531" s="1"/>
    </row>
    <row r="532" spans="17:17" ht="15.75" customHeight="1">
      <c r="Q532" s="1"/>
    </row>
    <row r="533" spans="17:17" ht="15.75" customHeight="1">
      <c r="Q533" s="1"/>
    </row>
    <row r="534" spans="17:17" ht="15.75" customHeight="1">
      <c r="Q534" s="1"/>
    </row>
    <row r="535" spans="17:17" ht="15.75" customHeight="1">
      <c r="Q535" s="1"/>
    </row>
    <row r="536" spans="17:17" ht="15.75" customHeight="1">
      <c r="Q536" s="1"/>
    </row>
    <row r="537" spans="17:17" ht="15.75" customHeight="1">
      <c r="Q537" s="1"/>
    </row>
    <row r="538" spans="17:17" ht="15.75" customHeight="1">
      <c r="Q538" s="1"/>
    </row>
    <row r="539" spans="17:17" ht="15.75" customHeight="1">
      <c r="Q539" s="1"/>
    </row>
    <row r="540" spans="17:17" ht="15.75" customHeight="1">
      <c r="Q540" s="1"/>
    </row>
    <row r="541" spans="17:17" ht="15.75" customHeight="1">
      <c r="Q541" s="1"/>
    </row>
    <row r="542" spans="17:17" ht="15.75" customHeight="1">
      <c r="Q542" s="1"/>
    </row>
    <row r="543" spans="17:17" ht="15.75" customHeight="1">
      <c r="Q543" s="1"/>
    </row>
    <row r="544" spans="17:17" ht="15.75" customHeight="1">
      <c r="Q544" s="1"/>
    </row>
    <row r="545" spans="17:17" ht="15.75" customHeight="1">
      <c r="Q545" s="1"/>
    </row>
    <row r="546" spans="17:17" ht="15.75" customHeight="1">
      <c r="Q546" s="1"/>
    </row>
    <row r="547" spans="17:17" ht="15.75" customHeight="1">
      <c r="Q547" s="1"/>
    </row>
    <row r="548" spans="17:17" ht="15.75" customHeight="1">
      <c r="Q548" s="1"/>
    </row>
    <row r="549" spans="17:17" ht="15.75" customHeight="1">
      <c r="Q549" s="1"/>
    </row>
    <row r="550" spans="17:17" ht="15.75" customHeight="1">
      <c r="Q550" s="1"/>
    </row>
    <row r="551" spans="17:17" ht="15.75" customHeight="1">
      <c r="Q551" s="1"/>
    </row>
    <row r="552" spans="17:17" ht="15.75" customHeight="1">
      <c r="Q552" s="1"/>
    </row>
    <row r="553" spans="17:17" ht="15.75" customHeight="1">
      <c r="Q553" s="1"/>
    </row>
    <row r="554" spans="17:17" ht="15.75" customHeight="1">
      <c r="Q554" s="1"/>
    </row>
    <row r="555" spans="17:17" ht="15.75" customHeight="1">
      <c r="Q555" s="1"/>
    </row>
    <row r="556" spans="17:17" ht="15.75" customHeight="1">
      <c r="Q556" s="1"/>
    </row>
    <row r="557" spans="17:17" ht="15.75" customHeight="1">
      <c r="Q557" s="1"/>
    </row>
    <row r="558" spans="17:17" ht="15.75" customHeight="1">
      <c r="Q558" s="1"/>
    </row>
    <row r="559" spans="17:17" ht="15.75" customHeight="1">
      <c r="Q559" s="1"/>
    </row>
    <row r="560" spans="17:17" ht="15.75" customHeight="1">
      <c r="Q560" s="1"/>
    </row>
    <row r="561" spans="17:17" ht="15.75" customHeight="1">
      <c r="Q561" s="1"/>
    </row>
    <row r="562" spans="17:17" ht="15.75" customHeight="1">
      <c r="Q562" s="1"/>
    </row>
    <row r="563" spans="17:17" ht="15.75" customHeight="1">
      <c r="Q563" s="1"/>
    </row>
    <row r="564" spans="17:17" ht="15.75" customHeight="1">
      <c r="Q564" s="1"/>
    </row>
    <row r="565" spans="17:17" ht="15.75" customHeight="1">
      <c r="Q565" s="1"/>
    </row>
    <row r="566" spans="17:17" ht="15.75" customHeight="1">
      <c r="Q566" s="1"/>
    </row>
    <row r="567" spans="17:17" ht="15.75" customHeight="1">
      <c r="Q567" s="1"/>
    </row>
    <row r="568" spans="17:17" ht="15.75" customHeight="1">
      <c r="Q568" s="1"/>
    </row>
    <row r="569" spans="17:17" ht="15.75" customHeight="1">
      <c r="Q569" s="1"/>
    </row>
    <row r="570" spans="17:17" ht="15.75" customHeight="1">
      <c r="Q570" s="1"/>
    </row>
    <row r="571" spans="17:17" ht="15.75" customHeight="1">
      <c r="Q571" s="1"/>
    </row>
    <row r="572" spans="17:17" ht="15.75" customHeight="1">
      <c r="Q572" s="1"/>
    </row>
    <row r="573" spans="17:17" ht="15.75" customHeight="1">
      <c r="Q573" s="1"/>
    </row>
    <row r="574" spans="17:17" ht="15.75" customHeight="1">
      <c r="Q574" s="1"/>
    </row>
    <row r="575" spans="17:17" ht="15.75" customHeight="1">
      <c r="Q575" s="1"/>
    </row>
    <row r="576" spans="17:17" ht="15.75" customHeight="1">
      <c r="Q576" s="1"/>
    </row>
    <row r="577" spans="17:17" ht="15.75" customHeight="1">
      <c r="Q577" s="1"/>
    </row>
    <row r="578" spans="17:17" ht="15.75" customHeight="1">
      <c r="Q578" s="1"/>
    </row>
    <row r="579" spans="17:17" ht="15.75" customHeight="1">
      <c r="Q579" s="1"/>
    </row>
    <row r="580" spans="17:17" ht="15.75" customHeight="1">
      <c r="Q580" s="1"/>
    </row>
    <row r="581" spans="17:17" ht="15.75" customHeight="1">
      <c r="Q581" s="1"/>
    </row>
    <row r="582" spans="17:17" ht="15.75" customHeight="1">
      <c r="Q582" s="1"/>
    </row>
    <row r="583" spans="17:17" ht="15.75" customHeight="1">
      <c r="Q583" s="1"/>
    </row>
    <row r="584" spans="17:17" ht="15.75" customHeight="1">
      <c r="Q584" s="1"/>
    </row>
    <row r="585" spans="17:17" ht="15.75" customHeight="1">
      <c r="Q585" s="1"/>
    </row>
    <row r="586" spans="17:17" ht="15.75" customHeight="1">
      <c r="Q586" s="1"/>
    </row>
    <row r="587" spans="17:17" ht="15.75" customHeight="1">
      <c r="Q587" s="1"/>
    </row>
    <row r="588" spans="17:17" ht="15.75" customHeight="1">
      <c r="Q588" s="1"/>
    </row>
    <row r="589" spans="17:17" ht="15.75" customHeight="1">
      <c r="Q589" s="1"/>
    </row>
    <row r="590" spans="17:17" ht="15.75" customHeight="1">
      <c r="Q590" s="1"/>
    </row>
    <row r="591" spans="17:17" ht="15.75" customHeight="1">
      <c r="Q591" s="1"/>
    </row>
    <row r="592" spans="17:17" ht="15.75" customHeight="1">
      <c r="Q592" s="1"/>
    </row>
    <row r="593" spans="17:17" ht="15.75" customHeight="1">
      <c r="Q593" s="1"/>
    </row>
    <row r="594" spans="17:17" ht="15.75" customHeight="1">
      <c r="Q594" s="1"/>
    </row>
    <row r="595" spans="17:17" ht="15.75" customHeight="1">
      <c r="Q595" s="1"/>
    </row>
    <row r="596" spans="17:17" ht="15.75" customHeight="1">
      <c r="Q596" s="1"/>
    </row>
    <row r="597" spans="17:17" ht="15.75" customHeight="1">
      <c r="Q597" s="1"/>
    </row>
    <row r="598" spans="17:17" ht="15.75" customHeight="1">
      <c r="Q598" s="1"/>
    </row>
    <row r="599" spans="17:17" ht="15.75" customHeight="1">
      <c r="Q599" s="1"/>
    </row>
    <row r="600" spans="17:17" ht="15.75" customHeight="1">
      <c r="Q600" s="1"/>
    </row>
    <row r="601" spans="17:17" ht="15.75" customHeight="1">
      <c r="Q601" s="1"/>
    </row>
    <row r="602" spans="17:17" ht="15.75" customHeight="1">
      <c r="Q602" s="1"/>
    </row>
    <row r="603" spans="17:17" ht="15.75" customHeight="1">
      <c r="Q603" s="1"/>
    </row>
    <row r="604" spans="17:17" ht="15.75" customHeight="1">
      <c r="Q604" s="1"/>
    </row>
    <row r="605" spans="17:17" ht="15.75" customHeight="1">
      <c r="Q605" s="1"/>
    </row>
    <row r="606" spans="17:17" ht="15.75" customHeight="1">
      <c r="Q606" s="1"/>
    </row>
    <row r="607" spans="17:17" ht="15.75" customHeight="1">
      <c r="Q607" s="1"/>
    </row>
    <row r="608" spans="17:17" ht="15.75" customHeight="1">
      <c r="Q608" s="1"/>
    </row>
    <row r="609" spans="17:17" ht="15.75" customHeight="1">
      <c r="Q609" s="1"/>
    </row>
    <row r="610" spans="17:17" ht="15.75" customHeight="1">
      <c r="Q610" s="1"/>
    </row>
    <row r="611" spans="17:17" ht="15.75" customHeight="1">
      <c r="Q611" s="1"/>
    </row>
    <row r="612" spans="17:17" ht="15.75" customHeight="1">
      <c r="Q612" s="1"/>
    </row>
    <row r="613" spans="17:17" ht="15.75" customHeight="1">
      <c r="Q613" s="1"/>
    </row>
    <row r="614" spans="17:17" ht="15.75" customHeight="1">
      <c r="Q614" s="1"/>
    </row>
    <row r="615" spans="17:17" ht="15.75" customHeight="1">
      <c r="Q615" s="1"/>
    </row>
    <row r="616" spans="17:17" ht="15.75" customHeight="1">
      <c r="Q616" s="1"/>
    </row>
    <row r="617" spans="17:17" ht="15.75" customHeight="1">
      <c r="Q617" s="1"/>
    </row>
    <row r="618" spans="17:17" ht="15.75" customHeight="1">
      <c r="Q618" s="1"/>
    </row>
    <row r="619" spans="17:17" ht="15.75" customHeight="1">
      <c r="Q619" s="1"/>
    </row>
    <row r="620" spans="17:17" ht="15.75" customHeight="1">
      <c r="Q620" s="1"/>
    </row>
    <row r="621" spans="17:17" ht="15.75" customHeight="1">
      <c r="Q621" s="1"/>
    </row>
    <row r="622" spans="17:17" ht="15.75" customHeight="1">
      <c r="Q622" s="1"/>
    </row>
    <row r="623" spans="17:17" ht="15.75" customHeight="1">
      <c r="Q623" s="1"/>
    </row>
    <row r="624" spans="17:17" ht="15.75" customHeight="1">
      <c r="Q624" s="1"/>
    </row>
    <row r="625" spans="17:17" ht="15.75" customHeight="1">
      <c r="Q625" s="1"/>
    </row>
    <row r="626" spans="17:17" ht="15.75" customHeight="1">
      <c r="Q626" s="1"/>
    </row>
    <row r="627" spans="17:17" ht="15.75" customHeight="1">
      <c r="Q627" s="1"/>
    </row>
    <row r="628" spans="17:17" ht="15.75" customHeight="1">
      <c r="Q628" s="1"/>
    </row>
    <row r="629" spans="17:17" ht="15.75" customHeight="1">
      <c r="Q629" s="1"/>
    </row>
    <row r="630" spans="17:17" ht="15.75" customHeight="1">
      <c r="Q630" s="1"/>
    </row>
    <row r="631" spans="17:17" ht="15.75" customHeight="1">
      <c r="Q631" s="1"/>
    </row>
    <row r="632" spans="17:17" ht="15.75" customHeight="1">
      <c r="Q632" s="1"/>
    </row>
    <row r="633" spans="17:17" ht="15.75" customHeight="1">
      <c r="Q633" s="1"/>
    </row>
    <row r="634" spans="17:17" ht="15.75" customHeight="1">
      <c r="Q634" s="1"/>
    </row>
    <row r="635" spans="17:17" ht="15.75" customHeight="1">
      <c r="Q635" s="1"/>
    </row>
    <row r="636" spans="17:17" ht="15.75" customHeight="1">
      <c r="Q636" s="1"/>
    </row>
    <row r="637" spans="17:17" ht="15.75" customHeight="1">
      <c r="Q637" s="1"/>
    </row>
    <row r="638" spans="17:17" ht="15.75" customHeight="1">
      <c r="Q638" s="1"/>
    </row>
    <row r="639" spans="17:17" ht="15.75" customHeight="1">
      <c r="Q639" s="1"/>
    </row>
    <row r="640" spans="17:17" ht="15.75" customHeight="1">
      <c r="Q640" s="1"/>
    </row>
    <row r="641" spans="17:17" ht="15.75" customHeight="1">
      <c r="Q641" s="1"/>
    </row>
    <row r="642" spans="17:17" ht="15.75" customHeight="1">
      <c r="Q642" s="1"/>
    </row>
    <row r="643" spans="17:17" ht="15.75" customHeight="1">
      <c r="Q643" s="1"/>
    </row>
    <row r="644" spans="17:17" ht="15.75" customHeight="1">
      <c r="Q644" s="1"/>
    </row>
    <row r="645" spans="17:17" ht="15.75" customHeight="1">
      <c r="Q645" s="1"/>
    </row>
    <row r="646" spans="17:17" ht="15.75" customHeight="1">
      <c r="Q646" s="1"/>
    </row>
    <row r="647" spans="17:17" ht="15.75" customHeight="1">
      <c r="Q647" s="1"/>
    </row>
    <row r="648" spans="17:17" ht="15.75" customHeight="1">
      <c r="Q648" s="1"/>
    </row>
    <row r="649" spans="17:17" ht="15.75" customHeight="1">
      <c r="Q649" s="1"/>
    </row>
    <row r="650" spans="17:17" ht="15.75" customHeight="1">
      <c r="Q650" s="1"/>
    </row>
    <row r="651" spans="17:17" ht="15.75" customHeight="1">
      <c r="Q651" s="1"/>
    </row>
    <row r="652" spans="17:17" ht="15.75" customHeight="1">
      <c r="Q652" s="1"/>
    </row>
    <row r="653" spans="17:17" ht="15.75" customHeight="1">
      <c r="Q653" s="1"/>
    </row>
    <row r="654" spans="17:17" ht="15.75" customHeight="1">
      <c r="Q654" s="1"/>
    </row>
    <row r="655" spans="17:17" ht="15.75" customHeight="1">
      <c r="Q655" s="1"/>
    </row>
    <row r="656" spans="17:17" ht="15.75" customHeight="1">
      <c r="Q656" s="1"/>
    </row>
    <row r="657" spans="17:17" ht="15.75" customHeight="1">
      <c r="Q657" s="1"/>
    </row>
    <row r="658" spans="17:17" ht="15.75" customHeight="1">
      <c r="Q658" s="1"/>
    </row>
    <row r="659" spans="17:17" ht="15.75" customHeight="1">
      <c r="Q659" s="1"/>
    </row>
    <row r="660" spans="17:17" ht="15.75" customHeight="1">
      <c r="Q660" s="1"/>
    </row>
    <row r="661" spans="17:17" ht="15.75" customHeight="1">
      <c r="Q661" s="1"/>
    </row>
    <row r="662" spans="17:17" ht="15.75" customHeight="1">
      <c r="Q662" s="1"/>
    </row>
    <row r="663" spans="17:17" ht="15.75" customHeight="1">
      <c r="Q663" s="1"/>
    </row>
    <row r="664" spans="17:17" ht="15.75" customHeight="1">
      <c r="Q664" s="1"/>
    </row>
    <row r="665" spans="17:17" ht="15.75" customHeight="1">
      <c r="Q665" s="1"/>
    </row>
    <row r="666" spans="17:17" ht="15.75" customHeight="1">
      <c r="Q666" s="1"/>
    </row>
    <row r="667" spans="17:17" ht="15.75" customHeight="1">
      <c r="Q667" s="1"/>
    </row>
    <row r="668" spans="17:17" ht="15.75" customHeight="1">
      <c r="Q668" s="1"/>
    </row>
    <row r="669" spans="17:17" ht="15.75" customHeight="1">
      <c r="Q669" s="1"/>
    </row>
    <row r="670" spans="17:17" ht="15.75" customHeight="1">
      <c r="Q670" s="1"/>
    </row>
    <row r="671" spans="17:17" ht="15.75" customHeight="1">
      <c r="Q671" s="1"/>
    </row>
    <row r="672" spans="17:17" ht="15.75" customHeight="1">
      <c r="Q672" s="1"/>
    </row>
    <row r="673" spans="17:17" ht="15.75" customHeight="1">
      <c r="Q673" s="1"/>
    </row>
    <row r="674" spans="17:17" ht="15.75" customHeight="1">
      <c r="Q674" s="1"/>
    </row>
    <row r="675" spans="17:17" ht="15.75" customHeight="1">
      <c r="Q675" s="1"/>
    </row>
    <row r="676" spans="17:17" ht="15.75" customHeight="1">
      <c r="Q676" s="1"/>
    </row>
    <row r="677" spans="17:17" ht="15.75" customHeight="1">
      <c r="Q677" s="1"/>
    </row>
    <row r="678" spans="17:17" ht="15.75" customHeight="1">
      <c r="Q678" s="1"/>
    </row>
    <row r="679" spans="17:17" ht="15.75" customHeight="1">
      <c r="Q679" s="1"/>
    </row>
    <row r="680" spans="17:17" ht="15.75" customHeight="1">
      <c r="Q680" s="1"/>
    </row>
    <row r="681" spans="17:17" ht="15.75" customHeight="1">
      <c r="Q681" s="1"/>
    </row>
    <row r="682" spans="17:17" ht="15.75" customHeight="1">
      <c r="Q682" s="1"/>
    </row>
    <row r="683" spans="17:17" ht="15.75" customHeight="1">
      <c r="Q683" s="1"/>
    </row>
    <row r="684" spans="17:17" ht="15.75" customHeight="1">
      <c r="Q684" s="1"/>
    </row>
    <row r="685" spans="17:17" ht="15.75" customHeight="1">
      <c r="Q685" s="1"/>
    </row>
    <row r="686" spans="17:17" ht="15.75" customHeight="1">
      <c r="Q686" s="1"/>
    </row>
    <row r="687" spans="17:17" ht="15.75" customHeight="1">
      <c r="Q687" s="1"/>
    </row>
    <row r="688" spans="17:17" ht="15.75" customHeight="1">
      <c r="Q688" s="1"/>
    </row>
    <row r="689" spans="17:17" ht="15.75" customHeight="1">
      <c r="Q689" s="1"/>
    </row>
    <row r="690" spans="17:17" ht="15.75" customHeight="1">
      <c r="Q690" s="1"/>
    </row>
    <row r="691" spans="17:17" ht="15.75" customHeight="1">
      <c r="Q691" s="1"/>
    </row>
    <row r="692" spans="17:17" ht="15.75" customHeight="1">
      <c r="Q692" s="1"/>
    </row>
    <row r="693" spans="17:17" ht="15.75" customHeight="1">
      <c r="Q693" s="1"/>
    </row>
    <row r="694" spans="17:17" ht="15.75" customHeight="1">
      <c r="Q694" s="1"/>
    </row>
    <row r="695" spans="17:17" ht="15.75" customHeight="1">
      <c r="Q695" s="1"/>
    </row>
    <row r="696" spans="17:17" ht="15.75" customHeight="1">
      <c r="Q696" s="1"/>
    </row>
    <row r="697" spans="17:17" ht="15.75" customHeight="1">
      <c r="Q697" s="1"/>
    </row>
    <row r="698" spans="17:17" ht="15.75" customHeight="1">
      <c r="Q698" s="1"/>
    </row>
    <row r="699" spans="17:17" ht="15.75" customHeight="1">
      <c r="Q699" s="1"/>
    </row>
    <row r="700" spans="17:17" ht="15.75" customHeight="1">
      <c r="Q700" s="1"/>
    </row>
    <row r="701" spans="17:17" ht="15.75" customHeight="1">
      <c r="Q701" s="1"/>
    </row>
    <row r="702" spans="17:17" ht="15.75" customHeight="1">
      <c r="Q702" s="1"/>
    </row>
    <row r="703" spans="17:17" ht="15.75" customHeight="1">
      <c r="Q703" s="1"/>
    </row>
    <row r="704" spans="17:17" ht="15.75" customHeight="1">
      <c r="Q704" s="1"/>
    </row>
    <row r="705" spans="17:17" ht="15.75" customHeight="1">
      <c r="Q705" s="1"/>
    </row>
    <row r="706" spans="17:17" ht="15.75" customHeight="1">
      <c r="Q706" s="1"/>
    </row>
    <row r="707" spans="17:17" ht="15.75" customHeight="1">
      <c r="Q707" s="1"/>
    </row>
    <row r="708" spans="17:17" ht="15.75" customHeight="1">
      <c r="Q708" s="1"/>
    </row>
    <row r="709" spans="17:17" ht="15.75" customHeight="1">
      <c r="Q709" s="1"/>
    </row>
    <row r="710" spans="17:17" ht="15.75" customHeight="1">
      <c r="Q710" s="1"/>
    </row>
    <row r="711" spans="17:17" ht="15.75" customHeight="1">
      <c r="Q711" s="1"/>
    </row>
    <row r="712" spans="17:17" ht="15.75" customHeight="1">
      <c r="Q712" s="1"/>
    </row>
    <row r="713" spans="17:17" ht="15.75" customHeight="1">
      <c r="Q713" s="1"/>
    </row>
    <row r="714" spans="17:17" ht="15.75" customHeight="1">
      <c r="Q714" s="1"/>
    </row>
    <row r="715" spans="17:17" ht="15.75" customHeight="1">
      <c r="Q715" s="1"/>
    </row>
    <row r="716" spans="17:17" ht="15.75" customHeight="1">
      <c r="Q716" s="1"/>
    </row>
    <row r="717" spans="17:17" ht="15.75" customHeight="1">
      <c r="Q717" s="1"/>
    </row>
    <row r="718" spans="17:17" ht="15.75" customHeight="1">
      <c r="Q718" s="1"/>
    </row>
    <row r="719" spans="17:17" ht="15.75" customHeight="1">
      <c r="Q719" s="1"/>
    </row>
    <row r="720" spans="17:17" ht="15.75" customHeight="1">
      <c r="Q720" s="1"/>
    </row>
    <row r="721" spans="17:17" ht="15.75" customHeight="1">
      <c r="Q721" s="1"/>
    </row>
    <row r="722" spans="17:17" ht="15.75" customHeight="1">
      <c r="Q722" s="1"/>
    </row>
    <row r="723" spans="17:17" ht="15.75" customHeight="1">
      <c r="Q723" s="1"/>
    </row>
    <row r="724" spans="17:17" ht="15.75" customHeight="1">
      <c r="Q724" s="1"/>
    </row>
    <row r="725" spans="17:17" ht="15.75" customHeight="1">
      <c r="Q725" s="1"/>
    </row>
    <row r="726" spans="17:17" ht="15.75" customHeight="1">
      <c r="Q726" s="1"/>
    </row>
    <row r="727" spans="17:17" ht="15.75" customHeight="1">
      <c r="Q727" s="1"/>
    </row>
    <row r="728" spans="17:17" ht="15.75" customHeight="1">
      <c r="Q728" s="1"/>
    </row>
    <row r="729" spans="17:17" ht="15.75" customHeight="1">
      <c r="Q729" s="1"/>
    </row>
    <row r="730" spans="17:17" ht="15.75" customHeight="1">
      <c r="Q730" s="1"/>
    </row>
    <row r="731" spans="17:17" ht="15.75" customHeight="1">
      <c r="Q731" s="1"/>
    </row>
    <row r="732" spans="17:17" ht="15.75" customHeight="1">
      <c r="Q732" s="1"/>
    </row>
    <row r="733" spans="17:17" ht="15.75" customHeight="1">
      <c r="Q733" s="1"/>
    </row>
    <row r="734" spans="17:17" ht="15.75" customHeight="1">
      <c r="Q734" s="1"/>
    </row>
    <row r="735" spans="17:17" ht="15.75" customHeight="1">
      <c r="Q735" s="1"/>
    </row>
    <row r="736" spans="17:17" ht="15.75" customHeight="1">
      <c r="Q736" s="1"/>
    </row>
    <row r="737" spans="17:17" ht="15.75" customHeight="1">
      <c r="Q737" s="1"/>
    </row>
    <row r="738" spans="17:17" ht="15.75" customHeight="1">
      <c r="Q738" s="1"/>
    </row>
    <row r="739" spans="17:17" ht="15.75" customHeight="1">
      <c r="Q739" s="1"/>
    </row>
    <row r="740" spans="17:17" ht="15.75" customHeight="1">
      <c r="Q740" s="1"/>
    </row>
    <row r="741" spans="17:17" ht="15.75" customHeight="1">
      <c r="Q741" s="1"/>
    </row>
    <row r="742" spans="17:17" ht="15.75" customHeight="1">
      <c r="Q742" s="1"/>
    </row>
    <row r="743" spans="17:17" ht="15.75" customHeight="1">
      <c r="Q743" s="1"/>
    </row>
    <row r="744" spans="17:17" ht="15.75" customHeight="1">
      <c r="Q744" s="1"/>
    </row>
    <row r="745" spans="17:17" ht="15.75" customHeight="1">
      <c r="Q745" s="1"/>
    </row>
    <row r="746" spans="17:17" ht="15.75" customHeight="1">
      <c r="Q746" s="1"/>
    </row>
    <row r="747" spans="17:17" ht="15.75" customHeight="1">
      <c r="Q747" s="1"/>
    </row>
    <row r="748" spans="17:17" ht="15.75" customHeight="1">
      <c r="Q748" s="1"/>
    </row>
    <row r="749" spans="17:17" ht="15.75" customHeight="1">
      <c r="Q749" s="1"/>
    </row>
    <row r="750" spans="17:17" ht="15.75" customHeight="1">
      <c r="Q750" s="1"/>
    </row>
    <row r="751" spans="17:17" ht="15.75" customHeight="1">
      <c r="Q751" s="1"/>
    </row>
    <row r="752" spans="17:17" ht="15.75" customHeight="1">
      <c r="Q752" s="1"/>
    </row>
    <row r="753" spans="17:17" ht="15.75" customHeight="1">
      <c r="Q753" s="1"/>
    </row>
    <row r="754" spans="17:17" ht="15.75" customHeight="1">
      <c r="Q754" s="1"/>
    </row>
    <row r="755" spans="17:17" ht="15.75" customHeight="1">
      <c r="Q755" s="1"/>
    </row>
    <row r="756" spans="17:17" ht="15.75" customHeight="1">
      <c r="Q756" s="1"/>
    </row>
    <row r="757" spans="17:17" ht="15.75" customHeight="1">
      <c r="Q757" s="1"/>
    </row>
    <row r="758" spans="17:17" ht="15.75" customHeight="1">
      <c r="Q758" s="1"/>
    </row>
    <row r="759" spans="17:17" ht="15.75" customHeight="1">
      <c r="Q759" s="1"/>
    </row>
    <row r="760" spans="17:17" ht="15.75" customHeight="1">
      <c r="Q760" s="1"/>
    </row>
    <row r="761" spans="17:17" ht="15.75" customHeight="1">
      <c r="Q761" s="1"/>
    </row>
    <row r="762" spans="17:17" ht="15.75" customHeight="1">
      <c r="Q762" s="1"/>
    </row>
    <row r="763" spans="17:17" ht="15.75" customHeight="1">
      <c r="Q763" s="1"/>
    </row>
    <row r="764" spans="17:17" ht="15.75" customHeight="1">
      <c r="Q764" s="1"/>
    </row>
    <row r="765" spans="17:17" ht="15.75" customHeight="1">
      <c r="Q765" s="1"/>
    </row>
    <row r="766" spans="17:17" ht="15.75" customHeight="1">
      <c r="Q766" s="1"/>
    </row>
    <row r="767" spans="17:17" ht="15.75" customHeight="1">
      <c r="Q767" s="1"/>
    </row>
    <row r="768" spans="17:17" ht="15.75" customHeight="1">
      <c r="Q768" s="1"/>
    </row>
    <row r="769" spans="17:17" ht="15.75" customHeight="1">
      <c r="Q769" s="1"/>
    </row>
    <row r="770" spans="17:17" ht="15.75" customHeight="1">
      <c r="Q770" s="1"/>
    </row>
    <row r="771" spans="17:17" ht="15.75" customHeight="1">
      <c r="Q771" s="1"/>
    </row>
    <row r="772" spans="17:17" ht="15.75" customHeight="1">
      <c r="Q772" s="1"/>
    </row>
    <row r="773" spans="17:17" ht="15.75" customHeight="1">
      <c r="Q773" s="1"/>
    </row>
    <row r="774" spans="17:17" ht="15.75" customHeight="1">
      <c r="Q774" s="1"/>
    </row>
    <row r="775" spans="17:17" ht="15.75" customHeight="1">
      <c r="Q775" s="1"/>
    </row>
    <row r="776" spans="17:17" ht="15.75" customHeight="1">
      <c r="Q776" s="1"/>
    </row>
    <row r="777" spans="17:17" ht="15.75" customHeight="1">
      <c r="Q777" s="1"/>
    </row>
    <row r="778" spans="17:17" ht="15.75" customHeight="1">
      <c r="Q778" s="1"/>
    </row>
    <row r="779" spans="17:17" ht="15.75" customHeight="1">
      <c r="Q779" s="1"/>
    </row>
    <row r="780" spans="17:17" ht="15.75" customHeight="1">
      <c r="Q780" s="1"/>
    </row>
    <row r="781" spans="17:17" ht="15.75" customHeight="1">
      <c r="Q781" s="1"/>
    </row>
    <row r="782" spans="17:17" ht="15.75" customHeight="1">
      <c r="Q782" s="1"/>
    </row>
    <row r="783" spans="17:17" ht="15.75" customHeight="1">
      <c r="Q783" s="1"/>
    </row>
    <row r="784" spans="17:17" ht="15.75" customHeight="1">
      <c r="Q784" s="1"/>
    </row>
    <row r="785" spans="17:17" ht="15.75" customHeight="1">
      <c r="Q785" s="1"/>
    </row>
    <row r="786" spans="17:17" ht="15.75" customHeight="1">
      <c r="Q786" s="1"/>
    </row>
    <row r="787" spans="17:17" ht="15.75" customHeight="1">
      <c r="Q787" s="1"/>
    </row>
    <row r="788" spans="17:17" ht="15.75" customHeight="1">
      <c r="Q788" s="1"/>
    </row>
    <row r="789" spans="17:17" ht="15.75" customHeight="1">
      <c r="Q789" s="1"/>
    </row>
    <row r="790" spans="17:17" ht="15.75" customHeight="1">
      <c r="Q790" s="1"/>
    </row>
    <row r="791" spans="17:17" ht="15.75" customHeight="1">
      <c r="Q791" s="1"/>
    </row>
    <row r="792" spans="17:17" ht="15.75" customHeight="1">
      <c r="Q792" s="1"/>
    </row>
    <row r="793" spans="17:17" ht="15.75" customHeight="1">
      <c r="Q793" s="1"/>
    </row>
    <row r="794" spans="17:17" ht="15.75" customHeight="1">
      <c r="Q794" s="1"/>
    </row>
    <row r="795" spans="17:17" ht="15.75" customHeight="1">
      <c r="Q795" s="1"/>
    </row>
    <row r="796" spans="17:17" ht="15.75" customHeight="1">
      <c r="Q796" s="1"/>
    </row>
    <row r="797" spans="17:17" ht="15.75" customHeight="1">
      <c r="Q797" s="1"/>
    </row>
    <row r="798" spans="17:17" ht="15.75" customHeight="1">
      <c r="Q798" s="1"/>
    </row>
    <row r="799" spans="17:17" ht="15.75" customHeight="1">
      <c r="Q799" s="1"/>
    </row>
    <row r="800" spans="17:17" ht="15.75" customHeight="1">
      <c r="Q800" s="1"/>
    </row>
    <row r="801" spans="17:17" ht="15.75" customHeight="1">
      <c r="Q801" s="1"/>
    </row>
    <row r="802" spans="17:17" ht="15.75" customHeight="1">
      <c r="Q802" s="1"/>
    </row>
    <row r="803" spans="17:17" ht="15.75" customHeight="1">
      <c r="Q803" s="1"/>
    </row>
    <row r="804" spans="17:17" ht="15.75" customHeight="1">
      <c r="Q804" s="1"/>
    </row>
    <row r="805" spans="17:17" ht="15.75" customHeight="1">
      <c r="Q805" s="1"/>
    </row>
    <row r="806" spans="17:17" ht="15.75" customHeight="1">
      <c r="Q806" s="1"/>
    </row>
    <row r="807" spans="17:17" ht="15.75" customHeight="1">
      <c r="Q807" s="1"/>
    </row>
    <row r="808" spans="17:17" ht="15.75" customHeight="1">
      <c r="Q808" s="1"/>
    </row>
    <row r="809" spans="17:17" ht="15.75" customHeight="1">
      <c r="Q809" s="1"/>
    </row>
    <row r="810" spans="17:17" ht="15.75" customHeight="1">
      <c r="Q810" s="1"/>
    </row>
    <row r="811" spans="17:17" ht="15.75" customHeight="1">
      <c r="Q811" s="1"/>
    </row>
    <row r="812" spans="17:17" ht="15.75" customHeight="1">
      <c r="Q812" s="1"/>
    </row>
    <row r="813" spans="17:17" ht="15.75" customHeight="1">
      <c r="Q813" s="1"/>
    </row>
    <row r="814" spans="17:17" ht="15.75" customHeight="1">
      <c r="Q814" s="1"/>
    </row>
    <row r="815" spans="17:17" ht="15.75" customHeight="1">
      <c r="Q815" s="1"/>
    </row>
    <row r="816" spans="17:17" ht="15.75" customHeight="1">
      <c r="Q816" s="1"/>
    </row>
    <row r="817" spans="17:17" ht="15.75" customHeight="1">
      <c r="Q817" s="1"/>
    </row>
    <row r="818" spans="17:17" ht="15.75" customHeight="1">
      <c r="Q818" s="1"/>
    </row>
    <row r="819" spans="17:17" ht="15.75" customHeight="1">
      <c r="Q819" s="1"/>
    </row>
    <row r="820" spans="17:17" ht="15.75" customHeight="1">
      <c r="Q820" s="1"/>
    </row>
    <row r="821" spans="17:17" ht="15.75" customHeight="1">
      <c r="Q821" s="1"/>
    </row>
    <row r="822" spans="17:17" ht="15.75" customHeight="1">
      <c r="Q822" s="1"/>
    </row>
    <row r="823" spans="17:17" ht="15.75" customHeight="1">
      <c r="Q823" s="1"/>
    </row>
    <row r="824" spans="17:17" ht="15.75" customHeight="1">
      <c r="Q824" s="1"/>
    </row>
    <row r="825" spans="17:17" ht="15.75" customHeight="1">
      <c r="Q825" s="1"/>
    </row>
    <row r="826" spans="17:17" ht="15.75" customHeight="1">
      <c r="Q826" s="1"/>
    </row>
    <row r="827" spans="17:17" ht="15.75" customHeight="1">
      <c r="Q827" s="1"/>
    </row>
    <row r="828" spans="17:17" ht="15.75" customHeight="1">
      <c r="Q828" s="1"/>
    </row>
    <row r="829" spans="17:17" ht="15.75" customHeight="1">
      <c r="Q829" s="1"/>
    </row>
    <row r="830" spans="17:17" ht="15.75" customHeight="1">
      <c r="Q830" s="1"/>
    </row>
    <row r="831" spans="17:17" ht="15.75" customHeight="1">
      <c r="Q831" s="1"/>
    </row>
    <row r="832" spans="17:17" ht="15.75" customHeight="1">
      <c r="Q832" s="1"/>
    </row>
    <row r="833" spans="17:17" ht="15.75" customHeight="1">
      <c r="Q833" s="1"/>
    </row>
    <row r="834" spans="17:17" ht="15.75" customHeight="1">
      <c r="Q834" s="1"/>
    </row>
    <row r="835" spans="17:17" ht="15.75" customHeight="1">
      <c r="Q835" s="1"/>
    </row>
    <row r="836" spans="17:17" ht="15.75" customHeight="1">
      <c r="Q836" s="1"/>
    </row>
    <row r="837" spans="17:17" ht="15.75" customHeight="1">
      <c r="Q837" s="1"/>
    </row>
    <row r="838" spans="17:17" ht="15.75" customHeight="1">
      <c r="Q838" s="1"/>
    </row>
    <row r="839" spans="17:17" ht="15.75" customHeight="1">
      <c r="Q839" s="1"/>
    </row>
    <row r="840" spans="17:17" ht="15.75" customHeight="1">
      <c r="Q840" s="1"/>
    </row>
    <row r="841" spans="17:17" ht="15.75" customHeight="1">
      <c r="Q841" s="1"/>
    </row>
    <row r="842" spans="17:17" ht="15.75" customHeight="1">
      <c r="Q842" s="1"/>
    </row>
    <row r="843" spans="17:17" ht="15.75" customHeight="1">
      <c r="Q843" s="1"/>
    </row>
    <row r="844" spans="17:17" ht="15.75" customHeight="1">
      <c r="Q844" s="1"/>
    </row>
    <row r="845" spans="17:17" ht="15.75" customHeight="1">
      <c r="Q845" s="1"/>
    </row>
    <row r="846" spans="17:17" ht="15.75" customHeight="1">
      <c r="Q846" s="1"/>
    </row>
    <row r="847" spans="17:17" ht="15.75" customHeight="1">
      <c r="Q847" s="1"/>
    </row>
    <row r="848" spans="17:17" ht="15.75" customHeight="1">
      <c r="Q848" s="1"/>
    </row>
    <row r="849" spans="17:17" ht="15.75" customHeight="1">
      <c r="Q849" s="1"/>
    </row>
    <row r="850" spans="17:17" ht="15.75" customHeight="1">
      <c r="Q850" s="1"/>
    </row>
    <row r="851" spans="17:17" ht="15.75" customHeight="1">
      <c r="Q851" s="1"/>
    </row>
    <row r="852" spans="17:17" ht="15.75" customHeight="1">
      <c r="Q852" s="1"/>
    </row>
    <row r="853" spans="17:17" ht="15.75" customHeight="1">
      <c r="Q853" s="1"/>
    </row>
    <row r="854" spans="17:17" ht="15.75" customHeight="1">
      <c r="Q854" s="1"/>
    </row>
    <row r="855" spans="17:17" ht="15.75" customHeight="1">
      <c r="Q855" s="1"/>
    </row>
    <row r="856" spans="17:17" ht="15.75" customHeight="1">
      <c r="Q856" s="1"/>
    </row>
    <row r="857" spans="17:17" ht="15.75" customHeight="1">
      <c r="Q857" s="1"/>
    </row>
    <row r="858" spans="17:17" ht="15.75" customHeight="1">
      <c r="Q858" s="1"/>
    </row>
    <row r="859" spans="17:17" ht="15.75" customHeight="1">
      <c r="Q859" s="1"/>
    </row>
    <row r="860" spans="17:17" ht="15.75" customHeight="1">
      <c r="Q860" s="1"/>
    </row>
    <row r="861" spans="17:17" ht="15.75" customHeight="1">
      <c r="Q861" s="1"/>
    </row>
    <row r="862" spans="17:17" ht="15.75" customHeight="1">
      <c r="Q862" s="1"/>
    </row>
    <row r="863" spans="17:17" ht="15.75" customHeight="1">
      <c r="Q863" s="1"/>
    </row>
    <row r="864" spans="17:17" ht="15.75" customHeight="1">
      <c r="Q864" s="1"/>
    </row>
    <row r="865" spans="17:17" ht="15.75" customHeight="1">
      <c r="Q865" s="1"/>
    </row>
    <row r="866" spans="17:17" ht="15.75" customHeight="1">
      <c r="Q866" s="1"/>
    </row>
    <row r="867" spans="17:17" ht="15.75" customHeight="1">
      <c r="Q867" s="1"/>
    </row>
    <row r="868" spans="17:17" ht="15.75" customHeight="1">
      <c r="Q868" s="1"/>
    </row>
    <row r="869" spans="17:17" ht="15.75" customHeight="1">
      <c r="Q869" s="1"/>
    </row>
    <row r="870" spans="17:17" ht="15.75" customHeight="1">
      <c r="Q870" s="1"/>
    </row>
    <row r="871" spans="17:17" ht="15.75" customHeight="1">
      <c r="Q871" s="1"/>
    </row>
    <row r="872" spans="17:17" ht="15.75" customHeight="1">
      <c r="Q872" s="1"/>
    </row>
    <row r="873" spans="17:17" ht="15.75" customHeight="1">
      <c r="Q873" s="1"/>
    </row>
    <row r="874" spans="17:17" ht="15.75" customHeight="1">
      <c r="Q874" s="1"/>
    </row>
    <row r="875" spans="17:17" ht="15.75" customHeight="1">
      <c r="Q875" s="1"/>
    </row>
    <row r="876" spans="17:17" ht="15.75" customHeight="1">
      <c r="Q876" s="1"/>
    </row>
    <row r="877" spans="17:17" ht="15.75" customHeight="1">
      <c r="Q877" s="1"/>
    </row>
    <row r="878" spans="17:17" ht="15.75" customHeight="1">
      <c r="Q878" s="1"/>
    </row>
    <row r="879" spans="17:17" ht="15.75" customHeight="1">
      <c r="Q879" s="1"/>
    </row>
    <row r="880" spans="17:17" ht="15.75" customHeight="1">
      <c r="Q880" s="1"/>
    </row>
    <row r="881" spans="17:17" ht="15.75" customHeight="1">
      <c r="Q881" s="1"/>
    </row>
    <row r="882" spans="17:17" ht="15.75" customHeight="1">
      <c r="Q882" s="1"/>
    </row>
    <row r="883" spans="17:17" ht="15.75" customHeight="1">
      <c r="Q883" s="1"/>
    </row>
    <row r="884" spans="17:17" ht="15.75" customHeight="1">
      <c r="Q884" s="1"/>
    </row>
    <row r="885" spans="17:17" ht="15.75" customHeight="1">
      <c r="Q885" s="1"/>
    </row>
    <row r="886" spans="17:17" ht="15.75" customHeight="1">
      <c r="Q886" s="1"/>
    </row>
    <row r="887" spans="17:17" ht="15.75" customHeight="1">
      <c r="Q887" s="1"/>
    </row>
    <row r="888" spans="17:17" ht="15.75" customHeight="1">
      <c r="Q888" s="1"/>
    </row>
    <row r="889" spans="17:17" ht="15.75" customHeight="1">
      <c r="Q889" s="1"/>
    </row>
    <row r="890" spans="17:17" ht="15.75" customHeight="1">
      <c r="Q890" s="1"/>
    </row>
    <row r="891" spans="17:17" ht="15.75" customHeight="1">
      <c r="Q891" s="1"/>
    </row>
    <row r="892" spans="17:17" ht="15.75" customHeight="1">
      <c r="Q892" s="1"/>
    </row>
    <row r="893" spans="17:17" ht="15.75" customHeight="1">
      <c r="Q893" s="1"/>
    </row>
    <row r="894" spans="17:17" ht="15.75" customHeight="1">
      <c r="Q894" s="1"/>
    </row>
    <row r="895" spans="17:17" ht="15.75" customHeight="1">
      <c r="Q895" s="1"/>
    </row>
    <row r="896" spans="17:17" ht="15.75" customHeight="1">
      <c r="Q896" s="1"/>
    </row>
    <row r="897" spans="17:17" ht="15.75" customHeight="1">
      <c r="Q897" s="1"/>
    </row>
    <row r="898" spans="17:17" ht="15.75" customHeight="1">
      <c r="Q898" s="1"/>
    </row>
    <row r="899" spans="17:17" ht="15.75" customHeight="1">
      <c r="Q899" s="1"/>
    </row>
    <row r="900" spans="17:17" ht="15.75" customHeight="1">
      <c r="Q900" s="1"/>
    </row>
    <row r="901" spans="17:17" ht="15.75" customHeight="1">
      <c r="Q901" s="1"/>
    </row>
    <row r="902" spans="17:17" ht="15.75" customHeight="1">
      <c r="Q902" s="1"/>
    </row>
    <row r="903" spans="17:17" ht="15.75" customHeight="1">
      <c r="Q903" s="1"/>
    </row>
    <row r="904" spans="17:17" ht="15.75" customHeight="1">
      <c r="Q904" s="1"/>
    </row>
    <row r="905" spans="17:17" ht="15.75" customHeight="1">
      <c r="Q905" s="1"/>
    </row>
    <row r="906" spans="17:17" ht="15.75" customHeight="1">
      <c r="Q906" s="1"/>
    </row>
    <row r="907" spans="17:17" ht="15.75" customHeight="1">
      <c r="Q907" s="1"/>
    </row>
    <row r="908" spans="17:17" ht="15.75" customHeight="1">
      <c r="Q908" s="1"/>
    </row>
    <row r="909" spans="17:17" ht="15.75" customHeight="1">
      <c r="Q909" s="1"/>
    </row>
    <row r="910" spans="17:17" ht="15.75" customHeight="1">
      <c r="Q910" s="1"/>
    </row>
    <row r="911" spans="17:17" ht="15.75" customHeight="1">
      <c r="Q911" s="1"/>
    </row>
    <row r="912" spans="17:17" ht="15.75" customHeight="1">
      <c r="Q912" s="1"/>
    </row>
    <row r="913" spans="17:17" ht="15.75" customHeight="1">
      <c r="Q913" s="1"/>
    </row>
    <row r="914" spans="17:17" ht="15.75" customHeight="1">
      <c r="Q914" s="1"/>
    </row>
    <row r="915" spans="17:17" ht="15.75" customHeight="1">
      <c r="Q915" s="1"/>
    </row>
    <row r="916" spans="17:17" ht="15.75" customHeight="1">
      <c r="Q916" s="1"/>
    </row>
    <row r="917" spans="17:17" ht="15.75" customHeight="1">
      <c r="Q917" s="1"/>
    </row>
    <row r="918" spans="17:17" ht="15.75" customHeight="1">
      <c r="Q918" s="1"/>
    </row>
    <row r="919" spans="17:17" ht="15.75" customHeight="1">
      <c r="Q919" s="1"/>
    </row>
    <row r="920" spans="17:17" ht="15.75" customHeight="1">
      <c r="Q920" s="1"/>
    </row>
    <row r="921" spans="17:17" ht="15.75" customHeight="1">
      <c r="Q921" s="1"/>
    </row>
    <row r="922" spans="17:17" ht="15.75" customHeight="1">
      <c r="Q922" s="1"/>
    </row>
    <row r="923" spans="17:17" ht="15.75" customHeight="1">
      <c r="Q923" s="1"/>
    </row>
    <row r="924" spans="17:17" ht="15.75" customHeight="1">
      <c r="Q924" s="1"/>
    </row>
    <row r="925" spans="17:17" ht="15.75" customHeight="1">
      <c r="Q925" s="1"/>
    </row>
    <row r="926" spans="17:17" ht="15.75" customHeight="1">
      <c r="Q926" s="1"/>
    </row>
    <row r="927" spans="17:17" ht="15.75" customHeight="1">
      <c r="Q927" s="1"/>
    </row>
    <row r="928" spans="17:17" ht="15.75" customHeight="1">
      <c r="Q928" s="1"/>
    </row>
    <row r="929" spans="17:17" ht="15.75" customHeight="1">
      <c r="Q929" s="1"/>
    </row>
    <row r="930" spans="17:17" ht="15.75" customHeight="1">
      <c r="Q930" s="1"/>
    </row>
    <row r="931" spans="17:17" ht="15.75" customHeight="1">
      <c r="Q931" s="1"/>
    </row>
    <row r="932" spans="17:17" ht="15.75" customHeight="1">
      <c r="Q932" s="1"/>
    </row>
    <row r="933" spans="17:17" ht="15.75" customHeight="1">
      <c r="Q933" s="1"/>
    </row>
    <row r="934" spans="17:17" ht="15.75" customHeight="1">
      <c r="Q934" s="1"/>
    </row>
    <row r="935" spans="17:17" ht="15.75" customHeight="1">
      <c r="Q935" s="1"/>
    </row>
    <row r="936" spans="17:17" ht="15.75" customHeight="1">
      <c r="Q936" s="1"/>
    </row>
    <row r="937" spans="17:17" ht="15.75" customHeight="1">
      <c r="Q937" s="1"/>
    </row>
    <row r="938" spans="17:17" ht="15.75" customHeight="1">
      <c r="Q938" s="1"/>
    </row>
    <row r="939" spans="17:17" ht="15.75" customHeight="1">
      <c r="Q939" s="1"/>
    </row>
    <row r="940" spans="17:17" ht="15.75" customHeight="1">
      <c r="Q940" s="1"/>
    </row>
    <row r="941" spans="17:17" ht="15.75" customHeight="1">
      <c r="Q941" s="1"/>
    </row>
    <row r="942" spans="17:17" ht="15.75" customHeight="1">
      <c r="Q942" s="1"/>
    </row>
    <row r="943" spans="17:17" ht="15.75" customHeight="1">
      <c r="Q943" s="1"/>
    </row>
    <row r="944" spans="17:17" ht="15.75" customHeight="1">
      <c r="Q944" s="1"/>
    </row>
    <row r="945" spans="17:17" ht="15.75" customHeight="1">
      <c r="Q945" s="1"/>
    </row>
    <row r="946" spans="17:17" ht="15.75" customHeight="1">
      <c r="Q946" s="1"/>
    </row>
    <row r="947" spans="17:17" ht="15.75" customHeight="1">
      <c r="Q947" s="1"/>
    </row>
    <row r="948" spans="17:17" ht="15.75" customHeight="1">
      <c r="Q948" s="1"/>
    </row>
    <row r="949" spans="17:17" ht="15.75" customHeight="1">
      <c r="Q949" s="1"/>
    </row>
    <row r="950" spans="17:17" ht="15.75" customHeight="1">
      <c r="Q950" s="1"/>
    </row>
    <row r="951" spans="17:17" ht="15.75" customHeight="1">
      <c r="Q951" s="1"/>
    </row>
    <row r="952" spans="17:17" ht="15.75" customHeight="1">
      <c r="Q952" s="1"/>
    </row>
    <row r="953" spans="17:17" ht="15.75" customHeight="1">
      <c r="Q953" s="1"/>
    </row>
    <row r="954" spans="17:17" ht="15.75" customHeight="1">
      <c r="Q954" s="1"/>
    </row>
    <row r="955" spans="17:17" ht="15.75" customHeight="1">
      <c r="Q955" s="1"/>
    </row>
    <row r="956" spans="17:17" ht="15.75" customHeight="1">
      <c r="Q956" s="1"/>
    </row>
    <row r="957" spans="17:17" ht="15.75" customHeight="1">
      <c r="Q957" s="1"/>
    </row>
    <row r="958" spans="17:17" ht="15.75" customHeight="1">
      <c r="Q958" s="1"/>
    </row>
    <row r="959" spans="17:17" ht="15.75" customHeight="1">
      <c r="Q959" s="1"/>
    </row>
    <row r="960" spans="17:17" ht="15.75" customHeight="1">
      <c r="Q960" s="1"/>
    </row>
    <row r="961" spans="17:17" ht="15.75" customHeight="1">
      <c r="Q961" s="1"/>
    </row>
    <row r="962" spans="17:17" ht="15.75" customHeight="1">
      <c r="Q962" s="1"/>
    </row>
    <row r="963" spans="17:17" ht="15.75" customHeight="1">
      <c r="Q963" s="1"/>
    </row>
    <row r="964" spans="17:17" ht="15.75" customHeight="1">
      <c r="Q964" s="1"/>
    </row>
    <row r="965" spans="17:17" ht="15.75" customHeight="1">
      <c r="Q965" s="1"/>
    </row>
    <row r="966" spans="17:17" ht="15.75" customHeight="1">
      <c r="Q966" s="1"/>
    </row>
    <row r="967" spans="17:17" ht="15.75" customHeight="1">
      <c r="Q967" s="1"/>
    </row>
    <row r="968" spans="17:17" ht="15.75" customHeight="1">
      <c r="Q968" s="1"/>
    </row>
    <row r="969" spans="17:17" ht="15.75" customHeight="1">
      <c r="Q969" s="1"/>
    </row>
    <row r="970" spans="17:17" ht="15.75" customHeight="1">
      <c r="Q970" s="1"/>
    </row>
    <row r="971" spans="17:17" ht="15.75" customHeight="1">
      <c r="Q971" s="1"/>
    </row>
    <row r="972" spans="17:17" ht="15.75" customHeight="1">
      <c r="Q972" s="1"/>
    </row>
    <row r="973" spans="17:17" ht="15.75" customHeight="1">
      <c r="Q973" s="1"/>
    </row>
    <row r="974" spans="17:17" ht="15.75" customHeight="1">
      <c r="Q974" s="1"/>
    </row>
    <row r="975" spans="17:17" ht="15.75" customHeight="1">
      <c r="Q975" s="1"/>
    </row>
    <row r="976" spans="17:17" ht="15.75" customHeight="1">
      <c r="Q976" s="1"/>
    </row>
    <row r="977" spans="17:17" ht="15.75" customHeight="1">
      <c r="Q977" s="1"/>
    </row>
    <row r="978" spans="17:17" ht="15.75" customHeight="1">
      <c r="Q978" s="1"/>
    </row>
    <row r="979" spans="17:17" ht="15.75" customHeight="1">
      <c r="Q979" s="1"/>
    </row>
    <row r="980" spans="17:17" ht="15.75" customHeight="1">
      <c r="Q980" s="1"/>
    </row>
    <row r="981" spans="17:17" ht="15.75" customHeight="1">
      <c r="Q981" s="1"/>
    </row>
    <row r="982" spans="17:17" ht="15.75" customHeight="1">
      <c r="Q982" s="1"/>
    </row>
    <row r="983" spans="17:17" ht="15.75" customHeight="1">
      <c r="Q983" s="1"/>
    </row>
    <row r="984" spans="17:17" ht="15.75" customHeight="1">
      <c r="Q984" s="1"/>
    </row>
    <row r="985" spans="17:17" ht="15.75" customHeight="1">
      <c r="Q985" s="1"/>
    </row>
    <row r="986" spans="17:17" ht="15.75" customHeight="1">
      <c r="Q986" s="1"/>
    </row>
    <row r="987" spans="17:17" ht="15.75" customHeight="1">
      <c r="Q987" s="1"/>
    </row>
    <row r="988" spans="17:17" ht="15.75" customHeight="1">
      <c r="Q988" s="1"/>
    </row>
    <row r="989" spans="17:17" ht="15.75" customHeight="1">
      <c r="Q989" s="1"/>
    </row>
    <row r="990" spans="17:17" ht="15.75" customHeight="1">
      <c r="Q990" s="1"/>
    </row>
    <row r="991" spans="17:17" ht="15.75" customHeight="1">
      <c r="Q991" s="1"/>
    </row>
    <row r="992" spans="17:17" ht="15.75" customHeight="1">
      <c r="Q992" s="1"/>
    </row>
    <row r="993" spans="17:17" ht="15.75" customHeight="1">
      <c r="Q993" s="1"/>
    </row>
    <row r="994" spans="17:17" ht="15.75" customHeight="1">
      <c r="Q994" s="1"/>
    </row>
    <row r="995" spans="17:17" ht="15.75" customHeight="1">
      <c r="Q995" s="1"/>
    </row>
    <row r="996" spans="17:17" ht="15.75" customHeight="1">
      <c r="Q996" s="1"/>
    </row>
    <row r="997" spans="17:17" ht="15.75" customHeight="1">
      <c r="Q997" s="1"/>
    </row>
    <row r="998" spans="17:17" ht="15.75" customHeight="1">
      <c r="Q998" s="1"/>
    </row>
    <row r="999" spans="17:17" ht="15.75" customHeight="1">
      <c r="Q999" s="1"/>
    </row>
    <row r="1000" spans="17:17" ht="15.75" customHeight="1">
      <c r="Q1000" s="1"/>
    </row>
    <row r="1001" spans="17:17" ht="15.75" customHeight="1">
      <c r="Q1001" s="1"/>
    </row>
    <row r="1002" spans="17:17" ht="15.75" customHeight="1">
      <c r="Q1002" s="1"/>
    </row>
    <row r="1003" spans="17:17" ht="15.75" customHeight="1">
      <c r="Q1003" s="1"/>
    </row>
    <row r="1004" spans="17:17" ht="15.75" customHeight="1">
      <c r="Q1004" s="1"/>
    </row>
    <row r="1005" spans="17:17" ht="15.75" customHeight="1">
      <c r="Q1005" s="1"/>
    </row>
    <row r="1006" spans="17:17" ht="15.75" customHeight="1">
      <c r="Q1006" s="1"/>
    </row>
    <row r="1007" spans="17:17" ht="15.75" customHeight="1">
      <c r="Q1007" s="1"/>
    </row>
    <row r="1008" spans="17:17" ht="15.75" customHeight="1">
      <c r="Q1008" s="1"/>
    </row>
    <row r="1009" spans="17:17" ht="15.75" customHeight="1">
      <c r="Q1009" s="1"/>
    </row>
    <row r="1010" spans="17:17" ht="15.75" customHeight="1">
      <c r="Q1010" s="1"/>
    </row>
    <row r="1011" spans="17:17" ht="15.75" customHeight="1">
      <c r="Q1011" s="1"/>
    </row>
    <row r="1012" spans="17:17" ht="15.75" customHeight="1">
      <c r="Q1012" s="1"/>
    </row>
    <row r="1013" spans="17:17" ht="15.75" customHeight="1">
      <c r="Q1013" s="1"/>
    </row>
    <row r="1014" spans="17:17" ht="15.75" customHeight="1">
      <c r="Q1014" s="1"/>
    </row>
    <row r="1015" spans="17:17" ht="15.75" customHeight="1">
      <c r="Q1015" s="1"/>
    </row>
    <row r="1016" spans="17:17" ht="15.75" customHeight="1">
      <c r="Q1016" s="1"/>
    </row>
    <row r="1017" spans="17:17" ht="15.75" customHeight="1">
      <c r="Q1017" s="1"/>
    </row>
    <row r="1018" spans="17:17" ht="15.75" customHeight="1">
      <c r="Q1018" s="1"/>
    </row>
    <row r="1019" spans="17:17" ht="15.75" customHeight="1">
      <c r="Q1019" s="1"/>
    </row>
    <row r="1020" spans="17:17" ht="15.75" customHeight="1">
      <c r="Q1020" s="1"/>
    </row>
    <row r="1021" spans="17:17" ht="15.75" customHeight="1">
      <c r="Q1021" s="1"/>
    </row>
    <row r="1022" spans="17:17" ht="15.75" customHeight="1">
      <c r="Q1022" s="1"/>
    </row>
    <row r="1023" spans="17:17" ht="15.75" customHeight="1">
      <c r="Q1023" s="1"/>
    </row>
    <row r="1024" spans="17:17" ht="15.75" customHeight="1">
      <c r="Q1024" s="1"/>
    </row>
    <row r="1025" spans="17:17" ht="15.75" customHeight="1">
      <c r="Q1025" s="1"/>
    </row>
    <row r="1026" spans="17:17" ht="15.75" customHeight="1">
      <c r="Q1026" s="1"/>
    </row>
    <row r="1027" spans="17:17" ht="15.75" customHeight="1">
      <c r="Q1027" s="1"/>
    </row>
    <row r="1028" spans="17:17" ht="15.75" customHeight="1">
      <c r="Q1028" s="1"/>
    </row>
    <row r="1029" spans="17:17" ht="15.75" customHeight="1">
      <c r="Q1029" s="1"/>
    </row>
    <row r="1030" spans="17:17" ht="15.75" customHeight="1">
      <c r="Q1030" s="1"/>
    </row>
    <row r="1031" spans="17:17" ht="15.75" customHeight="1">
      <c r="Q1031" s="1"/>
    </row>
    <row r="1032" spans="17:17" ht="15.75" customHeight="1">
      <c r="Q1032" s="1"/>
    </row>
    <row r="1033" spans="17:17" ht="15.75" customHeight="1">
      <c r="Q1033" s="1"/>
    </row>
    <row r="1034" spans="17:17" ht="15.75" customHeight="1">
      <c r="Q1034" s="1"/>
    </row>
    <row r="1035" spans="17:17" ht="15.75" customHeight="1">
      <c r="Q1035" s="1"/>
    </row>
    <row r="1036" spans="17:17" ht="15.75" customHeight="1">
      <c r="Q1036" s="1"/>
    </row>
    <row r="1037" spans="17:17" ht="15.75" customHeight="1">
      <c r="Q1037" s="1"/>
    </row>
    <row r="1038" spans="17:17" ht="15.75" customHeight="1">
      <c r="Q1038" s="1"/>
    </row>
    <row r="1039" spans="17:17" ht="15.75" customHeight="1">
      <c r="Q1039" s="1"/>
    </row>
    <row r="1040" spans="17:17" ht="15.75" customHeight="1">
      <c r="Q1040" s="1"/>
    </row>
    <row r="1041" spans="17:17" ht="15.75" customHeight="1">
      <c r="Q1041" s="1"/>
    </row>
    <row r="1042" spans="17:17" ht="15.75" customHeight="1">
      <c r="Q1042" s="1"/>
    </row>
    <row r="1043" spans="17:17" ht="15.75" customHeight="1">
      <c r="Q1043" s="1"/>
    </row>
    <row r="1044" spans="17:17" ht="15.75" customHeight="1">
      <c r="Q1044" s="1"/>
    </row>
    <row r="1045" spans="17:17" ht="15.75" customHeight="1">
      <c r="Q1045" s="1"/>
    </row>
    <row r="1046" spans="17:17" ht="15.75" customHeight="1">
      <c r="Q1046" s="1"/>
    </row>
    <row r="1047" spans="17:17" ht="15.75" customHeight="1">
      <c r="Q1047" s="1"/>
    </row>
    <row r="1048" spans="17:17" ht="15.75" customHeight="1">
      <c r="Q1048" s="1"/>
    </row>
    <row r="1049" spans="17:17" ht="15.75" customHeight="1">
      <c r="Q1049" s="1"/>
    </row>
    <row r="1050" spans="17:17" ht="15.75" customHeight="1">
      <c r="Q1050" s="1"/>
    </row>
    <row r="1051" spans="17:17" ht="15.75" customHeight="1">
      <c r="Q1051" s="1"/>
    </row>
    <row r="1052" spans="17:17" ht="15.75" customHeight="1">
      <c r="Q1052" s="1"/>
    </row>
    <row r="1053" spans="17:17" ht="15.75" customHeight="1">
      <c r="Q1053" s="1"/>
    </row>
    <row r="1054" spans="17:17" ht="15.75" customHeight="1">
      <c r="Q1054" s="1"/>
    </row>
    <row r="1055" spans="17:17" ht="15.75" customHeight="1">
      <c r="Q1055" s="1"/>
    </row>
    <row r="1056" spans="17:17" ht="15.75" customHeight="1">
      <c r="Q1056" s="1"/>
    </row>
    <row r="1057" spans="17:17" ht="15.75" customHeight="1">
      <c r="Q1057" s="1"/>
    </row>
    <row r="1058" spans="17:17" ht="15.75" customHeight="1">
      <c r="Q1058" s="1"/>
    </row>
    <row r="1059" spans="17:17" ht="15.75" customHeight="1">
      <c r="Q1059" s="1"/>
    </row>
    <row r="1060" spans="17:17" ht="15.75" customHeight="1">
      <c r="Q1060" s="1"/>
    </row>
    <row r="1061" spans="17:17" ht="15.75" customHeight="1">
      <c r="Q1061" s="1"/>
    </row>
    <row r="1062" spans="17:17" ht="15.75" customHeight="1">
      <c r="Q1062" s="1"/>
    </row>
    <row r="1063" spans="17:17" ht="15.75" customHeight="1">
      <c r="Q1063" s="1"/>
    </row>
    <row r="1064" spans="17:17" ht="15.75" customHeight="1">
      <c r="Q1064" s="1"/>
    </row>
    <row r="1065" spans="17:17" ht="15.75" customHeight="1">
      <c r="Q1065" s="1"/>
    </row>
    <row r="1066" spans="17:17" ht="15.75" customHeight="1">
      <c r="Q1066" s="1"/>
    </row>
    <row r="1067" spans="17:17" ht="15.75" customHeight="1">
      <c r="Q1067" s="1"/>
    </row>
    <row r="1068" spans="17:17" ht="15.75" customHeight="1">
      <c r="Q1068" s="1"/>
    </row>
    <row r="1069" spans="17:17" ht="15.75" customHeight="1">
      <c r="Q1069" s="1"/>
    </row>
    <row r="1070" spans="17:17" ht="15.75" customHeight="1">
      <c r="Q1070" s="1"/>
    </row>
    <row r="1071" spans="17:17" ht="15.75" customHeight="1">
      <c r="Q1071" s="1"/>
    </row>
    <row r="1072" spans="17:17" ht="15.75" customHeight="1">
      <c r="Q1072" s="1"/>
    </row>
    <row r="1073" spans="17:17" ht="15.75" customHeight="1">
      <c r="Q1073" s="1"/>
    </row>
    <row r="1074" spans="17:17" ht="15.75" customHeight="1">
      <c r="Q1074" s="1"/>
    </row>
    <row r="1075" spans="17:17" ht="15.75" customHeight="1">
      <c r="Q1075" s="1"/>
    </row>
    <row r="1076" spans="17:17" ht="15.75" customHeight="1">
      <c r="Q1076" s="1"/>
    </row>
    <row r="1077" spans="17:17" ht="15.75" customHeight="1">
      <c r="Q1077" s="1"/>
    </row>
    <row r="1078" spans="17:17" ht="15.75" customHeight="1">
      <c r="Q1078" s="1"/>
    </row>
    <row r="1079" spans="17:17" ht="15.75" customHeight="1">
      <c r="Q1079" s="1"/>
    </row>
    <row r="1080" spans="17:17" ht="15.75" customHeight="1">
      <c r="Q1080" s="1"/>
    </row>
    <row r="1081" spans="17:17" ht="15.75" customHeight="1">
      <c r="Q1081" s="1"/>
    </row>
    <row r="1082" spans="17:17" ht="15.75" customHeight="1">
      <c r="Q1082" s="1"/>
    </row>
    <row r="1083" spans="17:17" ht="15.75" customHeight="1">
      <c r="Q1083" s="1"/>
    </row>
    <row r="1084" spans="17:17" ht="15.75" customHeight="1">
      <c r="Q1084" s="1"/>
    </row>
    <row r="1085" spans="17:17" ht="15.75" customHeight="1">
      <c r="Q1085" s="1"/>
    </row>
    <row r="1086" spans="17:17" ht="15.75" customHeight="1">
      <c r="Q1086" s="1"/>
    </row>
    <row r="1087" spans="17:17" ht="15.75" customHeight="1">
      <c r="Q1087" s="1"/>
    </row>
    <row r="1088" spans="17:17" ht="15.75" customHeight="1">
      <c r="Q1088" s="1"/>
    </row>
    <row r="1089" spans="17:17" ht="15.75" customHeight="1">
      <c r="Q1089" s="1"/>
    </row>
    <row r="1090" spans="17:17" ht="15.75" customHeight="1">
      <c r="Q1090" s="1"/>
    </row>
    <row r="1091" spans="17:17" ht="15.75" customHeight="1">
      <c r="Q1091" s="1"/>
    </row>
    <row r="1092" spans="17:17" ht="15.75" customHeight="1">
      <c r="Q1092" s="1"/>
    </row>
    <row r="1093" spans="17:17" ht="15.75" customHeight="1">
      <c r="Q1093" s="1"/>
    </row>
    <row r="1094" spans="17:17" ht="15.75" customHeight="1">
      <c r="Q1094" s="1"/>
    </row>
    <row r="1095" spans="17:17" ht="15.75" customHeight="1">
      <c r="Q1095" s="1"/>
    </row>
    <row r="1096" spans="17:17" ht="15.75" customHeight="1">
      <c r="Q1096" s="1"/>
    </row>
    <row r="1097" spans="17:17" ht="15.75" customHeight="1">
      <c r="Q1097" s="1"/>
    </row>
    <row r="1098" spans="17:17" ht="15.75" customHeight="1">
      <c r="Q1098" s="1"/>
    </row>
    <row r="1099" spans="17:17" ht="15.75" customHeight="1">
      <c r="Q1099" s="1"/>
    </row>
    <row r="1100" spans="17:17" ht="15.75" customHeight="1">
      <c r="Q1100" s="1"/>
    </row>
    <row r="1101" spans="17:17" ht="15.75" customHeight="1">
      <c r="Q1101" s="1"/>
    </row>
    <row r="1102" spans="17:17" ht="15.75" customHeight="1">
      <c r="Q1102" s="1"/>
    </row>
    <row r="1103" spans="17:17" ht="15.75" customHeight="1">
      <c r="Q1103" s="1"/>
    </row>
    <row r="1104" spans="17:17" ht="15.75" customHeight="1">
      <c r="Q1104" s="1"/>
    </row>
    <row r="1105" spans="17:17" ht="15.75" customHeight="1">
      <c r="Q1105" s="1"/>
    </row>
    <row r="1106" spans="17:17" ht="15.75" customHeight="1">
      <c r="Q1106" s="1"/>
    </row>
    <row r="1107" spans="17:17" ht="15.75" customHeight="1">
      <c r="Q1107" s="1"/>
    </row>
    <row r="1108" spans="17:17" ht="15.75" customHeight="1">
      <c r="Q1108" s="1"/>
    </row>
    <row r="1109" spans="17:17" ht="15.75" customHeight="1">
      <c r="Q1109" s="1"/>
    </row>
    <row r="1110" spans="17:17" ht="15.75" customHeight="1">
      <c r="Q1110" s="1"/>
    </row>
    <row r="1111" spans="17:17" ht="15.75" customHeight="1">
      <c r="Q1111" s="1"/>
    </row>
    <row r="1112" spans="17:17" ht="15.75" customHeight="1">
      <c r="Q1112" s="1"/>
    </row>
    <row r="1113" spans="17:17" ht="15.75" customHeight="1">
      <c r="Q1113" s="1"/>
    </row>
    <row r="1114" spans="17:17" ht="15.75" customHeight="1">
      <c r="Q1114" s="1"/>
    </row>
    <row r="1115" spans="17:17" ht="15.75" customHeight="1">
      <c r="Q1115" s="1"/>
    </row>
    <row r="1116" spans="17:17" ht="15.75" customHeight="1">
      <c r="Q1116" s="1"/>
    </row>
    <row r="1117" spans="17:17" ht="15.75" customHeight="1">
      <c r="Q1117" s="1"/>
    </row>
    <row r="1118" spans="17:17" ht="15.75" customHeight="1">
      <c r="Q1118" s="1"/>
    </row>
    <row r="1119" spans="17:17" ht="15.75" customHeight="1">
      <c r="Q1119" s="1"/>
    </row>
    <row r="1120" spans="17:17" ht="15.75" customHeight="1">
      <c r="Q1120" s="1"/>
    </row>
    <row r="1121" spans="17:17" ht="15.75" customHeight="1">
      <c r="Q1121" s="1"/>
    </row>
    <row r="1122" spans="17:17" ht="15.75" customHeight="1">
      <c r="Q1122" s="1"/>
    </row>
    <row r="1123" spans="17:17" ht="15.75" customHeight="1">
      <c r="Q1123" s="1"/>
    </row>
    <row r="1124" spans="17:17" ht="15.75" customHeight="1">
      <c r="Q1124" s="1"/>
    </row>
    <row r="1125" spans="17:17" ht="15.75" customHeight="1">
      <c r="Q1125" s="1"/>
    </row>
    <row r="1126" spans="17:17" ht="15.75" customHeight="1">
      <c r="Q1126" s="1"/>
    </row>
    <row r="1127" spans="17:17" ht="15.75" customHeight="1">
      <c r="Q1127" s="1"/>
    </row>
    <row r="1128" spans="17:17" ht="15.75" customHeight="1">
      <c r="Q1128" s="1"/>
    </row>
    <row r="1129" spans="17:17" ht="15.75" customHeight="1">
      <c r="Q1129" s="1"/>
    </row>
    <row r="1130" spans="17:17" ht="15.75" customHeight="1">
      <c r="Q1130" s="1"/>
    </row>
    <row r="1131" spans="17:17" ht="15.75" customHeight="1">
      <c r="Q1131" s="1"/>
    </row>
    <row r="1132" spans="17:17" ht="15.75" customHeight="1">
      <c r="Q1132" s="1"/>
    </row>
    <row r="1133" spans="17:17" ht="15.75" customHeight="1">
      <c r="Q1133" s="1"/>
    </row>
    <row r="1134" spans="17:17" ht="15.75" customHeight="1">
      <c r="Q1134" s="1"/>
    </row>
    <row r="1135" spans="17:17" ht="15.75" customHeight="1">
      <c r="Q1135" s="1"/>
    </row>
    <row r="1136" spans="17:17" ht="15.75" customHeight="1">
      <c r="Q1136" s="1"/>
    </row>
    <row r="1137" spans="17:17" ht="15.75" customHeight="1">
      <c r="Q1137" s="1"/>
    </row>
    <row r="1138" spans="17:17" ht="15.75" customHeight="1">
      <c r="Q1138" s="1"/>
    </row>
    <row r="1139" spans="17:17" ht="15.75" customHeight="1">
      <c r="Q1139" s="1"/>
    </row>
    <row r="1140" spans="17:17" ht="15.75" customHeight="1">
      <c r="Q1140" s="1"/>
    </row>
    <row r="1141" spans="17:17" ht="15.75" customHeight="1">
      <c r="Q1141" s="1"/>
    </row>
    <row r="1142" spans="17:17" ht="15.75" customHeight="1">
      <c r="Q1142" s="1"/>
    </row>
    <row r="1143" spans="17:17" ht="15.75" customHeight="1">
      <c r="Q1143" s="1"/>
    </row>
    <row r="1144" spans="17:17" ht="15.75" customHeight="1">
      <c r="Q1144" s="1"/>
    </row>
    <row r="1145" spans="17:17" ht="15.75" customHeight="1">
      <c r="Q1145" s="1"/>
    </row>
    <row r="1146" spans="17:17" ht="15.75" customHeight="1">
      <c r="Q1146" s="1"/>
    </row>
    <row r="1147" spans="17:17" ht="15.75" customHeight="1">
      <c r="Q1147" s="1"/>
    </row>
    <row r="1148" spans="17:17" ht="15.75" customHeight="1">
      <c r="Q1148" s="1"/>
    </row>
    <row r="1149" spans="17:17" ht="15.75" customHeight="1">
      <c r="Q1149" s="1"/>
    </row>
    <row r="1150" spans="17:17" ht="15.75" customHeight="1">
      <c r="Q1150" s="1"/>
    </row>
    <row r="1151" spans="17:17" ht="15.75" customHeight="1">
      <c r="Q1151" s="1"/>
    </row>
    <row r="1152" spans="17:17" ht="15.75" customHeight="1">
      <c r="Q1152" s="1"/>
    </row>
    <row r="1153" spans="17:17" ht="15.75" customHeight="1">
      <c r="Q1153" s="1"/>
    </row>
    <row r="1154" spans="17:17" ht="15.75" customHeight="1">
      <c r="Q1154" s="1"/>
    </row>
    <row r="1155" spans="17:17" ht="15.75" customHeight="1">
      <c r="Q1155" s="1"/>
    </row>
    <row r="1156" spans="17:17" ht="15.75" customHeight="1">
      <c r="Q1156" s="1"/>
    </row>
    <row r="1157" spans="17:17" ht="15.75" customHeight="1">
      <c r="Q1157" s="1"/>
    </row>
    <row r="1158" spans="17:17" ht="15.75" customHeight="1">
      <c r="Q1158" s="1"/>
    </row>
    <row r="1159" spans="17:17" ht="15.75" customHeight="1">
      <c r="Q1159" s="1"/>
    </row>
    <row r="1160" spans="17:17" ht="15.75" customHeight="1">
      <c r="Q1160" s="1"/>
    </row>
    <row r="1161" spans="17:17" ht="15.75" customHeight="1">
      <c r="Q1161" s="1"/>
    </row>
    <row r="1162" spans="17:17" ht="15.75" customHeight="1">
      <c r="Q1162" s="1"/>
    </row>
    <row r="1163" spans="17:17" ht="15.75" customHeight="1">
      <c r="Q1163" s="1"/>
    </row>
    <row r="1164" spans="17:17" ht="15.75" customHeight="1">
      <c r="Q1164" s="1"/>
    </row>
    <row r="1165" spans="17:17" ht="15.75" customHeight="1">
      <c r="Q1165" s="1"/>
    </row>
    <row r="1166" spans="17:17" ht="15.75" customHeight="1">
      <c r="Q1166" s="1"/>
    </row>
    <row r="1167" spans="17:17" ht="15.75" customHeight="1">
      <c r="Q1167" s="1"/>
    </row>
    <row r="1168" spans="17:17" ht="15.75" customHeight="1">
      <c r="Q1168" s="1"/>
    </row>
    <row r="1169" spans="17:17" ht="15.75" customHeight="1">
      <c r="Q1169" s="1"/>
    </row>
    <row r="1170" spans="17:17" ht="15.75" customHeight="1">
      <c r="Q1170" s="1"/>
    </row>
    <row r="1171" spans="17:17" ht="15.75" customHeight="1">
      <c r="Q1171" s="1"/>
    </row>
    <row r="1172" spans="17:17" ht="15.75" customHeight="1">
      <c r="Q1172" s="1"/>
    </row>
    <row r="1173" spans="17:17" ht="15.75" customHeight="1">
      <c r="Q1173" s="1"/>
    </row>
    <row r="1174" spans="17:17" ht="15.75" customHeight="1">
      <c r="Q1174" s="1"/>
    </row>
    <row r="1175" spans="17:17" ht="15.75" customHeight="1">
      <c r="Q1175" s="1"/>
    </row>
    <row r="1176" spans="17:17" ht="15.75" customHeight="1">
      <c r="Q1176" s="1"/>
    </row>
    <row r="1177" spans="17:17" ht="15.75" customHeight="1">
      <c r="Q1177" s="1"/>
    </row>
    <row r="1178" spans="17:17" ht="15.75" customHeight="1">
      <c r="Q1178" s="1"/>
    </row>
    <row r="1179" spans="17:17" ht="15.75" customHeight="1">
      <c r="Q1179" s="1"/>
    </row>
    <row r="1180" spans="17:17" ht="15.75" customHeight="1">
      <c r="Q1180" s="1"/>
    </row>
    <row r="1181" spans="17:17" ht="15.75" customHeight="1">
      <c r="Q1181" s="1"/>
    </row>
    <row r="1182" spans="17:17" ht="15.75" customHeight="1">
      <c r="Q1182" s="1"/>
    </row>
    <row r="1183" spans="17:17" ht="15.75" customHeight="1">
      <c r="Q1183" s="1"/>
    </row>
    <row r="1184" spans="17:17" ht="15.75" customHeight="1">
      <c r="Q1184" s="1"/>
    </row>
    <row r="1185" spans="17:17" ht="15.75" customHeight="1">
      <c r="Q1185" s="1"/>
    </row>
    <row r="1186" spans="17:17" ht="15.75" customHeight="1">
      <c r="Q1186" s="1"/>
    </row>
    <row r="1187" spans="17:17" ht="15.75" customHeight="1">
      <c r="Q1187" s="1"/>
    </row>
    <row r="1188" spans="17:17" ht="15.75" customHeight="1">
      <c r="Q1188" s="1"/>
    </row>
    <row r="1189" spans="17:17" ht="15.75" customHeight="1">
      <c r="Q1189" s="1"/>
    </row>
    <row r="1190" spans="17:17" ht="15.75" customHeight="1">
      <c r="Q1190" s="1"/>
    </row>
    <row r="1191" spans="17:17" ht="15.75" customHeight="1">
      <c r="Q1191" s="1"/>
    </row>
    <row r="1192" spans="17:17" ht="15.75" customHeight="1">
      <c r="Q1192" s="1"/>
    </row>
    <row r="1193" spans="17:17" ht="15.75" customHeight="1">
      <c r="Q1193" s="1"/>
    </row>
    <row r="1194" spans="17:17" ht="15.75" customHeight="1">
      <c r="Q1194" s="1"/>
    </row>
    <row r="1195" spans="17:17" ht="15.75" customHeight="1">
      <c r="Q1195" s="1"/>
    </row>
    <row r="1196" spans="17:17" ht="15.75" customHeight="1">
      <c r="Q1196" s="1"/>
    </row>
    <row r="1197" spans="17:17" ht="15.75" customHeight="1">
      <c r="Q1197" s="1"/>
    </row>
    <row r="1198" spans="17:17" ht="15.75" customHeight="1">
      <c r="Q1198" s="1"/>
    </row>
    <row r="1199" spans="17:17" ht="15.75" customHeight="1">
      <c r="Q1199" s="1"/>
    </row>
    <row r="1200" spans="17:17" ht="15.75" customHeight="1">
      <c r="Q1200" s="1"/>
    </row>
    <row r="1201" spans="17:17" ht="15.75" customHeight="1">
      <c r="Q1201" s="1"/>
    </row>
    <row r="1202" spans="17:17" ht="15.75" customHeight="1">
      <c r="Q1202" s="1"/>
    </row>
    <row r="1203" spans="17:17" ht="15.75" customHeight="1">
      <c r="Q1203" s="1"/>
    </row>
    <row r="1204" spans="17:17" ht="15.75" customHeight="1">
      <c r="Q1204" s="1"/>
    </row>
    <row r="1205" spans="17:17" ht="15.75" customHeight="1">
      <c r="Q1205" s="1"/>
    </row>
    <row r="1206" spans="17:17" ht="15.75" customHeight="1">
      <c r="Q1206" s="1"/>
    </row>
    <row r="1207" spans="17:17" ht="15.75" customHeight="1">
      <c r="Q1207" s="1"/>
    </row>
    <row r="1208" spans="17:17" ht="15.75" customHeight="1">
      <c r="Q1208" s="1"/>
    </row>
    <row r="1209" spans="17:17" ht="15.75" customHeight="1">
      <c r="Q1209" s="1"/>
    </row>
    <row r="1210" spans="17:17" ht="15.75" customHeight="1">
      <c r="Q1210" s="1"/>
    </row>
    <row r="1211" spans="17:17" ht="15.75" customHeight="1">
      <c r="Q1211" s="1"/>
    </row>
    <row r="1212" spans="17:17" ht="15.75" customHeight="1">
      <c r="Q1212" s="1"/>
    </row>
    <row r="1213" spans="17:17" ht="15.75" customHeight="1">
      <c r="Q1213" s="1"/>
    </row>
    <row r="1214" spans="17:17" ht="15.75" customHeight="1">
      <c r="Q1214" s="1"/>
    </row>
    <row r="1215" spans="17:17" ht="15.75" customHeight="1">
      <c r="Q1215" s="1"/>
    </row>
    <row r="1216" spans="17:17" ht="15.75" customHeight="1">
      <c r="Q1216" s="1"/>
    </row>
    <row r="1217" spans="17:17" ht="15.75" customHeight="1">
      <c r="Q1217" s="1"/>
    </row>
    <row r="1218" spans="17:17" ht="15.75" customHeight="1">
      <c r="Q1218" s="1"/>
    </row>
    <row r="1219" spans="17:17" ht="15.75" customHeight="1">
      <c r="Q1219" s="1"/>
    </row>
    <row r="1220" spans="17:17" ht="15.75" customHeight="1">
      <c r="Q1220" s="1"/>
    </row>
    <row r="1221" spans="17:17" ht="15.75" customHeight="1">
      <c r="Q1221" s="1"/>
    </row>
    <row r="1222" spans="17:17" ht="15.75" customHeight="1">
      <c r="Q1222" s="1"/>
    </row>
    <row r="1223" spans="17:17" ht="15.75" customHeight="1">
      <c r="Q1223" s="1"/>
    </row>
    <row r="1224" spans="17:17" ht="15.75" customHeight="1">
      <c r="Q1224" s="1"/>
    </row>
    <row r="1225" spans="17:17" ht="15.75" customHeight="1">
      <c r="Q1225" s="1"/>
    </row>
    <row r="1226" spans="17:17" ht="15.75" customHeight="1">
      <c r="Q1226" s="1"/>
    </row>
    <row r="1227" spans="17:17" ht="15.75" customHeight="1">
      <c r="Q1227" s="1"/>
    </row>
    <row r="1228" spans="17:17" ht="15.75" customHeight="1">
      <c r="Q1228" s="1"/>
    </row>
    <row r="1229" spans="17:17" ht="15.75" customHeight="1">
      <c r="Q1229" s="1"/>
    </row>
    <row r="1230" spans="17:17" ht="15.75" customHeight="1">
      <c r="Q1230" s="1"/>
    </row>
    <row r="1231" spans="17:17" ht="15.75" customHeight="1">
      <c r="Q1231" s="1"/>
    </row>
    <row r="1232" spans="17:17" ht="15.75" customHeight="1">
      <c r="Q1232" s="1"/>
    </row>
    <row r="1233" spans="17:17" ht="15.75" customHeight="1">
      <c r="Q1233" s="1"/>
    </row>
    <row r="1234" spans="17:17" ht="15.75" customHeight="1">
      <c r="Q1234" s="1"/>
    </row>
    <row r="1235" spans="17:17" ht="15.75" customHeight="1">
      <c r="Q1235" s="1"/>
    </row>
    <row r="1236" spans="17:17" ht="15.75" customHeight="1">
      <c r="Q1236" s="1"/>
    </row>
    <row r="1237" spans="17:17" ht="15.75" customHeight="1">
      <c r="Q1237" s="1"/>
    </row>
    <row r="1238" spans="17:17" ht="15.75" customHeight="1">
      <c r="Q1238" s="1"/>
    </row>
    <row r="1239" spans="17:17" ht="15.75" customHeight="1">
      <c r="Q1239" s="1"/>
    </row>
    <row r="1240" spans="17:17" ht="15.75" customHeight="1">
      <c r="Q1240" s="1"/>
    </row>
    <row r="1241" spans="17:17" ht="15.75" customHeight="1">
      <c r="Q1241" s="1"/>
    </row>
    <row r="1242" spans="17:17" ht="15.75" customHeight="1">
      <c r="Q1242" s="1"/>
    </row>
    <row r="1243" spans="17:17" ht="15.75" customHeight="1">
      <c r="Q1243" s="1"/>
    </row>
    <row r="1244" spans="17:17" ht="15.75" customHeight="1">
      <c r="Q1244" s="1"/>
    </row>
    <row r="1245" spans="17:17" ht="15.75" customHeight="1">
      <c r="Q1245" s="1"/>
    </row>
    <row r="1246" spans="17:17" ht="15.75" customHeight="1">
      <c r="Q1246" s="1"/>
    </row>
    <row r="1247" spans="17:17" ht="15.75" customHeight="1">
      <c r="Q1247" s="1"/>
    </row>
    <row r="1248" spans="17:17" ht="15.75" customHeight="1">
      <c r="Q1248" s="1"/>
    </row>
    <row r="1249" spans="17:17" ht="15.75" customHeight="1">
      <c r="Q1249" s="1"/>
    </row>
    <row r="1250" spans="17:17" ht="15.75" customHeight="1">
      <c r="Q1250" s="1"/>
    </row>
    <row r="1251" spans="17:17" ht="15.75" customHeight="1">
      <c r="Q1251" s="1"/>
    </row>
    <row r="1252" spans="17:17" ht="15.75" customHeight="1">
      <c r="Q1252" s="1"/>
    </row>
    <row r="1253" spans="17:17" ht="15.75" customHeight="1">
      <c r="Q1253" s="1"/>
    </row>
    <row r="1254" spans="17:17" ht="15.75" customHeight="1">
      <c r="Q1254" s="1"/>
    </row>
    <row r="1255" spans="17:17" ht="15.75" customHeight="1">
      <c r="Q1255" s="1"/>
    </row>
    <row r="1256" spans="17:17" ht="15.75" customHeight="1">
      <c r="Q1256" s="1"/>
    </row>
    <row r="1257" spans="17:17" ht="15.75" customHeight="1">
      <c r="Q1257" s="1"/>
    </row>
    <row r="1258" spans="17:17" ht="15.75" customHeight="1">
      <c r="Q1258" s="1"/>
    </row>
    <row r="1259" spans="17:17" ht="15.75" customHeight="1">
      <c r="Q1259" s="1"/>
    </row>
    <row r="1260" spans="17:17" ht="15.75" customHeight="1">
      <c r="Q1260" s="1"/>
    </row>
    <row r="1261" spans="17:17" ht="15.75" customHeight="1">
      <c r="Q1261" s="1"/>
    </row>
    <row r="1262" spans="17:17" ht="15.75" customHeight="1">
      <c r="Q1262" s="1"/>
    </row>
    <row r="1263" spans="17:17" ht="15.75" customHeight="1">
      <c r="Q1263" s="1"/>
    </row>
    <row r="1264" spans="17:17" ht="15.75" customHeight="1">
      <c r="Q1264" s="1"/>
    </row>
    <row r="1265" spans="17:17" ht="15.75" customHeight="1">
      <c r="Q1265" s="1"/>
    </row>
    <row r="1266" spans="17:17" ht="15.75" customHeight="1">
      <c r="Q1266" s="1"/>
    </row>
    <row r="1267" spans="17:17" ht="15.75" customHeight="1">
      <c r="Q1267" s="1"/>
    </row>
    <row r="1268" spans="17:17" ht="15.75" customHeight="1">
      <c r="Q1268" s="1"/>
    </row>
    <row r="1269" spans="17:17" ht="15.75" customHeight="1">
      <c r="Q1269" s="1"/>
    </row>
    <row r="1270" spans="17:17" ht="15.75" customHeight="1">
      <c r="Q1270" s="1"/>
    </row>
    <row r="1271" spans="17:17" ht="15.75" customHeight="1">
      <c r="Q1271" s="1"/>
    </row>
    <row r="1272" spans="17:17" ht="15.75" customHeight="1">
      <c r="Q1272" s="1"/>
    </row>
    <row r="1273" spans="17:17" ht="15.75" customHeight="1">
      <c r="Q1273" s="1"/>
    </row>
    <row r="1274" spans="17:17" ht="15.75" customHeight="1">
      <c r="Q1274" s="1"/>
    </row>
    <row r="1275" spans="17:17" ht="15.75" customHeight="1">
      <c r="Q1275" s="1"/>
    </row>
    <row r="1276" spans="17:17" ht="15.75" customHeight="1">
      <c r="Q1276" s="1"/>
    </row>
    <row r="1277" spans="17:17" ht="15.75" customHeight="1">
      <c r="Q1277" s="1"/>
    </row>
    <row r="1278" spans="17:17" ht="15.75" customHeight="1">
      <c r="Q1278" s="1"/>
    </row>
    <row r="1279" spans="17:17" ht="15.75" customHeight="1">
      <c r="Q1279" s="1"/>
    </row>
    <row r="1280" spans="17:17" ht="15.75" customHeight="1">
      <c r="Q1280" s="1"/>
    </row>
    <row r="1281" spans="17:17" ht="15.75" customHeight="1">
      <c r="Q1281" s="1"/>
    </row>
    <row r="1282" spans="17:17" ht="15.75" customHeight="1">
      <c r="Q1282" s="1"/>
    </row>
    <row r="1283" spans="17:17" ht="15.75" customHeight="1">
      <c r="Q1283" s="1"/>
    </row>
    <row r="1284" spans="17:17" ht="15.75" customHeight="1">
      <c r="Q1284" s="1"/>
    </row>
    <row r="1285" spans="17:17" ht="15.75" customHeight="1">
      <c r="Q1285" s="1"/>
    </row>
    <row r="1286" spans="17:17" ht="15.75" customHeight="1">
      <c r="Q1286" s="1"/>
    </row>
    <row r="1287" spans="17:17" ht="15.75" customHeight="1">
      <c r="Q1287" s="1"/>
    </row>
    <row r="1288" spans="17:17" ht="15.75" customHeight="1">
      <c r="Q1288" s="1"/>
    </row>
    <row r="1289" spans="17:17" ht="15.75" customHeight="1">
      <c r="Q1289" s="1"/>
    </row>
    <row r="1290" spans="17:17" ht="15.75" customHeight="1">
      <c r="Q1290" s="1"/>
    </row>
    <row r="1291" spans="17:17" ht="15.75" customHeight="1">
      <c r="Q1291" s="1"/>
    </row>
    <row r="1292" spans="17:17" ht="15.75" customHeight="1">
      <c r="Q1292" s="1"/>
    </row>
    <row r="1293" spans="17:17" ht="15.75" customHeight="1">
      <c r="Q1293" s="1"/>
    </row>
    <row r="1294" spans="17:17" ht="15.75" customHeight="1">
      <c r="Q1294" s="1"/>
    </row>
    <row r="1295" spans="17:17" ht="15.75" customHeight="1">
      <c r="Q1295" s="1"/>
    </row>
    <row r="1296" spans="17:17" ht="15.75" customHeight="1">
      <c r="Q1296" s="1"/>
    </row>
    <row r="1297" spans="17:17" ht="15.75" customHeight="1">
      <c r="Q1297" s="1"/>
    </row>
    <row r="1298" spans="17:17" ht="15.75" customHeight="1">
      <c r="Q1298" s="1"/>
    </row>
    <row r="1299" spans="17:17" ht="15.75" customHeight="1">
      <c r="Q1299" s="1"/>
    </row>
    <row r="1300" spans="17:17" ht="15.75" customHeight="1">
      <c r="Q1300" s="1"/>
    </row>
    <row r="1301" spans="17:17" ht="15.75" customHeight="1">
      <c r="Q1301" s="1"/>
    </row>
    <row r="1302" spans="17:17" ht="15.75" customHeight="1">
      <c r="Q1302" s="1"/>
    </row>
    <row r="1303" spans="17:17" ht="15.75" customHeight="1">
      <c r="Q1303" s="1"/>
    </row>
    <row r="1304" spans="17:17" ht="15.75" customHeight="1">
      <c r="Q1304" s="1"/>
    </row>
    <row r="1305" spans="17:17" ht="15.75" customHeight="1">
      <c r="Q1305" s="1"/>
    </row>
    <row r="1306" spans="17:17" ht="15.75" customHeight="1">
      <c r="Q1306" s="1"/>
    </row>
    <row r="1307" spans="17:17" ht="15.75" customHeight="1">
      <c r="Q1307" s="1"/>
    </row>
    <row r="1308" spans="17:17" ht="15.75" customHeight="1">
      <c r="Q1308" s="1"/>
    </row>
    <row r="1309" spans="17:17" ht="15.75" customHeight="1">
      <c r="Q1309" s="1"/>
    </row>
    <row r="1310" spans="17:17" ht="15.75" customHeight="1">
      <c r="Q1310" s="1"/>
    </row>
    <row r="1311" spans="17:17" ht="15.75" customHeight="1">
      <c r="Q1311" s="1"/>
    </row>
    <row r="1312" spans="17:17" ht="15.75" customHeight="1">
      <c r="Q1312" s="1"/>
    </row>
    <row r="1313" spans="17:17" ht="15.75" customHeight="1">
      <c r="Q1313" s="1"/>
    </row>
    <row r="1314" spans="17:17" ht="15.75" customHeight="1">
      <c r="Q1314" s="1"/>
    </row>
    <row r="1315" spans="17:17" ht="15.75" customHeight="1">
      <c r="Q1315" s="1"/>
    </row>
    <row r="1316" spans="17:17" ht="15.75" customHeight="1">
      <c r="Q1316" s="1"/>
    </row>
    <row r="1317" spans="17:17" ht="15.75" customHeight="1">
      <c r="Q1317" s="1"/>
    </row>
    <row r="1318" spans="17:17" ht="15.75" customHeight="1">
      <c r="Q1318" s="1"/>
    </row>
    <row r="1319" spans="17:17" ht="15.75" customHeight="1">
      <c r="Q1319" s="1"/>
    </row>
    <row r="1320" spans="17:17" ht="15.75" customHeight="1">
      <c r="Q1320" s="1"/>
    </row>
    <row r="1321" spans="17:17" ht="15.75" customHeight="1">
      <c r="Q1321" s="1"/>
    </row>
    <row r="1322" spans="17:17" ht="15.75" customHeight="1">
      <c r="Q1322" s="1"/>
    </row>
    <row r="1323" spans="17:17" ht="15.75" customHeight="1">
      <c r="Q1323" s="1"/>
    </row>
    <row r="1324" spans="17:17" ht="15.75" customHeight="1">
      <c r="Q1324" s="1"/>
    </row>
    <row r="1325" spans="17:17" ht="15.75" customHeight="1">
      <c r="Q1325" s="1"/>
    </row>
    <row r="1326" spans="17:17" ht="15.75" customHeight="1">
      <c r="Q1326" s="1"/>
    </row>
    <row r="1327" spans="17:17" ht="15.75" customHeight="1">
      <c r="Q1327" s="1"/>
    </row>
    <row r="1328" spans="17:17" ht="15.75" customHeight="1">
      <c r="Q1328" s="1"/>
    </row>
    <row r="1329" spans="17:17" ht="15.75" customHeight="1">
      <c r="Q1329" s="1"/>
    </row>
    <row r="1330" spans="17:17" ht="15.75" customHeight="1">
      <c r="Q1330" s="1"/>
    </row>
    <row r="1331" spans="17:17" ht="15.75" customHeight="1">
      <c r="Q1331" s="1"/>
    </row>
    <row r="1332" spans="17:17" ht="15.75" customHeight="1">
      <c r="Q1332" s="1"/>
    </row>
    <row r="1333" spans="17:17" ht="15.75" customHeight="1">
      <c r="Q1333" s="1"/>
    </row>
    <row r="1334" spans="17:17" ht="15.75" customHeight="1">
      <c r="Q1334" s="1"/>
    </row>
    <row r="1335" spans="17:17" ht="15.75" customHeight="1">
      <c r="Q1335" s="1"/>
    </row>
    <row r="1336" spans="17:17" ht="15.75" customHeight="1">
      <c r="Q1336" s="1"/>
    </row>
    <row r="1337" spans="17:17" ht="15.75" customHeight="1">
      <c r="Q1337" s="1"/>
    </row>
    <row r="1338" spans="17:17" ht="15.75" customHeight="1">
      <c r="Q1338" s="1"/>
    </row>
    <row r="1339" spans="17:17" ht="15.75" customHeight="1">
      <c r="Q1339" s="1"/>
    </row>
    <row r="1340" spans="17:17" ht="15.75" customHeight="1">
      <c r="Q1340" s="1"/>
    </row>
    <row r="1341" spans="17:17" ht="15.75" customHeight="1">
      <c r="Q1341" s="1"/>
    </row>
    <row r="1342" spans="17:17" ht="15.75" customHeight="1">
      <c r="Q1342" s="1"/>
    </row>
    <row r="1343" spans="17:17" ht="15.75" customHeight="1">
      <c r="Q1343" s="1"/>
    </row>
    <row r="1344" spans="17:17" ht="15.75" customHeight="1">
      <c r="Q1344" s="1"/>
    </row>
    <row r="1345" spans="17:17" ht="15.75" customHeight="1">
      <c r="Q1345" s="1"/>
    </row>
    <row r="1346" spans="17:17" ht="15.75" customHeight="1">
      <c r="Q1346" s="1"/>
    </row>
    <row r="1347" spans="17:17" ht="15.75" customHeight="1">
      <c r="Q1347" s="1"/>
    </row>
    <row r="1348" spans="17:17" ht="15.75" customHeight="1">
      <c r="Q1348" s="1"/>
    </row>
    <row r="1349" spans="17:17" ht="15.75" customHeight="1">
      <c r="Q1349" s="1"/>
    </row>
    <row r="1350" spans="17:17" ht="15.75" customHeight="1">
      <c r="Q1350" s="1"/>
    </row>
    <row r="1351" spans="17:17" ht="15.75" customHeight="1">
      <c r="Q1351" s="1"/>
    </row>
    <row r="1352" spans="17:17" ht="15.75" customHeight="1">
      <c r="Q1352" s="1"/>
    </row>
    <row r="1353" spans="17:17" ht="15.75" customHeight="1">
      <c r="Q1353" s="1"/>
    </row>
    <row r="1354" spans="17:17" ht="15.75" customHeight="1">
      <c r="Q1354" s="1"/>
    </row>
    <row r="1355" spans="17:17" ht="15.75" customHeight="1">
      <c r="Q1355" s="1"/>
    </row>
    <row r="1356" spans="17:17" ht="15.75" customHeight="1">
      <c r="Q1356" s="1"/>
    </row>
    <row r="1357" spans="17:17" ht="15.75" customHeight="1">
      <c r="Q1357" s="1"/>
    </row>
    <row r="1358" spans="17:17" ht="15.75" customHeight="1">
      <c r="Q1358" s="1"/>
    </row>
    <row r="1359" spans="17:17" ht="15.75" customHeight="1">
      <c r="Q1359" s="1"/>
    </row>
    <row r="1360" spans="17:17" ht="15.75" customHeight="1">
      <c r="Q1360" s="1"/>
    </row>
    <row r="1361" spans="17:17" ht="15.75" customHeight="1">
      <c r="Q1361" s="1"/>
    </row>
    <row r="1362" spans="17:17" ht="15.75" customHeight="1">
      <c r="Q1362" s="1"/>
    </row>
    <row r="1363" spans="17:17" ht="15.75" customHeight="1">
      <c r="Q1363" s="1"/>
    </row>
    <row r="1364" spans="17:17" ht="15.75" customHeight="1">
      <c r="Q1364" s="1"/>
    </row>
    <row r="1365" spans="17:17" ht="15.75" customHeight="1">
      <c r="Q1365" s="1"/>
    </row>
    <row r="1366" spans="17:17" ht="15.75" customHeight="1">
      <c r="Q1366" s="1"/>
    </row>
    <row r="1367" spans="17:17" ht="15.75" customHeight="1">
      <c r="Q1367" s="1"/>
    </row>
    <row r="1368" spans="17:17" ht="15.75" customHeight="1">
      <c r="Q1368" s="1"/>
    </row>
    <row r="1369" spans="17:17" ht="15.75" customHeight="1">
      <c r="Q1369" s="1"/>
    </row>
    <row r="1370" spans="17:17" ht="15.75" customHeight="1">
      <c r="Q1370" s="1"/>
    </row>
    <row r="1371" spans="17:17" ht="15.75" customHeight="1">
      <c r="Q1371" s="1"/>
    </row>
    <row r="1372" spans="17:17" ht="15.75" customHeight="1">
      <c r="Q1372" s="1"/>
    </row>
    <row r="1373" spans="17:17" ht="15.75" customHeight="1">
      <c r="Q1373" s="1"/>
    </row>
    <row r="1374" spans="17:17" ht="15.75" customHeight="1">
      <c r="Q1374" s="1"/>
    </row>
    <row r="1375" spans="17:17" ht="15.75" customHeight="1">
      <c r="Q1375" s="1"/>
    </row>
    <row r="1376" spans="17:17" ht="15.75" customHeight="1">
      <c r="Q1376" s="1"/>
    </row>
    <row r="1377" spans="17:17" ht="15.75" customHeight="1">
      <c r="Q1377" s="1"/>
    </row>
    <row r="1378" spans="17:17" ht="15.75" customHeight="1">
      <c r="Q1378" s="1"/>
    </row>
    <row r="1379" spans="17:17" ht="15.75" customHeight="1">
      <c r="Q1379" s="1"/>
    </row>
    <row r="1380" spans="17:17" ht="15.75" customHeight="1">
      <c r="Q1380" s="1"/>
    </row>
    <row r="1381" spans="17:17" ht="15.75" customHeight="1">
      <c r="Q1381" s="1"/>
    </row>
    <row r="1382" spans="17:17" ht="15.75" customHeight="1">
      <c r="Q1382" s="1"/>
    </row>
    <row r="1383" spans="17:17" ht="15.75" customHeight="1">
      <c r="Q1383" s="1"/>
    </row>
    <row r="1384" spans="17:17" ht="15.75" customHeight="1">
      <c r="Q1384" s="1"/>
    </row>
    <row r="1385" spans="17:17" ht="15.75" customHeight="1">
      <c r="Q1385" s="1"/>
    </row>
    <row r="1386" spans="17:17" ht="15.75" customHeight="1">
      <c r="Q1386" s="1"/>
    </row>
    <row r="1387" spans="17:17" ht="15.75" customHeight="1">
      <c r="Q1387" s="1"/>
    </row>
    <row r="1388" spans="17:17" ht="15.75" customHeight="1">
      <c r="Q1388" s="1"/>
    </row>
    <row r="1389" spans="17:17" ht="15.75" customHeight="1">
      <c r="Q1389" s="1"/>
    </row>
    <row r="1390" spans="17:17" ht="15.75" customHeight="1">
      <c r="Q1390" s="1"/>
    </row>
    <row r="1391" spans="17:17" ht="15.75" customHeight="1">
      <c r="Q1391" s="1"/>
    </row>
    <row r="1392" spans="17:17" ht="15.75" customHeight="1">
      <c r="Q1392" s="1"/>
    </row>
    <row r="1393" spans="17:17" ht="15.75" customHeight="1">
      <c r="Q1393" s="1"/>
    </row>
    <row r="1394" spans="17:17" ht="15.75" customHeight="1">
      <c r="Q1394" s="1"/>
    </row>
    <row r="1395" spans="17:17" ht="15.75" customHeight="1">
      <c r="Q1395" s="1"/>
    </row>
    <row r="1396" spans="17:17" ht="15.75" customHeight="1">
      <c r="Q1396" s="1"/>
    </row>
    <row r="1397" spans="17:17" ht="15.75" customHeight="1">
      <c r="Q1397" s="1"/>
    </row>
    <row r="1398" spans="17:17" ht="15.75" customHeight="1">
      <c r="Q1398" s="1"/>
    </row>
    <row r="1399" spans="17:17" ht="15.75" customHeight="1">
      <c r="Q1399" s="1"/>
    </row>
    <row r="1400" spans="17:17" ht="15.75" customHeight="1">
      <c r="Q1400" s="1"/>
    </row>
    <row r="1401" spans="17:17" ht="15.75" customHeight="1">
      <c r="Q1401" s="1"/>
    </row>
    <row r="1402" spans="17:17" ht="15.75" customHeight="1">
      <c r="Q1402" s="1"/>
    </row>
    <row r="1403" spans="17:17" ht="15.75" customHeight="1">
      <c r="Q1403" s="1"/>
    </row>
    <row r="1404" spans="17:17" ht="15.75" customHeight="1">
      <c r="Q1404" s="1"/>
    </row>
    <row r="1405" spans="17:17" ht="15.75" customHeight="1">
      <c r="Q1405" s="1"/>
    </row>
    <row r="1406" spans="17:17" ht="15.75" customHeight="1">
      <c r="Q1406" s="1"/>
    </row>
    <row r="1407" spans="17:17" ht="15.75" customHeight="1">
      <c r="Q1407" s="1"/>
    </row>
    <row r="1408" spans="17:17" ht="15.75" customHeight="1">
      <c r="Q1408" s="1"/>
    </row>
    <row r="1409" spans="17:17" ht="15.75" customHeight="1">
      <c r="Q1409" s="1"/>
    </row>
    <row r="1410" spans="17:17" ht="15.75" customHeight="1">
      <c r="Q1410" s="1"/>
    </row>
    <row r="1411" spans="17:17" ht="15.75" customHeight="1">
      <c r="Q1411" s="1"/>
    </row>
    <row r="1412" spans="17:17" ht="15.75" customHeight="1">
      <c r="Q1412" s="1"/>
    </row>
    <row r="1413" spans="17:17" ht="15.75" customHeight="1">
      <c r="Q1413" s="1"/>
    </row>
    <row r="1414" spans="17:17" ht="15.75" customHeight="1">
      <c r="Q1414" s="1"/>
    </row>
    <row r="1415" spans="17:17" ht="15.75" customHeight="1">
      <c r="Q1415" s="1"/>
    </row>
    <row r="1416" spans="17:17" ht="15.75" customHeight="1">
      <c r="Q1416" s="1"/>
    </row>
    <row r="1417" spans="17:17" ht="15.75" customHeight="1">
      <c r="Q1417" s="1"/>
    </row>
    <row r="1418" spans="17:17" ht="15.75" customHeight="1">
      <c r="Q1418" s="1"/>
    </row>
    <row r="1419" spans="17:17" ht="15.75" customHeight="1">
      <c r="Q1419" s="1"/>
    </row>
    <row r="1420" spans="17:17" ht="15.75" customHeight="1">
      <c r="Q1420" s="1"/>
    </row>
    <row r="1421" spans="17:17" ht="15.75" customHeight="1">
      <c r="Q1421" s="1"/>
    </row>
    <row r="1422" spans="17:17" ht="15.75" customHeight="1">
      <c r="Q1422" s="1"/>
    </row>
    <row r="1423" spans="17:17" ht="15.75" customHeight="1">
      <c r="Q1423" s="1"/>
    </row>
    <row r="1424" spans="17:17" ht="15.75" customHeight="1">
      <c r="Q1424" s="1"/>
    </row>
    <row r="1425" spans="17:17" ht="15.75" customHeight="1">
      <c r="Q1425" s="1"/>
    </row>
    <row r="1426" spans="17:17" ht="15.75" customHeight="1">
      <c r="Q1426" s="1"/>
    </row>
    <row r="1427" spans="17:17" ht="15.75" customHeight="1">
      <c r="Q1427" s="1"/>
    </row>
    <row r="1428" spans="17:17" ht="15.75" customHeight="1">
      <c r="Q1428" s="1"/>
    </row>
    <row r="1429" spans="17:17" ht="15.75" customHeight="1">
      <c r="Q1429" s="1"/>
    </row>
    <row r="1430" spans="17:17" ht="15.75" customHeight="1">
      <c r="Q1430" s="1"/>
    </row>
    <row r="1431" spans="17:17" ht="15.75" customHeight="1">
      <c r="Q1431" s="1"/>
    </row>
    <row r="1432" spans="17:17" ht="15.75" customHeight="1">
      <c r="Q1432" s="1"/>
    </row>
    <row r="1433" spans="17:17" ht="15.75" customHeight="1">
      <c r="Q1433" s="1"/>
    </row>
    <row r="1434" spans="17:17" ht="15.75" customHeight="1">
      <c r="Q1434" s="1"/>
    </row>
    <row r="1435" spans="17:17" ht="15.75" customHeight="1">
      <c r="Q1435" s="1"/>
    </row>
    <row r="1436" spans="17:17" ht="15.75" customHeight="1">
      <c r="Q1436" s="1"/>
    </row>
    <row r="1437" spans="17:17" ht="15.75" customHeight="1">
      <c r="Q1437" s="1"/>
    </row>
    <row r="1438" spans="17:17" ht="15.75" customHeight="1">
      <c r="Q1438" s="1"/>
    </row>
    <row r="1439" spans="17:17" ht="15.75" customHeight="1">
      <c r="Q1439" s="1"/>
    </row>
    <row r="1440" spans="17:17" ht="15.75" customHeight="1">
      <c r="Q1440" s="1"/>
    </row>
    <row r="1441" spans="17:17" ht="15.75" customHeight="1">
      <c r="Q1441" s="1"/>
    </row>
    <row r="1442" spans="17:17" ht="15.75" customHeight="1">
      <c r="Q1442" s="1"/>
    </row>
    <row r="1443" spans="17:17" ht="15.75" customHeight="1">
      <c r="Q1443" s="1"/>
    </row>
    <row r="1444" spans="17:17" ht="15.75" customHeight="1">
      <c r="Q1444" s="1"/>
    </row>
    <row r="1445" spans="17:17" ht="15.75" customHeight="1">
      <c r="Q1445" s="1"/>
    </row>
    <row r="1446" spans="17:17" ht="15.75" customHeight="1">
      <c r="Q1446" s="1"/>
    </row>
    <row r="1447" spans="17:17" ht="15.75" customHeight="1">
      <c r="Q1447" s="1"/>
    </row>
    <row r="1448" spans="17:17" ht="15.75" customHeight="1">
      <c r="Q1448" s="1"/>
    </row>
    <row r="1449" spans="17:17" ht="15.75" customHeight="1">
      <c r="Q1449" s="1"/>
    </row>
    <row r="1450" spans="17:17" ht="15.75" customHeight="1">
      <c r="Q1450" s="1"/>
    </row>
    <row r="1451" spans="17:17" ht="15.75" customHeight="1">
      <c r="Q1451" s="1"/>
    </row>
    <row r="1452" spans="17:17" ht="15.75" customHeight="1">
      <c r="Q1452" s="1"/>
    </row>
    <row r="1453" spans="17:17" ht="15.75" customHeight="1">
      <c r="Q1453" s="1"/>
    </row>
    <row r="1454" spans="17:17" ht="15.75" customHeight="1">
      <c r="Q1454" s="1"/>
    </row>
    <row r="1455" spans="17:17" ht="15.75" customHeight="1">
      <c r="Q1455" s="1"/>
    </row>
    <row r="1456" spans="17:17" ht="15.75" customHeight="1">
      <c r="Q1456" s="1"/>
    </row>
    <row r="1457" spans="17:17" ht="15.75" customHeight="1">
      <c r="Q1457" s="1"/>
    </row>
    <row r="1458" spans="17:17" ht="15.75" customHeight="1">
      <c r="Q1458" s="1"/>
    </row>
    <row r="1459" spans="17:17" ht="15.75" customHeight="1">
      <c r="Q1459" s="1"/>
    </row>
    <row r="1460" spans="17:17" ht="15.75" customHeight="1">
      <c r="Q1460" s="1"/>
    </row>
    <row r="1461" spans="17:17" ht="15.75" customHeight="1">
      <c r="Q1461" s="1"/>
    </row>
    <row r="1462" spans="17:17" ht="15.75" customHeight="1">
      <c r="Q1462" s="1"/>
    </row>
    <row r="1463" spans="17:17" ht="15.75" customHeight="1">
      <c r="Q1463" s="1"/>
    </row>
    <row r="1464" spans="17:17" ht="15.75" customHeight="1">
      <c r="Q1464" s="1"/>
    </row>
    <row r="1465" spans="17:17" ht="15.75" customHeight="1">
      <c r="Q1465" s="1"/>
    </row>
    <row r="1466" spans="17:17" ht="15.75" customHeight="1">
      <c r="Q1466" s="1"/>
    </row>
    <row r="1467" spans="17:17" ht="15.75" customHeight="1">
      <c r="Q1467" s="1"/>
    </row>
    <row r="1468" spans="17:17" ht="15.75" customHeight="1">
      <c r="Q1468" s="1"/>
    </row>
    <row r="1469" spans="17:17" ht="15.75" customHeight="1">
      <c r="Q1469" s="1"/>
    </row>
    <row r="1470" spans="17:17" ht="15.75" customHeight="1">
      <c r="Q1470" s="1"/>
    </row>
    <row r="1471" spans="17:17" ht="15.75" customHeight="1">
      <c r="Q1471" s="1"/>
    </row>
    <row r="1472" spans="17:17" ht="15.75" customHeight="1">
      <c r="Q1472" s="1"/>
    </row>
    <row r="1473" spans="17:17" ht="15.75" customHeight="1">
      <c r="Q1473" s="1"/>
    </row>
    <row r="1474" spans="17:17" ht="15.75" customHeight="1">
      <c r="Q1474" s="1"/>
    </row>
    <row r="1475" spans="17:17" ht="15.75" customHeight="1">
      <c r="Q1475" s="1"/>
    </row>
    <row r="1476" spans="17:17" ht="15.75" customHeight="1">
      <c r="Q1476" s="1"/>
    </row>
    <row r="1477" spans="17:17" ht="15.75" customHeight="1">
      <c r="Q1477" s="1"/>
    </row>
    <row r="1478" spans="17:17" ht="15.75" customHeight="1">
      <c r="Q1478" s="1"/>
    </row>
    <row r="1479" spans="17:17" ht="15.75" customHeight="1">
      <c r="Q1479" s="1"/>
    </row>
    <row r="1480" spans="17:17" ht="15.75" customHeight="1">
      <c r="Q1480" s="1"/>
    </row>
    <row r="1481" spans="17:17" ht="15.75" customHeight="1">
      <c r="Q1481" s="1"/>
    </row>
    <row r="1482" spans="17:17" ht="15.75" customHeight="1">
      <c r="Q1482" s="1"/>
    </row>
    <row r="1483" spans="17:17" ht="15.75" customHeight="1">
      <c r="Q1483" s="1"/>
    </row>
    <row r="1484" spans="17:17" ht="15.75" customHeight="1">
      <c r="Q1484" s="1"/>
    </row>
    <row r="1485" spans="17:17" ht="15.75" customHeight="1">
      <c r="Q1485" s="1"/>
    </row>
    <row r="1486" spans="17:17" ht="15.75" customHeight="1">
      <c r="Q1486" s="1"/>
    </row>
    <row r="1487" spans="17:17" ht="15.75" customHeight="1">
      <c r="Q1487" s="1"/>
    </row>
    <row r="1488" spans="17:17" ht="15.75" customHeight="1">
      <c r="Q1488" s="1"/>
    </row>
    <row r="1489" spans="17:17" ht="15.75" customHeight="1">
      <c r="Q1489" s="1"/>
    </row>
    <row r="1490" spans="17:17" ht="15.75" customHeight="1">
      <c r="Q1490" s="1"/>
    </row>
    <row r="1491" spans="17:17" ht="15.75" customHeight="1">
      <c r="Q1491" s="1"/>
    </row>
    <row r="1492" spans="17:17" ht="15.75" customHeight="1">
      <c r="Q1492" s="1"/>
    </row>
    <row r="1493" spans="17:17" ht="15.75" customHeight="1">
      <c r="Q1493" s="1"/>
    </row>
    <row r="1494" spans="17:17" ht="15.75" customHeight="1">
      <c r="Q1494" s="1"/>
    </row>
    <row r="1495" spans="17:17" ht="15.75" customHeight="1">
      <c r="Q1495" s="1"/>
    </row>
    <row r="1496" spans="17:17" ht="15.75" customHeight="1">
      <c r="Q1496" s="1"/>
    </row>
    <row r="1497" spans="17:17" ht="15.75" customHeight="1">
      <c r="Q1497" s="1"/>
    </row>
    <row r="1498" spans="17:17" ht="15.75" customHeight="1">
      <c r="Q1498" s="1"/>
    </row>
    <row r="1499" spans="17:17" ht="15.75" customHeight="1">
      <c r="Q1499" s="1"/>
    </row>
    <row r="1500" spans="17:17" ht="15.75" customHeight="1">
      <c r="Q1500" s="1"/>
    </row>
    <row r="1501" spans="17:17" ht="15.75" customHeight="1">
      <c r="Q1501" s="1"/>
    </row>
    <row r="1502" spans="17:17" ht="15.75" customHeight="1">
      <c r="Q1502" s="1"/>
    </row>
    <row r="1503" spans="17:17" ht="15.75" customHeight="1">
      <c r="Q1503" s="1"/>
    </row>
    <row r="1504" spans="17:17" ht="15.75" customHeight="1">
      <c r="Q1504" s="1"/>
    </row>
    <row r="1505" spans="17:17" ht="15.75" customHeight="1">
      <c r="Q1505" s="1"/>
    </row>
    <row r="1506" spans="17:17" ht="15.75" customHeight="1">
      <c r="Q1506" s="1"/>
    </row>
    <row r="1507" spans="17:17" ht="15.75" customHeight="1">
      <c r="Q1507" s="1"/>
    </row>
    <row r="1508" spans="17:17" ht="15.75" customHeight="1">
      <c r="Q1508" s="1"/>
    </row>
    <row r="1509" spans="17:17" ht="15.75" customHeight="1">
      <c r="Q1509" s="1"/>
    </row>
    <row r="1510" spans="17:17" ht="15.75" customHeight="1">
      <c r="Q1510" s="1"/>
    </row>
    <row r="1511" spans="17:17" ht="15.75" customHeight="1">
      <c r="Q1511" s="1"/>
    </row>
    <row r="1512" spans="17:17" ht="15.75" customHeight="1">
      <c r="Q1512" s="1"/>
    </row>
    <row r="1513" spans="17:17" ht="15.75" customHeight="1">
      <c r="Q1513" s="1"/>
    </row>
    <row r="1514" spans="17:17" ht="15.75" customHeight="1">
      <c r="Q1514" s="1"/>
    </row>
    <row r="1515" spans="17:17" ht="15.75" customHeight="1">
      <c r="Q1515" s="1"/>
    </row>
    <row r="1516" spans="17:17" ht="15.75" customHeight="1">
      <c r="Q1516" s="1"/>
    </row>
    <row r="1517" spans="17:17" ht="15.75" customHeight="1">
      <c r="Q1517" s="1"/>
    </row>
    <row r="1518" spans="17:17" ht="15.75" customHeight="1">
      <c r="Q1518" s="1"/>
    </row>
    <row r="1519" spans="17:17" ht="15.75" customHeight="1">
      <c r="Q1519" s="1"/>
    </row>
    <row r="1520" spans="17:17" ht="15.75" customHeight="1">
      <c r="Q1520" s="1"/>
    </row>
    <row r="1521" spans="17:17" ht="15.75" customHeight="1">
      <c r="Q1521" s="1"/>
    </row>
    <row r="1522" spans="17:17" ht="15.75" customHeight="1">
      <c r="Q1522" s="1"/>
    </row>
    <row r="1523" spans="17:17" ht="15.75" customHeight="1">
      <c r="Q1523" s="1"/>
    </row>
    <row r="1524" spans="17:17" ht="15.75" customHeight="1">
      <c r="Q1524" s="1"/>
    </row>
    <row r="1525" spans="17:17" ht="15.75" customHeight="1">
      <c r="Q1525" s="1"/>
    </row>
    <row r="1526" spans="17:17" ht="15.75" customHeight="1">
      <c r="Q1526" s="1"/>
    </row>
    <row r="1527" spans="17:17" ht="15.75" customHeight="1">
      <c r="Q1527" s="1"/>
    </row>
    <row r="1528" spans="17:17" ht="15.75" customHeight="1">
      <c r="Q1528" s="1"/>
    </row>
    <row r="1529" spans="17:17" ht="15.75" customHeight="1">
      <c r="Q1529" s="1"/>
    </row>
    <row r="1530" spans="17:17" ht="15.75" customHeight="1">
      <c r="Q1530" s="1"/>
    </row>
    <row r="1531" spans="17:17" ht="15.75" customHeight="1">
      <c r="Q1531" s="1"/>
    </row>
    <row r="1532" spans="17:17" ht="15.75" customHeight="1">
      <c r="Q1532" s="1"/>
    </row>
    <row r="1533" spans="17:17" ht="15.75" customHeight="1">
      <c r="Q1533" s="1"/>
    </row>
    <row r="1534" spans="17:17" ht="15.75" customHeight="1">
      <c r="Q1534" s="1"/>
    </row>
    <row r="1535" spans="17:17" ht="15.75" customHeight="1">
      <c r="Q1535" s="1"/>
    </row>
    <row r="1536" spans="17:17" ht="15.75" customHeight="1">
      <c r="Q1536" s="1"/>
    </row>
    <row r="1537" spans="17:17" ht="15.75" customHeight="1">
      <c r="Q1537" s="1"/>
    </row>
    <row r="1538" spans="17:17" ht="15.75" customHeight="1">
      <c r="Q1538" s="1"/>
    </row>
    <row r="1539" spans="17:17" ht="15.75" customHeight="1">
      <c r="Q1539" s="1"/>
    </row>
    <row r="1540" spans="17:17" ht="15.75" customHeight="1">
      <c r="Q1540" s="1"/>
    </row>
    <row r="1541" spans="17:17" ht="15.75" customHeight="1">
      <c r="Q1541" s="1"/>
    </row>
    <row r="1542" spans="17:17" ht="15.75" customHeight="1">
      <c r="Q1542" s="1"/>
    </row>
    <row r="1543" spans="17:17" ht="15.75" customHeight="1">
      <c r="Q1543" s="1"/>
    </row>
    <row r="1544" spans="17:17" ht="15.75" customHeight="1">
      <c r="Q1544" s="1"/>
    </row>
    <row r="1545" spans="17:17" ht="15.75" customHeight="1">
      <c r="Q1545" s="1"/>
    </row>
    <row r="1546" spans="17:17" ht="15.75" customHeight="1">
      <c r="Q1546" s="1"/>
    </row>
    <row r="1547" spans="17:17" ht="15.75" customHeight="1">
      <c r="Q1547" s="1"/>
    </row>
    <row r="1548" spans="17:17" ht="15.75" customHeight="1">
      <c r="Q1548" s="1"/>
    </row>
    <row r="1549" spans="17:17" ht="15.75" customHeight="1">
      <c r="Q1549" s="1"/>
    </row>
    <row r="1550" spans="17:17" ht="15.75" customHeight="1">
      <c r="Q1550" s="1"/>
    </row>
    <row r="1551" spans="17:17" ht="15.75" customHeight="1">
      <c r="Q1551" s="1"/>
    </row>
    <row r="1552" spans="17:17" ht="15.75" customHeight="1">
      <c r="Q1552" s="1"/>
    </row>
    <row r="1553" spans="17:17" ht="15.75" customHeight="1">
      <c r="Q1553" s="1"/>
    </row>
    <row r="1554" spans="17:17" ht="15.75" customHeight="1">
      <c r="Q1554" s="1"/>
    </row>
    <row r="1555" spans="17:17" ht="15.75" customHeight="1">
      <c r="Q1555" s="1"/>
    </row>
    <row r="1556" spans="17:17" ht="15.75" customHeight="1">
      <c r="Q1556" s="1"/>
    </row>
    <row r="1557" spans="17:17" ht="15.75" customHeight="1">
      <c r="Q1557" s="1"/>
    </row>
    <row r="1558" spans="17:17" ht="15.75" customHeight="1">
      <c r="Q1558" s="1"/>
    </row>
    <row r="1559" spans="17:17" ht="15.75" customHeight="1">
      <c r="Q1559" s="1"/>
    </row>
    <row r="1560" spans="17:17" ht="15.75" customHeight="1">
      <c r="Q1560" s="1"/>
    </row>
    <row r="1561" spans="17:17" ht="15.75" customHeight="1">
      <c r="Q1561" s="1"/>
    </row>
    <row r="1562" spans="17:17" ht="15.75" customHeight="1">
      <c r="Q1562" s="1"/>
    </row>
    <row r="1563" spans="17:17" ht="15.75" customHeight="1">
      <c r="Q1563" s="1"/>
    </row>
    <row r="1564" spans="17:17" ht="15.75" customHeight="1">
      <c r="Q1564" s="1"/>
    </row>
    <row r="1565" spans="17:17" ht="15.75" customHeight="1">
      <c r="Q1565" s="1"/>
    </row>
    <row r="1566" spans="17:17" ht="15.75" customHeight="1">
      <c r="Q1566" s="1"/>
    </row>
    <row r="1567" spans="17:17" ht="15.75" customHeight="1">
      <c r="Q1567" s="1"/>
    </row>
    <row r="1568" spans="17:17" ht="15.75" customHeight="1">
      <c r="Q1568" s="1"/>
    </row>
    <row r="1569" spans="17:17" ht="15.75" customHeight="1">
      <c r="Q1569" s="1"/>
    </row>
    <row r="1570" spans="17:17" ht="15.75" customHeight="1">
      <c r="Q1570" s="1"/>
    </row>
    <row r="1571" spans="17:17" ht="15.75" customHeight="1">
      <c r="Q1571" s="1"/>
    </row>
    <row r="1572" spans="17:17" ht="15.75" customHeight="1">
      <c r="Q1572" s="1"/>
    </row>
    <row r="1573" spans="17:17" ht="15.75" customHeight="1">
      <c r="Q1573" s="1"/>
    </row>
    <row r="1574" spans="17:17" ht="15.75" customHeight="1">
      <c r="Q1574" s="1"/>
    </row>
    <row r="1575" spans="17:17" ht="15.75" customHeight="1">
      <c r="Q1575" s="1"/>
    </row>
    <row r="1576" spans="17:17" ht="15.75" customHeight="1">
      <c r="Q1576" s="1"/>
    </row>
    <row r="1577" spans="17:17" ht="15.75" customHeight="1">
      <c r="Q1577" s="1"/>
    </row>
    <row r="1578" spans="17:17" ht="15.75" customHeight="1">
      <c r="Q1578" s="1"/>
    </row>
    <row r="1579" spans="17:17" ht="15.75" customHeight="1">
      <c r="Q1579" s="1"/>
    </row>
    <row r="1580" spans="17:17" ht="15.75" customHeight="1">
      <c r="Q1580" s="1"/>
    </row>
    <row r="1581" spans="17:17" ht="15.75" customHeight="1">
      <c r="Q1581" s="1"/>
    </row>
    <row r="1582" spans="17:17" ht="15.75" customHeight="1">
      <c r="Q1582" s="1"/>
    </row>
    <row r="1583" spans="17:17" ht="15.75" customHeight="1">
      <c r="Q1583" s="1"/>
    </row>
    <row r="1584" spans="17:17" ht="15.75" customHeight="1">
      <c r="Q1584" s="1"/>
    </row>
    <row r="1585" spans="17:17" ht="15.75" customHeight="1">
      <c r="Q1585" s="1"/>
    </row>
    <row r="1586" spans="17:17" ht="15.75" customHeight="1">
      <c r="Q1586" s="1"/>
    </row>
    <row r="1587" spans="17:17" ht="15.75" customHeight="1">
      <c r="Q1587" s="1"/>
    </row>
    <row r="1588" spans="17:17" ht="15.75" customHeight="1">
      <c r="Q1588" s="1"/>
    </row>
    <row r="1589" spans="17:17" ht="15.75" customHeight="1">
      <c r="Q1589" s="1"/>
    </row>
    <row r="1590" spans="17:17" ht="15.75" customHeight="1">
      <c r="Q1590" s="1"/>
    </row>
    <row r="1591" spans="17:17" ht="15.75" customHeight="1">
      <c r="Q1591" s="1"/>
    </row>
    <row r="1592" spans="17:17" ht="15.75" customHeight="1">
      <c r="Q1592" s="1"/>
    </row>
    <row r="1593" spans="17:17" ht="15.75" customHeight="1">
      <c r="Q1593" s="1"/>
    </row>
    <row r="1594" spans="17:17" ht="15.75" customHeight="1">
      <c r="Q1594" s="1"/>
    </row>
    <row r="1595" spans="17:17" ht="15.75" customHeight="1">
      <c r="Q1595" s="1"/>
    </row>
    <row r="1596" spans="17:17" ht="15.75" customHeight="1">
      <c r="Q1596" s="1"/>
    </row>
    <row r="1597" spans="17:17" ht="15.75" customHeight="1">
      <c r="Q1597" s="1"/>
    </row>
    <row r="1598" spans="17:17" ht="15.75" customHeight="1">
      <c r="Q1598" s="1"/>
    </row>
    <row r="1599" spans="17:17" ht="15.75" customHeight="1">
      <c r="Q1599" s="1"/>
    </row>
    <row r="1600" spans="17:17" ht="15.75" customHeight="1">
      <c r="Q1600" s="1"/>
    </row>
    <row r="1601" spans="17:17" ht="15.75" customHeight="1">
      <c r="Q1601" s="1"/>
    </row>
    <row r="1602" spans="17:17" ht="15.75" customHeight="1">
      <c r="Q1602" s="1"/>
    </row>
    <row r="1603" spans="17:17" ht="15.75" customHeight="1">
      <c r="Q1603" s="1"/>
    </row>
    <row r="1604" spans="17:17" ht="15.75" customHeight="1">
      <c r="Q1604" s="1"/>
    </row>
    <row r="1605" spans="17:17" ht="15.75" customHeight="1">
      <c r="Q1605" s="1"/>
    </row>
    <row r="1606" spans="17:17" ht="15.75" customHeight="1">
      <c r="Q1606" s="1"/>
    </row>
    <row r="1607" spans="17:17" ht="15.75" customHeight="1">
      <c r="Q1607" s="1"/>
    </row>
    <row r="1608" spans="17:17" ht="15.75" customHeight="1">
      <c r="Q1608" s="1"/>
    </row>
    <row r="1609" spans="17:17" ht="15.75" customHeight="1">
      <c r="Q1609" s="1"/>
    </row>
    <row r="1610" spans="17:17" ht="15.75" customHeight="1">
      <c r="Q1610" s="1"/>
    </row>
    <row r="1611" spans="17:17" ht="15.75" customHeight="1">
      <c r="Q1611" s="1"/>
    </row>
    <row r="1612" spans="17:17" ht="15.75" customHeight="1">
      <c r="Q1612" s="1"/>
    </row>
    <row r="1613" spans="17:17" ht="15.75" customHeight="1">
      <c r="Q1613" s="1"/>
    </row>
    <row r="1614" spans="17:17" ht="15.75" customHeight="1">
      <c r="Q1614" s="1"/>
    </row>
    <row r="1615" spans="17:17" ht="15.75" customHeight="1">
      <c r="Q1615" s="1"/>
    </row>
    <row r="1616" spans="17:17" ht="15.75" customHeight="1">
      <c r="Q1616" s="1"/>
    </row>
    <row r="1617" spans="17:17" ht="15.75" customHeight="1">
      <c r="Q1617" s="1"/>
    </row>
    <row r="1618" spans="17:17" ht="15.75" customHeight="1">
      <c r="Q1618" s="1"/>
    </row>
    <row r="1619" spans="17:17" ht="15.75" customHeight="1">
      <c r="Q1619" s="1"/>
    </row>
    <row r="1620" spans="17:17" ht="15.75" customHeight="1">
      <c r="Q1620" s="1"/>
    </row>
    <row r="1621" spans="17:17" ht="15.75" customHeight="1">
      <c r="Q1621" s="1"/>
    </row>
    <row r="1622" spans="17:17" ht="15.75" customHeight="1">
      <c r="Q1622" s="1"/>
    </row>
    <row r="1623" spans="17:17" ht="15.75" customHeight="1">
      <c r="Q1623" s="1"/>
    </row>
    <row r="1624" spans="17:17" ht="15.75" customHeight="1">
      <c r="Q1624" s="1"/>
    </row>
    <row r="1625" spans="17:17" ht="15.75" customHeight="1">
      <c r="Q1625" s="1"/>
    </row>
    <row r="1626" spans="17:17" ht="15.75" customHeight="1">
      <c r="Q1626" s="1"/>
    </row>
    <row r="1627" spans="17:17" ht="15.75" customHeight="1">
      <c r="Q1627" s="1"/>
    </row>
    <row r="1628" spans="17:17" ht="15.75" customHeight="1">
      <c r="Q1628" s="1"/>
    </row>
    <row r="1629" spans="17:17" ht="15.75" customHeight="1">
      <c r="Q1629" s="1"/>
    </row>
    <row r="1630" spans="17:17" ht="15.75" customHeight="1">
      <c r="Q1630" s="1"/>
    </row>
    <row r="1631" spans="17:17" ht="15.75" customHeight="1">
      <c r="Q1631" s="1"/>
    </row>
    <row r="1632" spans="17:17" ht="15.75" customHeight="1">
      <c r="Q1632" s="1"/>
    </row>
    <row r="1633" spans="17:17" ht="15.75" customHeight="1">
      <c r="Q1633" s="1"/>
    </row>
    <row r="1634" spans="17:17" ht="15.75" customHeight="1">
      <c r="Q1634" s="1"/>
    </row>
    <row r="1635" spans="17:17" ht="15.75" customHeight="1">
      <c r="Q1635" s="1"/>
    </row>
    <row r="1636" spans="17:17" ht="15.75" customHeight="1">
      <c r="Q1636" s="1"/>
    </row>
    <row r="1637" spans="17:17" ht="15.75" customHeight="1">
      <c r="Q1637" s="1"/>
    </row>
    <row r="1638" spans="17:17" ht="15.75" customHeight="1">
      <c r="Q1638" s="1"/>
    </row>
    <row r="1639" spans="17:17" ht="15.75" customHeight="1">
      <c r="Q1639" s="1"/>
    </row>
    <row r="1640" spans="17:17" ht="15.75" customHeight="1">
      <c r="Q1640" s="1"/>
    </row>
    <row r="1641" spans="17:17" ht="15.75" customHeight="1">
      <c r="Q1641" s="1"/>
    </row>
    <row r="1642" spans="17:17" ht="15.75" customHeight="1">
      <c r="Q1642" s="1"/>
    </row>
    <row r="1643" spans="17:17" ht="15.75" customHeight="1">
      <c r="Q1643" s="1"/>
    </row>
    <row r="1644" spans="17:17" ht="15.75" customHeight="1">
      <c r="Q1644" s="1"/>
    </row>
    <row r="1645" spans="17:17" ht="15.75" customHeight="1">
      <c r="Q1645" s="1"/>
    </row>
    <row r="1646" spans="17:17" ht="15.75" customHeight="1">
      <c r="Q1646" s="1"/>
    </row>
    <row r="1647" spans="17:17" ht="15.75" customHeight="1">
      <c r="Q1647" s="1"/>
    </row>
    <row r="1648" spans="17:17" ht="15.75" customHeight="1">
      <c r="Q1648" s="1"/>
    </row>
    <row r="1649" spans="17:17" ht="15.75" customHeight="1">
      <c r="Q1649" s="1"/>
    </row>
    <row r="1650" spans="17:17" ht="15.75" customHeight="1">
      <c r="Q1650" s="1"/>
    </row>
    <row r="1651" spans="17:17" ht="15.75" customHeight="1">
      <c r="Q1651" s="1"/>
    </row>
    <row r="1652" spans="17:17" ht="15.75" customHeight="1">
      <c r="Q1652" s="1"/>
    </row>
    <row r="1653" spans="17:17" ht="15.75" customHeight="1">
      <c r="Q1653" s="1"/>
    </row>
    <row r="1654" spans="17:17" ht="15.75" customHeight="1">
      <c r="Q1654" s="1"/>
    </row>
    <row r="1655" spans="17:17" ht="15.75" customHeight="1">
      <c r="Q1655" s="1"/>
    </row>
    <row r="1656" spans="17:17" ht="15.75" customHeight="1">
      <c r="Q1656" s="1"/>
    </row>
    <row r="1657" spans="17:17" ht="15.75" customHeight="1">
      <c r="Q1657" s="1"/>
    </row>
    <row r="1658" spans="17:17" ht="15.75" customHeight="1">
      <c r="Q1658" s="1"/>
    </row>
    <row r="1659" spans="17:17" ht="15.75" customHeight="1">
      <c r="Q1659" s="1"/>
    </row>
    <row r="1660" spans="17:17" ht="15.75" customHeight="1">
      <c r="Q1660" s="1"/>
    </row>
    <row r="1661" spans="17:17" ht="15.75" customHeight="1">
      <c r="Q1661" s="1"/>
    </row>
    <row r="1662" spans="17:17" ht="15.75" customHeight="1">
      <c r="Q1662" s="1"/>
    </row>
    <row r="1663" spans="17:17" ht="15.75" customHeight="1">
      <c r="Q1663" s="1"/>
    </row>
    <row r="1664" spans="17:17" ht="15.75" customHeight="1">
      <c r="Q1664" s="1"/>
    </row>
    <row r="1665" spans="17:17" ht="15.75" customHeight="1">
      <c r="Q1665" s="1"/>
    </row>
    <row r="1666" spans="17:17" ht="15.75" customHeight="1">
      <c r="Q1666" s="1"/>
    </row>
    <row r="1667" spans="17:17" ht="15.75" customHeight="1">
      <c r="Q1667" s="1"/>
    </row>
    <row r="1668" spans="17:17" ht="15.75" customHeight="1">
      <c r="Q1668" s="1"/>
    </row>
    <row r="1669" spans="17:17" ht="15.75" customHeight="1">
      <c r="Q1669" s="1"/>
    </row>
    <row r="1670" spans="17:17" ht="15.75" customHeight="1">
      <c r="Q1670" s="1"/>
    </row>
    <row r="1671" spans="17:17" ht="15.75" customHeight="1">
      <c r="Q1671" s="1"/>
    </row>
    <row r="1672" spans="17:17" ht="15.75" customHeight="1">
      <c r="Q1672" s="1"/>
    </row>
    <row r="1673" spans="17:17" ht="15.75" customHeight="1">
      <c r="Q1673" s="1"/>
    </row>
    <row r="1674" spans="17:17" ht="15.75" customHeight="1">
      <c r="Q1674" s="1"/>
    </row>
    <row r="1675" spans="17:17" ht="15.75" customHeight="1">
      <c r="Q1675" s="1"/>
    </row>
    <row r="1676" spans="17:17" ht="15.75" customHeight="1">
      <c r="Q1676" s="1"/>
    </row>
    <row r="1677" spans="17:17" ht="15.75" customHeight="1">
      <c r="Q1677" s="1"/>
    </row>
    <row r="1678" spans="17:17" ht="15.75" customHeight="1">
      <c r="Q1678" s="1"/>
    </row>
    <row r="1679" spans="17:17" ht="15.75" customHeight="1">
      <c r="Q1679" s="1"/>
    </row>
    <row r="1680" spans="17:17" ht="15.75" customHeight="1">
      <c r="Q1680" s="1"/>
    </row>
    <row r="1681" spans="17:17" ht="15.75" customHeight="1">
      <c r="Q1681" s="1"/>
    </row>
    <row r="1682" spans="17:17" ht="15.75" customHeight="1">
      <c r="Q1682" s="1"/>
    </row>
    <row r="1683" spans="17:17" ht="15.75" customHeight="1">
      <c r="Q1683" s="1"/>
    </row>
    <row r="1684" spans="17:17" ht="15.75" customHeight="1">
      <c r="Q1684" s="1"/>
    </row>
    <row r="1685" spans="17:17" ht="15.75" customHeight="1">
      <c r="Q1685" s="1"/>
    </row>
    <row r="1686" spans="17:17" ht="15.75" customHeight="1">
      <c r="Q1686" s="1"/>
    </row>
    <row r="1687" spans="17:17" ht="15.75" customHeight="1">
      <c r="Q1687" s="1"/>
    </row>
    <row r="1688" spans="17:17" ht="15.75" customHeight="1">
      <c r="Q1688" s="1"/>
    </row>
    <row r="1689" spans="17:17" ht="15.75" customHeight="1">
      <c r="Q1689" s="1"/>
    </row>
    <row r="1690" spans="17:17" ht="15.75" customHeight="1">
      <c r="Q1690" s="1"/>
    </row>
    <row r="1691" spans="17:17" ht="15.75" customHeight="1">
      <c r="Q1691" s="1"/>
    </row>
    <row r="1692" spans="17:17" ht="15.75" customHeight="1">
      <c r="Q1692" s="1"/>
    </row>
    <row r="1693" spans="17:17" ht="15.75" customHeight="1">
      <c r="Q1693" s="1"/>
    </row>
    <row r="1694" spans="17:17" ht="15.75" customHeight="1">
      <c r="Q1694" s="1"/>
    </row>
    <row r="1695" spans="17:17" ht="15.75" customHeight="1">
      <c r="Q1695" s="1"/>
    </row>
    <row r="1696" spans="17:17" ht="15.75" customHeight="1">
      <c r="Q1696" s="1"/>
    </row>
    <row r="1697" spans="17:17" ht="15.75" customHeight="1">
      <c r="Q1697" s="1"/>
    </row>
    <row r="1698" spans="17:17" ht="15.75" customHeight="1">
      <c r="Q1698" s="1"/>
    </row>
    <row r="1699" spans="17:17" ht="15.75" customHeight="1">
      <c r="Q1699" s="1"/>
    </row>
    <row r="1700" spans="17:17" ht="15.75" customHeight="1">
      <c r="Q1700" s="1"/>
    </row>
    <row r="1701" spans="17:17" ht="15.75" customHeight="1">
      <c r="Q1701" s="1"/>
    </row>
    <row r="1702" spans="17:17" ht="15.75" customHeight="1">
      <c r="Q1702" s="1"/>
    </row>
    <row r="1703" spans="17:17" ht="15.75" customHeight="1">
      <c r="Q1703" s="1"/>
    </row>
    <row r="1704" spans="17:17" ht="15.75" customHeight="1">
      <c r="Q1704" s="1"/>
    </row>
    <row r="1705" spans="17:17" ht="15.75" customHeight="1">
      <c r="Q1705" s="1"/>
    </row>
    <row r="1706" spans="17:17" ht="15.75" customHeight="1">
      <c r="Q1706" s="1"/>
    </row>
    <row r="1707" spans="17:17" ht="15.75" customHeight="1">
      <c r="Q1707" s="1"/>
    </row>
    <row r="1708" spans="17:17" ht="15.75" customHeight="1">
      <c r="Q1708" s="1"/>
    </row>
    <row r="1709" spans="17:17" ht="15.75" customHeight="1">
      <c r="Q1709" s="1"/>
    </row>
    <row r="1710" spans="17:17" ht="15.75" customHeight="1">
      <c r="Q1710" s="1"/>
    </row>
    <row r="1711" spans="17:17" ht="15.75" customHeight="1">
      <c r="Q1711" s="1"/>
    </row>
    <row r="1712" spans="17:17" ht="15.75" customHeight="1">
      <c r="Q1712" s="1"/>
    </row>
    <row r="1713" spans="17:17" ht="15.75" customHeight="1">
      <c r="Q1713" s="1"/>
    </row>
    <row r="1714" spans="17:17" ht="15.75" customHeight="1">
      <c r="Q1714" s="1"/>
    </row>
    <row r="1715" spans="17:17" ht="15.75" customHeight="1">
      <c r="Q1715" s="1"/>
    </row>
    <row r="1716" spans="17:17" ht="15.75" customHeight="1">
      <c r="Q1716" s="1"/>
    </row>
    <row r="1717" spans="17:17" ht="15.75" customHeight="1">
      <c r="Q1717" s="1"/>
    </row>
    <row r="1718" spans="17:17" ht="15.75" customHeight="1">
      <c r="Q1718" s="1"/>
    </row>
    <row r="1719" spans="17:17" ht="15.75" customHeight="1">
      <c r="Q1719" s="1"/>
    </row>
    <row r="1720" spans="17:17" ht="15.75" customHeight="1">
      <c r="Q1720" s="1"/>
    </row>
    <row r="1721" spans="17:17" ht="15.75" customHeight="1">
      <c r="Q1721" s="1"/>
    </row>
    <row r="1722" spans="17:17" ht="15.75" customHeight="1">
      <c r="Q1722" s="1"/>
    </row>
    <row r="1723" spans="17:17" ht="15.75" customHeight="1">
      <c r="Q1723" s="1"/>
    </row>
    <row r="1724" spans="17:17" ht="15.75" customHeight="1">
      <c r="Q1724" s="1"/>
    </row>
    <row r="1725" spans="17:17" ht="15.75" customHeight="1">
      <c r="Q1725" s="1"/>
    </row>
    <row r="1726" spans="17:17" ht="15.75" customHeight="1">
      <c r="Q1726" s="1"/>
    </row>
    <row r="1727" spans="17:17" ht="15.75" customHeight="1">
      <c r="Q1727" s="1"/>
    </row>
    <row r="1728" spans="17:17" ht="15.75" customHeight="1">
      <c r="Q1728" s="1"/>
    </row>
    <row r="1729" spans="17:17" ht="15.75" customHeight="1">
      <c r="Q1729" s="1"/>
    </row>
    <row r="1730" spans="17:17" ht="15.75" customHeight="1">
      <c r="Q1730" s="1"/>
    </row>
    <row r="1731" spans="17:17" ht="15.75" customHeight="1">
      <c r="Q1731" s="1"/>
    </row>
    <row r="1732" spans="17:17" ht="15.75" customHeight="1">
      <c r="Q1732" s="1"/>
    </row>
    <row r="1733" spans="17:17" ht="15.75" customHeight="1">
      <c r="Q1733" s="1"/>
    </row>
    <row r="1734" spans="17:17" ht="15.75" customHeight="1">
      <c r="Q1734" s="1"/>
    </row>
    <row r="1735" spans="17:17" ht="15.75" customHeight="1">
      <c r="Q1735" s="1"/>
    </row>
    <row r="1736" spans="17:17" ht="15.75" customHeight="1">
      <c r="Q1736" s="1"/>
    </row>
    <row r="1737" spans="17:17" ht="15.75" customHeight="1">
      <c r="Q1737" s="1"/>
    </row>
    <row r="1738" spans="17:17" ht="15.75" customHeight="1">
      <c r="Q1738" s="1"/>
    </row>
    <row r="1739" spans="17:17" ht="15.75" customHeight="1">
      <c r="Q1739" s="1"/>
    </row>
    <row r="1740" spans="17:17" ht="15.75" customHeight="1">
      <c r="Q1740" s="1"/>
    </row>
    <row r="1741" spans="17:17" ht="15.75" customHeight="1">
      <c r="Q1741" s="1"/>
    </row>
    <row r="1742" spans="17:17" ht="15.75" customHeight="1">
      <c r="Q1742" s="1"/>
    </row>
    <row r="1743" spans="17:17" ht="15.75" customHeight="1">
      <c r="Q1743" s="1"/>
    </row>
    <row r="1744" spans="17:17" ht="15.75" customHeight="1">
      <c r="Q1744" s="1"/>
    </row>
    <row r="1745" spans="17:17" ht="15.75" customHeight="1">
      <c r="Q1745" s="1"/>
    </row>
    <row r="1746" spans="17:17" ht="15.75" customHeight="1">
      <c r="Q1746" s="1"/>
    </row>
    <row r="1747" spans="17:17" ht="15.75" customHeight="1">
      <c r="Q1747" s="1"/>
    </row>
    <row r="1748" spans="17:17" ht="15.75" customHeight="1">
      <c r="Q1748" s="1"/>
    </row>
    <row r="1749" spans="17:17" ht="15.75" customHeight="1">
      <c r="Q1749" s="1"/>
    </row>
    <row r="1750" spans="17:17" ht="15.75" customHeight="1">
      <c r="Q1750" s="1"/>
    </row>
    <row r="1751" spans="17:17" ht="15.75" customHeight="1">
      <c r="Q1751" s="1"/>
    </row>
    <row r="1752" spans="17:17" ht="15.75" customHeight="1">
      <c r="Q1752" s="1"/>
    </row>
    <row r="1753" spans="17:17" ht="15.75" customHeight="1">
      <c r="Q1753" s="1"/>
    </row>
    <row r="1754" spans="17:17" ht="15.75" customHeight="1">
      <c r="Q1754" s="1"/>
    </row>
    <row r="1755" spans="17:17" ht="15.75" customHeight="1">
      <c r="Q1755" s="1"/>
    </row>
    <row r="1756" spans="17:17" ht="15.75" customHeight="1">
      <c r="Q1756" s="1"/>
    </row>
    <row r="1757" spans="17:17" ht="15.75" customHeight="1">
      <c r="Q1757" s="1"/>
    </row>
    <row r="1758" spans="17:17" ht="15.75" customHeight="1">
      <c r="Q1758" s="1"/>
    </row>
    <row r="1759" spans="17:17" ht="15.75" customHeight="1">
      <c r="Q1759" s="1"/>
    </row>
    <row r="1760" spans="17:17" ht="15.75" customHeight="1">
      <c r="Q1760" s="1"/>
    </row>
    <row r="1761" spans="17:17" ht="15.75" customHeight="1">
      <c r="Q1761" s="1"/>
    </row>
    <row r="1762" spans="17:17" ht="15.75" customHeight="1">
      <c r="Q1762" s="1"/>
    </row>
    <row r="1763" spans="17:17" ht="15.75" customHeight="1">
      <c r="Q1763" s="1"/>
    </row>
    <row r="1764" spans="17:17" ht="15.75" customHeight="1">
      <c r="Q1764" s="1"/>
    </row>
    <row r="1765" spans="17:17" ht="15.75" customHeight="1">
      <c r="Q1765" s="1"/>
    </row>
    <row r="1766" spans="17:17" ht="15.75" customHeight="1">
      <c r="Q1766" s="1"/>
    </row>
    <row r="1767" spans="17:17" ht="15.75" customHeight="1">
      <c r="Q1767" s="1"/>
    </row>
    <row r="1768" spans="17:17" ht="15.75" customHeight="1">
      <c r="Q1768" s="1"/>
    </row>
    <row r="1769" spans="17:17" ht="15.75" customHeight="1">
      <c r="Q1769" s="1"/>
    </row>
    <row r="1770" spans="17:17" ht="15.75" customHeight="1">
      <c r="Q1770" s="1"/>
    </row>
    <row r="1771" spans="17:17" ht="15.75" customHeight="1">
      <c r="Q1771" s="1"/>
    </row>
    <row r="1772" spans="17:17" ht="15.75" customHeight="1">
      <c r="Q1772" s="1"/>
    </row>
    <row r="1773" spans="17:17" ht="15.75" customHeight="1">
      <c r="Q1773" s="1"/>
    </row>
    <row r="1774" spans="17:17" ht="15.75" customHeight="1">
      <c r="Q1774" s="1"/>
    </row>
    <row r="1775" spans="17:17" ht="15.75" customHeight="1">
      <c r="Q1775" s="1"/>
    </row>
    <row r="1776" spans="17:17" ht="15.75" customHeight="1">
      <c r="Q1776" s="1"/>
    </row>
    <row r="1777" spans="17:17" ht="15.75" customHeight="1">
      <c r="Q1777" s="1"/>
    </row>
    <row r="1778" spans="17:17" ht="15.75" customHeight="1">
      <c r="Q1778" s="1"/>
    </row>
    <row r="1779" spans="17:17" ht="15.75" customHeight="1">
      <c r="Q1779" s="1"/>
    </row>
    <row r="1780" spans="17:17" ht="15.75" customHeight="1">
      <c r="Q1780" s="1"/>
    </row>
    <row r="1781" spans="17:17" ht="15.75" customHeight="1">
      <c r="Q1781" s="1"/>
    </row>
    <row r="1782" spans="17:17" ht="15.75" customHeight="1">
      <c r="Q1782" s="1"/>
    </row>
    <row r="1783" spans="17:17" ht="15.75" customHeight="1">
      <c r="Q1783" s="1"/>
    </row>
    <row r="1784" spans="17:17" ht="15.75" customHeight="1">
      <c r="Q1784" s="1"/>
    </row>
    <row r="1785" spans="17:17" ht="15.75" customHeight="1">
      <c r="Q1785" s="1"/>
    </row>
    <row r="1786" spans="17:17" ht="15.75" customHeight="1">
      <c r="Q1786" s="1"/>
    </row>
    <row r="1787" spans="17:17" ht="15.75" customHeight="1">
      <c r="Q1787" s="1"/>
    </row>
    <row r="1788" spans="17:17" ht="15.75" customHeight="1">
      <c r="Q1788" s="1"/>
    </row>
    <row r="1789" spans="17:17" ht="15.75" customHeight="1">
      <c r="Q1789" s="1"/>
    </row>
    <row r="1790" spans="17:17" ht="15.75" customHeight="1">
      <c r="Q1790" s="1"/>
    </row>
    <row r="1791" spans="17:17" ht="15.75" customHeight="1">
      <c r="Q1791" s="1"/>
    </row>
    <row r="1792" spans="17:17" ht="15.75" customHeight="1">
      <c r="Q1792" s="1"/>
    </row>
    <row r="1793" spans="17:17" ht="15.75" customHeight="1">
      <c r="Q1793" s="1"/>
    </row>
    <row r="1794" spans="17:17" ht="15.75" customHeight="1">
      <c r="Q1794" s="1"/>
    </row>
    <row r="1795" spans="17:17" ht="15.75" customHeight="1">
      <c r="Q1795" s="1"/>
    </row>
    <row r="1796" spans="17:17" ht="15.75" customHeight="1">
      <c r="Q1796" s="1"/>
    </row>
    <row r="1797" spans="17:17" ht="15.75" customHeight="1">
      <c r="Q1797" s="1"/>
    </row>
    <row r="1798" spans="17:17" ht="15.75" customHeight="1">
      <c r="Q1798" s="1"/>
    </row>
    <row r="1799" spans="17:17" ht="15.75" customHeight="1">
      <c r="Q1799" s="1"/>
    </row>
    <row r="1800" spans="17:17" ht="15.75" customHeight="1">
      <c r="Q1800" s="1"/>
    </row>
    <row r="1801" spans="17:17" ht="15.75" customHeight="1">
      <c r="Q1801" s="1"/>
    </row>
    <row r="1802" spans="17:17" ht="15.75" customHeight="1">
      <c r="Q1802" s="1"/>
    </row>
    <row r="1803" spans="17:17" ht="15.75" customHeight="1">
      <c r="Q1803" s="1"/>
    </row>
    <row r="1804" spans="17:17" ht="15.75" customHeight="1">
      <c r="Q1804" s="1"/>
    </row>
    <row r="1805" spans="17:17" ht="15.75" customHeight="1">
      <c r="Q1805" s="1"/>
    </row>
    <row r="1806" spans="17:17" ht="15.75" customHeight="1">
      <c r="Q1806" s="1"/>
    </row>
    <row r="1807" spans="17:17" ht="15.75" customHeight="1">
      <c r="Q1807" s="1"/>
    </row>
    <row r="1808" spans="17:17" ht="15.75" customHeight="1">
      <c r="Q1808" s="1"/>
    </row>
    <row r="1809" spans="17:17" ht="15.75" customHeight="1">
      <c r="Q1809" s="1"/>
    </row>
    <row r="1810" spans="17:17" ht="15.75" customHeight="1">
      <c r="Q1810" s="1"/>
    </row>
    <row r="1811" spans="17:17" ht="15.75" customHeight="1">
      <c r="Q1811" s="1"/>
    </row>
    <row r="1812" spans="17:17" ht="15.75" customHeight="1">
      <c r="Q1812" s="1"/>
    </row>
    <row r="1813" spans="17:17" ht="15.75" customHeight="1">
      <c r="Q1813" s="1"/>
    </row>
    <row r="1814" spans="17:17" ht="15.75" customHeight="1">
      <c r="Q1814" s="1"/>
    </row>
    <row r="1815" spans="17:17" ht="15.75" customHeight="1">
      <c r="Q1815" s="1"/>
    </row>
    <row r="1816" spans="17:17" ht="15.75" customHeight="1">
      <c r="Q1816" s="1"/>
    </row>
    <row r="1817" spans="17:17" ht="15.75" customHeight="1">
      <c r="Q1817" s="1"/>
    </row>
    <row r="1818" spans="17:17" ht="15.75" customHeight="1">
      <c r="Q1818" s="1"/>
    </row>
    <row r="1819" spans="17:17" ht="15.75" customHeight="1">
      <c r="Q1819" s="1"/>
    </row>
    <row r="1820" spans="17:17" ht="15.75" customHeight="1">
      <c r="Q1820" s="1"/>
    </row>
    <row r="1821" spans="17:17" ht="15.75" customHeight="1">
      <c r="Q1821" s="1"/>
    </row>
    <row r="1822" spans="17:17" ht="15.75" customHeight="1">
      <c r="Q1822" s="1"/>
    </row>
    <row r="1823" spans="17:17" ht="15.75" customHeight="1">
      <c r="Q1823" s="1"/>
    </row>
    <row r="1824" spans="17:17" ht="15.75" customHeight="1">
      <c r="Q1824" s="1"/>
    </row>
    <row r="1825" spans="17:17" ht="15.75" customHeight="1">
      <c r="Q1825" s="1"/>
    </row>
    <row r="1826" spans="17:17" ht="15.75" customHeight="1">
      <c r="Q1826" s="1"/>
    </row>
    <row r="1827" spans="17:17" ht="15.75" customHeight="1">
      <c r="Q1827" s="1"/>
    </row>
    <row r="1828" spans="17:17" ht="15.75" customHeight="1">
      <c r="Q1828" s="1"/>
    </row>
    <row r="1829" spans="17:17" ht="15.75" customHeight="1">
      <c r="Q1829" s="1"/>
    </row>
    <row r="1830" spans="17:17" ht="15.75" customHeight="1">
      <c r="Q1830" s="1"/>
    </row>
    <row r="1831" spans="17:17" ht="15.75" customHeight="1">
      <c r="Q1831" s="1"/>
    </row>
    <row r="1832" spans="17:17" ht="15.75" customHeight="1">
      <c r="Q1832" s="1"/>
    </row>
    <row r="1833" spans="17:17" ht="15.75" customHeight="1">
      <c r="Q1833" s="1"/>
    </row>
    <row r="1834" spans="17:17" ht="15.75" customHeight="1">
      <c r="Q1834" s="1"/>
    </row>
    <row r="1835" spans="17:17" ht="15.75" customHeight="1">
      <c r="Q1835" s="1"/>
    </row>
    <row r="1836" spans="17:17" ht="15.75" customHeight="1">
      <c r="Q1836" s="1"/>
    </row>
    <row r="1837" spans="17:17" ht="15.75" customHeight="1">
      <c r="Q1837" s="1"/>
    </row>
    <row r="1838" spans="17:17" ht="15.75" customHeight="1">
      <c r="Q1838" s="1"/>
    </row>
    <row r="1839" spans="17:17" ht="15.75" customHeight="1">
      <c r="Q1839" s="1"/>
    </row>
    <row r="1840" spans="17:17" ht="15.75" customHeight="1">
      <c r="Q1840" s="1"/>
    </row>
    <row r="1841" spans="17:17" ht="15.75" customHeight="1">
      <c r="Q1841" s="1"/>
    </row>
    <row r="1842" spans="17:17" ht="15.75" customHeight="1">
      <c r="Q1842" s="1"/>
    </row>
    <row r="1843" spans="17:17" ht="15.75" customHeight="1">
      <c r="Q1843" s="1"/>
    </row>
    <row r="1844" spans="17:17" ht="15.75" customHeight="1">
      <c r="Q1844" s="1"/>
    </row>
    <row r="1845" spans="17:17" ht="15.75" customHeight="1">
      <c r="Q1845" s="1"/>
    </row>
    <row r="1846" spans="17:17" ht="15.75" customHeight="1">
      <c r="Q1846" s="1"/>
    </row>
    <row r="1847" spans="17:17" ht="15.75" customHeight="1">
      <c r="Q1847" s="1"/>
    </row>
    <row r="1848" spans="17:17" ht="15.75" customHeight="1">
      <c r="Q1848" s="1"/>
    </row>
    <row r="1849" spans="17:17" ht="15.75" customHeight="1">
      <c r="Q1849" s="1"/>
    </row>
    <row r="1850" spans="17:17" ht="15.75" customHeight="1">
      <c r="Q1850" s="1"/>
    </row>
    <row r="1851" spans="17:17" ht="15.75" customHeight="1">
      <c r="Q1851" s="1"/>
    </row>
    <row r="1852" spans="17:17" ht="15.75" customHeight="1">
      <c r="Q1852" s="1"/>
    </row>
    <row r="1853" spans="17:17" ht="15.75" customHeight="1">
      <c r="Q1853" s="1"/>
    </row>
    <row r="1854" spans="17:17" ht="15.75" customHeight="1">
      <c r="Q1854" s="1"/>
    </row>
    <row r="1855" spans="17:17" ht="15.75" customHeight="1">
      <c r="Q1855" s="1"/>
    </row>
    <row r="1856" spans="17:17" ht="15.75" customHeight="1">
      <c r="Q1856" s="1"/>
    </row>
    <row r="1857" spans="17:17" ht="15.75" customHeight="1">
      <c r="Q1857" s="1"/>
    </row>
    <row r="1858" spans="17:17" ht="15.75" customHeight="1">
      <c r="Q1858" s="1"/>
    </row>
    <row r="1859" spans="17:17" ht="15.75" customHeight="1">
      <c r="Q1859" s="1"/>
    </row>
    <row r="1860" spans="17:17" ht="15.75" customHeight="1">
      <c r="Q1860" s="1"/>
    </row>
    <row r="1861" spans="17:17" ht="15.75" customHeight="1">
      <c r="Q1861" s="1"/>
    </row>
    <row r="1862" spans="17:17" ht="15.75" customHeight="1">
      <c r="Q1862" s="1"/>
    </row>
    <row r="1863" spans="17:17" ht="15.75" customHeight="1">
      <c r="Q1863" s="1"/>
    </row>
    <row r="1864" spans="17:17" ht="15.75" customHeight="1">
      <c r="Q1864" s="1"/>
    </row>
    <row r="1865" spans="17:17" ht="15.75" customHeight="1">
      <c r="Q1865" s="1"/>
    </row>
    <row r="1866" spans="17:17" ht="15.75" customHeight="1">
      <c r="Q1866" s="1"/>
    </row>
    <row r="1867" spans="17:17" ht="15.75" customHeight="1">
      <c r="Q1867" s="1"/>
    </row>
    <row r="1868" spans="17:17" ht="15.75" customHeight="1">
      <c r="Q1868" s="1"/>
    </row>
    <row r="1869" spans="17:17" ht="15.75" customHeight="1">
      <c r="Q1869" s="1"/>
    </row>
    <row r="1870" spans="17:17" ht="15.75" customHeight="1">
      <c r="Q1870" s="1"/>
    </row>
    <row r="1871" spans="17:17" ht="15.75" customHeight="1">
      <c r="Q1871" s="1"/>
    </row>
    <row r="1872" spans="17:17" ht="15.75" customHeight="1">
      <c r="Q1872" s="1"/>
    </row>
    <row r="1873" spans="17:17" ht="15.75" customHeight="1">
      <c r="Q1873" s="1"/>
    </row>
    <row r="1874" spans="17:17" ht="15.75" customHeight="1">
      <c r="Q1874" s="1"/>
    </row>
    <row r="1875" spans="17:17" ht="15.75" customHeight="1">
      <c r="Q1875" s="1"/>
    </row>
    <row r="1876" spans="17:17" ht="15.75" customHeight="1">
      <c r="Q1876" s="1"/>
    </row>
    <row r="1877" spans="17:17" ht="15.75" customHeight="1">
      <c r="Q1877" s="1"/>
    </row>
    <row r="1878" spans="17:17" ht="15.75" customHeight="1">
      <c r="Q1878" s="1"/>
    </row>
    <row r="1879" spans="17:17" ht="15.75" customHeight="1">
      <c r="Q1879" s="1"/>
    </row>
    <row r="1880" spans="17:17" ht="15.75" customHeight="1">
      <c r="Q1880" s="1"/>
    </row>
    <row r="1881" spans="17:17" ht="15.75" customHeight="1">
      <c r="Q1881" s="1"/>
    </row>
    <row r="1882" spans="17:17" ht="15.75" customHeight="1">
      <c r="Q1882" s="1"/>
    </row>
    <row r="1883" spans="17:17" ht="15.75" customHeight="1">
      <c r="Q1883" s="1"/>
    </row>
    <row r="1884" spans="17:17" ht="15.75" customHeight="1">
      <c r="Q1884" s="1"/>
    </row>
    <row r="1885" spans="17:17" ht="15.75" customHeight="1">
      <c r="Q1885" s="1"/>
    </row>
    <row r="1886" spans="17:17" ht="15.75" customHeight="1">
      <c r="Q1886" s="1"/>
    </row>
    <row r="1887" spans="17:17" ht="15.75" customHeight="1">
      <c r="Q1887" s="1"/>
    </row>
    <row r="1888" spans="17:17" ht="15.75" customHeight="1">
      <c r="Q1888" s="1"/>
    </row>
    <row r="1889" spans="17:17" ht="15.75" customHeight="1">
      <c r="Q1889" s="1"/>
    </row>
    <row r="1890" spans="17:17" ht="15.75" customHeight="1">
      <c r="Q1890" s="1"/>
    </row>
    <row r="1891" spans="17:17" ht="15.75" customHeight="1">
      <c r="Q1891" s="1"/>
    </row>
    <row r="1892" spans="17:17" ht="15.75" customHeight="1">
      <c r="Q1892" s="1"/>
    </row>
    <row r="1893" spans="17:17" ht="15.75" customHeight="1">
      <c r="Q1893" s="1"/>
    </row>
    <row r="1894" spans="17:17" ht="15.75" customHeight="1">
      <c r="Q1894" s="1"/>
    </row>
    <row r="1895" spans="17:17" ht="15.75" customHeight="1">
      <c r="Q1895" s="1"/>
    </row>
    <row r="1896" spans="17:17" ht="15.75" customHeight="1">
      <c r="Q1896" s="1"/>
    </row>
    <row r="1897" spans="17:17" ht="15.75" customHeight="1">
      <c r="Q1897" s="1"/>
    </row>
    <row r="1898" spans="17:17" ht="15.75" customHeight="1">
      <c r="Q1898" s="1"/>
    </row>
    <row r="1899" spans="17:17" ht="15.75" customHeight="1">
      <c r="Q1899" s="1"/>
    </row>
    <row r="1900" spans="17:17" ht="15.75" customHeight="1">
      <c r="Q1900" s="1"/>
    </row>
    <row r="1901" spans="17:17" ht="15.75" customHeight="1">
      <c r="Q1901" s="1"/>
    </row>
    <row r="1902" spans="17:17" ht="15.75" customHeight="1">
      <c r="Q1902" s="1"/>
    </row>
    <row r="1903" spans="17:17" ht="15.75" customHeight="1">
      <c r="Q1903" s="1"/>
    </row>
    <row r="1904" spans="17:17" ht="15.75" customHeight="1">
      <c r="Q1904" s="1"/>
    </row>
    <row r="1905" spans="17:17" ht="15.75" customHeight="1">
      <c r="Q1905" s="1"/>
    </row>
    <row r="1906" spans="17:17" ht="15.75" customHeight="1">
      <c r="Q1906" s="1"/>
    </row>
    <row r="1907" spans="17:17" ht="15.75" customHeight="1">
      <c r="Q1907" s="1"/>
    </row>
    <row r="1908" spans="17:17" ht="15.75" customHeight="1">
      <c r="Q1908" s="1"/>
    </row>
    <row r="1909" spans="17:17" ht="15.75" customHeight="1">
      <c r="Q1909" s="1"/>
    </row>
    <row r="1910" spans="17:17" ht="15.75" customHeight="1">
      <c r="Q1910" s="1"/>
    </row>
    <row r="1911" spans="17:17" ht="15.75" customHeight="1">
      <c r="Q1911" s="1"/>
    </row>
    <row r="1912" spans="17:17" ht="15.75" customHeight="1">
      <c r="Q1912" s="1"/>
    </row>
    <row r="1913" spans="17:17" ht="15.75" customHeight="1">
      <c r="Q1913" s="1"/>
    </row>
    <row r="1914" spans="17:17" ht="15.75" customHeight="1">
      <c r="Q1914" s="1"/>
    </row>
    <row r="1915" spans="17:17" ht="15.75" customHeight="1">
      <c r="Q1915" s="1"/>
    </row>
    <row r="1916" spans="17:17" ht="15.75" customHeight="1">
      <c r="Q1916" s="1"/>
    </row>
    <row r="1917" spans="17:17" ht="15.75" customHeight="1">
      <c r="Q1917" s="1"/>
    </row>
    <row r="1918" spans="17:17" ht="15.75" customHeight="1">
      <c r="Q1918" s="1"/>
    </row>
    <row r="1919" spans="17:17" ht="15.75" customHeight="1">
      <c r="Q1919" s="1"/>
    </row>
    <row r="1920" spans="17:17" ht="15.75" customHeight="1">
      <c r="Q1920" s="1"/>
    </row>
    <row r="1921" spans="17:17" ht="15.75" customHeight="1">
      <c r="Q1921" s="1"/>
    </row>
    <row r="1922" spans="17:17" ht="15.75" customHeight="1">
      <c r="Q1922" s="1"/>
    </row>
    <row r="1923" spans="17:17" ht="15.75" customHeight="1">
      <c r="Q1923" s="1"/>
    </row>
    <row r="1924" spans="17:17" ht="15.75" customHeight="1">
      <c r="Q1924" s="1"/>
    </row>
    <row r="1925" spans="17:17" ht="15.75" customHeight="1">
      <c r="Q1925" s="1"/>
    </row>
    <row r="1926" spans="17:17" ht="15.75" customHeight="1">
      <c r="Q1926" s="1"/>
    </row>
    <row r="1927" spans="17:17" ht="15.75" customHeight="1">
      <c r="Q1927" s="1"/>
    </row>
    <row r="1928" spans="17:17" ht="15.75" customHeight="1">
      <c r="Q1928" s="1"/>
    </row>
    <row r="1929" spans="17:17" ht="15.75" customHeight="1">
      <c r="Q1929" s="1"/>
    </row>
    <row r="1930" spans="17:17" ht="15.75" customHeight="1">
      <c r="Q1930" s="1"/>
    </row>
    <row r="1931" spans="17:17" ht="15.75" customHeight="1">
      <c r="Q1931" s="1"/>
    </row>
    <row r="1932" spans="17:17" ht="15.75" customHeight="1">
      <c r="Q1932" s="1"/>
    </row>
    <row r="1933" spans="17:17" ht="15.75" customHeight="1">
      <c r="Q1933" s="1"/>
    </row>
    <row r="1934" spans="17:17" ht="15.75" customHeight="1">
      <c r="Q1934" s="1"/>
    </row>
    <row r="1935" spans="17:17" ht="15.75" customHeight="1">
      <c r="Q1935" s="1"/>
    </row>
    <row r="1936" spans="17:17" ht="15.75" customHeight="1">
      <c r="Q1936" s="1"/>
    </row>
    <row r="1937" spans="17:17" ht="15.75" customHeight="1">
      <c r="Q1937" s="1"/>
    </row>
    <row r="1938" spans="17:17" ht="15.75" customHeight="1">
      <c r="Q1938" s="1"/>
    </row>
    <row r="1939" spans="17:17" ht="15.75" customHeight="1">
      <c r="Q1939" s="1"/>
    </row>
    <row r="1940" spans="17:17" ht="15.75" customHeight="1">
      <c r="Q1940" s="1"/>
    </row>
    <row r="1941" spans="17:17" ht="15.75" customHeight="1">
      <c r="Q1941" s="1"/>
    </row>
    <row r="1942" spans="17:17" ht="15.75" customHeight="1">
      <c r="Q1942" s="1"/>
    </row>
    <row r="1943" spans="17:17" ht="15.75" customHeight="1">
      <c r="Q1943" s="1"/>
    </row>
    <row r="1944" spans="17:17" ht="15.75" customHeight="1">
      <c r="Q1944" s="1"/>
    </row>
    <row r="1945" spans="17:17" ht="15.75" customHeight="1">
      <c r="Q1945" s="1"/>
    </row>
    <row r="1946" spans="17:17" ht="15.75" customHeight="1">
      <c r="Q1946" s="1"/>
    </row>
    <row r="1947" spans="17:17" ht="15.75" customHeight="1">
      <c r="Q1947" s="1"/>
    </row>
    <row r="1948" spans="17:17" ht="15.75" customHeight="1">
      <c r="Q1948" s="1"/>
    </row>
    <row r="1949" spans="17:17" ht="15.75" customHeight="1">
      <c r="Q1949" s="1"/>
    </row>
    <row r="1950" spans="17:17" ht="15.75" customHeight="1">
      <c r="Q1950" s="1"/>
    </row>
    <row r="1951" spans="17:17" ht="15.75" customHeight="1">
      <c r="Q1951" s="1"/>
    </row>
    <row r="1952" spans="17:17" ht="15.75" customHeight="1">
      <c r="Q1952" s="1"/>
    </row>
    <row r="1953" spans="17:17" ht="15.75" customHeight="1">
      <c r="Q1953" s="1"/>
    </row>
    <row r="1954" spans="17:17" ht="15.75" customHeight="1">
      <c r="Q1954" s="1"/>
    </row>
    <row r="1955" spans="17:17" ht="15.75" customHeight="1">
      <c r="Q1955" s="1"/>
    </row>
    <row r="1956" spans="17:17" ht="15.75" customHeight="1">
      <c r="Q1956" s="1"/>
    </row>
    <row r="1957" spans="17:17" ht="15.75" customHeight="1">
      <c r="Q1957" s="1"/>
    </row>
    <row r="1958" spans="17:17" ht="15.75" customHeight="1">
      <c r="Q1958" s="1"/>
    </row>
    <row r="1959" spans="17:17" ht="15.75" customHeight="1">
      <c r="Q1959" s="1"/>
    </row>
    <row r="1960" spans="17:17" ht="15.75" customHeight="1">
      <c r="Q1960" s="1"/>
    </row>
    <row r="1961" spans="17:17" ht="15.75" customHeight="1">
      <c r="Q1961" s="1"/>
    </row>
    <row r="1962" spans="17:17" ht="15.75" customHeight="1">
      <c r="Q1962" s="1"/>
    </row>
    <row r="1963" spans="17:17" ht="15.75" customHeight="1">
      <c r="Q1963" s="1"/>
    </row>
    <row r="1964" spans="17:17" ht="15.75" customHeight="1">
      <c r="Q1964" s="1"/>
    </row>
    <row r="1965" spans="17:17" ht="15.75" customHeight="1">
      <c r="Q1965" s="1"/>
    </row>
    <row r="1966" spans="17:17" ht="15.75" customHeight="1">
      <c r="Q1966" s="1"/>
    </row>
    <row r="1967" spans="17:17" ht="15.75" customHeight="1">
      <c r="Q1967" s="1"/>
    </row>
    <row r="1968" spans="17:17" ht="15.75" customHeight="1">
      <c r="Q1968" s="1"/>
    </row>
    <row r="1969" spans="17:17" ht="15.75" customHeight="1">
      <c r="Q1969" s="1"/>
    </row>
    <row r="1970" spans="17:17" ht="15.75" customHeight="1">
      <c r="Q1970" s="1"/>
    </row>
    <row r="1971" spans="17:17" ht="15.75" customHeight="1">
      <c r="Q1971" s="1"/>
    </row>
    <row r="1972" spans="17:17" ht="15.75" customHeight="1">
      <c r="Q1972" s="1"/>
    </row>
    <row r="1973" spans="17:17" ht="15.75" customHeight="1">
      <c r="Q1973" s="1"/>
    </row>
    <row r="1974" spans="17:17" ht="15.75" customHeight="1">
      <c r="Q1974" s="1"/>
    </row>
    <row r="1975" spans="17:17" ht="15.75" customHeight="1">
      <c r="Q1975" s="1"/>
    </row>
    <row r="1976" spans="17:17" ht="15.75" customHeight="1">
      <c r="Q1976" s="1"/>
    </row>
    <row r="1977" spans="17:17" ht="15.75" customHeight="1">
      <c r="Q1977" s="1"/>
    </row>
    <row r="1978" spans="17:17" ht="15.75" customHeight="1">
      <c r="Q1978" s="1"/>
    </row>
    <row r="1979" spans="17:17" ht="15.75" customHeight="1">
      <c r="Q1979" s="1"/>
    </row>
    <row r="1980" spans="17:17" ht="15.75" customHeight="1">
      <c r="Q1980" s="1"/>
    </row>
    <row r="1981" spans="17:17" ht="15.75" customHeight="1">
      <c r="Q1981" s="1"/>
    </row>
    <row r="1982" spans="17:17" ht="15.75" customHeight="1">
      <c r="Q1982" s="1"/>
    </row>
    <row r="1983" spans="17:17" ht="15.75" customHeight="1">
      <c r="Q1983" s="1"/>
    </row>
    <row r="1984" spans="17:17" ht="15.75" customHeight="1">
      <c r="Q1984" s="1"/>
    </row>
    <row r="1985" spans="17:17" ht="15.75" customHeight="1">
      <c r="Q1985" s="1"/>
    </row>
    <row r="1986" spans="17:17" ht="15.75" customHeight="1">
      <c r="Q1986" s="1"/>
    </row>
    <row r="1987" spans="17:17" ht="15.75" customHeight="1">
      <c r="Q1987" s="1"/>
    </row>
    <row r="1988" spans="17:17" ht="15.75" customHeight="1">
      <c r="Q1988" s="1"/>
    </row>
    <row r="1989" spans="17:17" ht="15.75" customHeight="1">
      <c r="Q1989" s="1"/>
    </row>
    <row r="1990" spans="17:17" ht="15.75" customHeight="1">
      <c r="Q1990" s="1"/>
    </row>
    <row r="1991" spans="17:17" ht="15.75" customHeight="1">
      <c r="Q1991" s="1"/>
    </row>
    <row r="1992" spans="17:17" ht="15.75" customHeight="1">
      <c r="Q1992" s="1"/>
    </row>
    <row r="1993" spans="17:17" ht="15.75" customHeight="1">
      <c r="Q1993" s="1"/>
    </row>
    <row r="1994" spans="17:17" ht="15.75" customHeight="1">
      <c r="Q1994" s="1"/>
    </row>
    <row r="1995" spans="17:17" ht="15.75" customHeight="1">
      <c r="Q1995" s="1"/>
    </row>
    <row r="1996" spans="17:17" ht="15.75" customHeight="1">
      <c r="Q1996" s="1"/>
    </row>
    <row r="1997" spans="17:17" ht="15.75" customHeight="1">
      <c r="Q1997" s="1"/>
    </row>
    <row r="1998" spans="17:17" ht="15.75" customHeight="1">
      <c r="Q1998" s="1"/>
    </row>
    <row r="1999" spans="17:17" ht="15.75" customHeight="1">
      <c r="Q1999" s="1"/>
    </row>
    <row r="2000" spans="17:17" ht="15.75" customHeight="1">
      <c r="Q2000" s="1"/>
    </row>
    <row r="2001" spans="17:17" ht="15.75" customHeight="1">
      <c r="Q2001" s="1"/>
    </row>
    <row r="2002" spans="17:17" ht="15.75" customHeight="1">
      <c r="Q2002" s="1"/>
    </row>
    <row r="2003" spans="17:17" ht="15.75" customHeight="1">
      <c r="Q2003" s="1"/>
    </row>
    <row r="2004" spans="17:17" ht="15.75" customHeight="1">
      <c r="Q2004" s="1"/>
    </row>
    <row r="2005" spans="17:17" ht="15.75" customHeight="1">
      <c r="Q2005" s="1"/>
    </row>
    <row r="2006" spans="17:17" ht="15.75" customHeight="1">
      <c r="Q2006" s="1"/>
    </row>
    <row r="2007" spans="17:17" ht="15.75" customHeight="1">
      <c r="Q2007" s="1"/>
    </row>
    <row r="2008" spans="17:17" ht="15.75" customHeight="1">
      <c r="Q2008" s="1"/>
    </row>
    <row r="2009" spans="17:17" ht="15.75" customHeight="1">
      <c r="Q2009" s="1"/>
    </row>
    <row r="2010" spans="17:17" ht="15.75" customHeight="1">
      <c r="Q2010" s="1"/>
    </row>
    <row r="2011" spans="17:17" ht="15.75" customHeight="1">
      <c r="Q2011" s="1"/>
    </row>
    <row r="2012" spans="17:17" ht="15.75" customHeight="1">
      <c r="Q2012" s="1"/>
    </row>
    <row r="2013" spans="17:17" ht="15.75" customHeight="1">
      <c r="Q2013" s="1"/>
    </row>
    <row r="2014" spans="17:17" ht="15.75" customHeight="1">
      <c r="Q2014" s="1"/>
    </row>
    <row r="2015" spans="17:17" ht="15.75" customHeight="1">
      <c r="Q2015" s="1"/>
    </row>
    <row r="2016" spans="17:17" ht="15.75" customHeight="1">
      <c r="Q2016" s="1"/>
    </row>
    <row r="2017" spans="17:17" ht="15.75" customHeight="1">
      <c r="Q2017" s="1"/>
    </row>
    <row r="2018" spans="17:17" ht="15.75" customHeight="1">
      <c r="Q2018" s="1"/>
    </row>
    <row r="2019" spans="17:17" ht="15.75" customHeight="1">
      <c r="Q2019" s="1"/>
    </row>
    <row r="2020" spans="17:17" ht="15.75" customHeight="1">
      <c r="Q2020" s="1"/>
    </row>
    <row r="2021" spans="17:17" ht="15.75" customHeight="1">
      <c r="Q2021" s="1"/>
    </row>
    <row r="2022" spans="17:17" ht="15.75" customHeight="1">
      <c r="Q2022" s="1"/>
    </row>
    <row r="2023" spans="17:17" ht="15.75" customHeight="1">
      <c r="Q2023" s="1"/>
    </row>
    <row r="2024" spans="17:17" ht="15.75" customHeight="1">
      <c r="Q2024" s="1"/>
    </row>
    <row r="2025" spans="17:17" ht="15.75" customHeight="1">
      <c r="Q2025" s="1"/>
    </row>
    <row r="2026" spans="17:17" ht="15.75" customHeight="1">
      <c r="Q2026" s="1"/>
    </row>
    <row r="2027" spans="17:17" ht="15.75" customHeight="1">
      <c r="Q2027" s="1"/>
    </row>
    <row r="2028" spans="17:17" ht="15.75" customHeight="1">
      <c r="Q2028" s="1"/>
    </row>
    <row r="2029" spans="17:17" ht="15.75" customHeight="1">
      <c r="Q2029" s="1"/>
    </row>
    <row r="2030" spans="17:17" ht="15.75" customHeight="1">
      <c r="Q2030" s="1"/>
    </row>
    <row r="2031" spans="17:17" ht="15.75" customHeight="1">
      <c r="Q2031" s="1"/>
    </row>
    <row r="2032" spans="17:17" ht="15.75" customHeight="1">
      <c r="Q2032" s="1"/>
    </row>
    <row r="2033" spans="17:17" ht="15.75" customHeight="1">
      <c r="Q2033" s="1"/>
    </row>
    <row r="2034" spans="17:17" ht="15.75" customHeight="1">
      <c r="Q2034" s="1"/>
    </row>
    <row r="2035" spans="17:17" ht="15.75" customHeight="1">
      <c r="Q2035" s="1"/>
    </row>
    <row r="2036" spans="17:17" ht="15.75" customHeight="1">
      <c r="Q2036" s="1"/>
    </row>
    <row r="2037" spans="17:17" ht="15.75" customHeight="1">
      <c r="Q2037" s="1"/>
    </row>
    <row r="2038" spans="17:17" ht="15.75" customHeight="1">
      <c r="Q2038" s="1"/>
    </row>
    <row r="2039" spans="17:17" ht="15.75" customHeight="1">
      <c r="Q2039" s="1"/>
    </row>
    <row r="2040" spans="17:17" ht="15.75" customHeight="1">
      <c r="Q2040" s="1"/>
    </row>
    <row r="2041" spans="17:17" ht="15.75" customHeight="1">
      <c r="Q2041" s="1"/>
    </row>
    <row r="2042" spans="17:17" ht="15.75" customHeight="1">
      <c r="Q2042" s="1"/>
    </row>
    <row r="2043" spans="17:17" ht="15.75" customHeight="1">
      <c r="Q2043" s="1"/>
    </row>
    <row r="2044" spans="17:17" ht="15.75" customHeight="1">
      <c r="Q2044" s="1"/>
    </row>
    <row r="2045" spans="17:17" ht="15.75" customHeight="1">
      <c r="Q2045" s="1"/>
    </row>
    <row r="2046" spans="17:17" ht="15.75" customHeight="1">
      <c r="Q2046" s="1"/>
    </row>
    <row r="2047" spans="17:17" ht="15.75" customHeight="1">
      <c r="Q2047" s="1"/>
    </row>
    <row r="2048" spans="17:17" ht="15.75" customHeight="1">
      <c r="Q2048" s="1"/>
    </row>
    <row r="2049" spans="17:17" ht="15.75" customHeight="1">
      <c r="Q2049" s="1"/>
    </row>
    <row r="2050" spans="17:17" ht="15.75" customHeight="1">
      <c r="Q2050" s="1"/>
    </row>
    <row r="2051" spans="17:17" ht="15.75" customHeight="1">
      <c r="Q2051" s="1"/>
    </row>
    <row r="2052" spans="17:17" ht="15.75" customHeight="1">
      <c r="Q2052" s="1"/>
    </row>
    <row r="2053" spans="17:17" ht="15.75" customHeight="1">
      <c r="Q2053" s="1"/>
    </row>
    <row r="2054" spans="17:17" ht="15.75" customHeight="1">
      <c r="Q2054" s="1"/>
    </row>
    <row r="2055" spans="17:17" ht="15.75" customHeight="1">
      <c r="Q2055" s="1"/>
    </row>
    <row r="2056" spans="17:17" ht="15.75" customHeight="1">
      <c r="Q2056" s="1"/>
    </row>
    <row r="2057" spans="17:17" ht="15.75" customHeight="1">
      <c r="Q2057" s="1"/>
    </row>
    <row r="2058" spans="17:17" ht="15.75" customHeight="1">
      <c r="Q2058" s="1"/>
    </row>
    <row r="2059" spans="17:17" ht="15.75" customHeight="1">
      <c r="Q2059" s="1"/>
    </row>
    <row r="2060" spans="17:17" ht="15.75" customHeight="1">
      <c r="Q2060" s="1"/>
    </row>
    <row r="2061" spans="17:17" ht="15.75" customHeight="1">
      <c r="Q2061" s="1"/>
    </row>
    <row r="2062" spans="17:17" ht="15.75" customHeight="1">
      <c r="Q2062" s="1"/>
    </row>
    <row r="2063" spans="17:17" ht="15.75" customHeight="1">
      <c r="Q2063" s="1"/>
    </row>
    <row r="2064" spans="17:17" ht="15.75" customHeight="1">
      <c r="Q2064" s="1"/>
    </row>
    <row r="2065" spans="17:17" ht="15.75" customHeight="1">
      <c r="Q2065" s="1"/>
    </row>
    <row r="2066" spans="17:17" ht="15.75" customHeight="1">
      <c r="Q2066" s="1"/>
    </row>
    <row r="2067" spans="17:17" ht="15.75" customHeight="1">
      <c r="Q2067" s="1"/>
    </row>
    <row r="2068" spans="17:17" ht="15.75" customHeight="1">
      <c r="Q2068" s="1"/>
    </row>
    <row r="2069" spans="17:17" ht="15.75" customHeight="1">
      <c r="Q2069" s="1"/>
    </row>
    <row r="2070" spans="17:17" ht="15.75" customHeight="1">
      <c r="Q2070" s="1"/>
    </row>
    <row r="2071" spans="17:17" ht="15.75" customHeight="1">
      <c r="Q2071" s="1"/>
    </row>
    <row r="2072" spans="17:17" ht="15.75" customHeight="1">
      <c r="Q2072" s="1"/>
    </row>
    <row r="2073" spans="17:17" ht="15.75" customHeight="1">
      <c r="Q2073" s="1"/>
    </row>
    <row r="2074" spans="17:17" ht="15.75" customHeight="1">
      <c r="Q2074" s="1"/>
    </row>
    <row r="2075" spans="17:17" ht="15.75" customHeight="1">
      <c r="Q2075" s="1"/>
    </row>
    <row r="2076" spans="17:17" ht="15.75" customHeight="1">
      <c r="Q2076" s="1"/>
    </row>
    <row r="2077" spans="17:17" ht="15.75" customHeight="1">
      <c r="Q2077" s="1"/>
    </row>
    <row r="2078" spans="17:17" ht="15.75" customHeight="1">
      <c r="Q2078" s="1"/>
    </row>
    <row r="2079" spans="17:17" ht="15.75" customHeight="1">
      <c r="Q2079" s="1"/>
    </row>
    <row r="2080" spans="17:17" ht="15.75" customHeight="1">
      <c r="Q2080" s="1"/>
    </row>
    <row r="2081" spans="17:17" ht="15.75" customHeight="1">
      <c r="Q2081" s="1"/>
    </row>
    <row r="2082" spans="17:17" ht="15.75" customHeight="1">
      <c r="Q2082" s="1"/>
    </row>
    <row r="2083" spans="17:17" ht="15.75" customHeight="1">
      <c r="Q2083" s="1"/>
    </row>
    <row r="2084" spans="17:17" ht="15.75" customHeight="1">
      <c r="Q2084" s="1"/>
    </row>
    <row r="2085" spans="17:17" ht="15.75" customHeight="1">
      <c r="Q2085" s="1"/>
    </row>
    <row r="2086" spans="17:17" ht="15.75" customHeight="1">
      <c r="Q2086" s="1"/>
    </row>
    <row r="2087" spans="17:17" ht="15.75" customHeight="1">
      <c r="Q2087" s="1"/>
    </row>
    <row r="2088" spans="17:17" ht="15.75" customHeight="1">
      <c r="Q2088" s="1"/>
    </row>
    <row r="2089" spans="17:17" ht="15.75" customHeight="1">
      <c r="Q2089" s="1"/>
    </row>
    <row r="2090" spans="17:17" ht="15.75" customHeight="1">
      <c r="Q2090" s="1"/>
    </row>
    <row r="2091" spans="17:17" ht="15.75" customHeight="1">
      <c r="Q2091" s="1"/>
    </row>
    <row r="2092" spans="17:17" ht="15.75" customHeight="1">
      <c r="Q2092" s="1"/>
    </row>
    <row r="2093" spans="17:17" ht="15.75" customHeight="1">
      <c r="Q2093" s="1"/>
    </row>
    <row r="2094" spans="17:17" ht="15.75" customHeight="1">
      <c r="Q2094" s="1"/>
    </row>
    <row r="2095" spans="17:17" ht="15.75" customHeight="1">
      <c r="Q2095" s="1"/>
    </row>
    <row r="2096" spans="17:17" ht="15.75" customHeight="1">
      <c r="Q2096" s="1"/>
    </row>
    <row r="2097" spans="17:17" ht="15.75" customHeight="1">
      <c r="Q2097" s="1"/>
    </row>
    <row r="2098" spans="17:17" ht="15.75" customHeight="1">
      <c r="Q2098" s="1"/>
    </row>
    <row r="2099" spans="17:17" ht="15.75" customHeight="1">
      <c r="Q2099" s="1"/>
    </row>
    <row r="2100" spans="17:17" ht="15.75" customHeight="1">
      <c r="Q2100" s="1"/>
    </row>
    <row r="2101" spans="17:17" ht="15.75" customHeight="1">
      <c r="Q2101" s="1"/>
    </row>
    <row r="2102" spans="17:17" ht="15.75" customHeight="1">
      <c r="Q2102" s="1"/>
    </row>
    <row r="2103" spans="17:17" ht="15.75" customHeight="1">
      <c r="Q2103" s="1"/>
    </row>
    <row r="2104" spans="17:17" ht="15.75" customHeight="1">
      <c r="Q2104" s="1"/>
    </row>
    <row r="2105" spans="17:17" ht="15.75" customHeight="1">
      <c r="Q2105" s="1"/>
    </row>
    <row r="2106" spans="17:17" ht="15.75" customHeight="1">
      <c r="Q2106" s="1"/>
    </row>
    <row r="2107" spans="17:17" ht="15.75" customHeight="1">
      <c r="Q2107" s="1"/>
    </row>
    <row r="2108" spans="17:17" ht="15.75" customHeight="1">
      <c r="Q2108" s="1"/>
    </row>
    <row r="2109" spans="17:17" ht="15.75" customHeight="1">
      <c r="Q2109" s="1"/>
    </row>
    <row r="2110" spans="17:17" ht="15.75" customHeight="1">
      <c r="Q2110" s="1"/>
    </row>
    <row r="2111" spans="17:17" ht="15.75" customHeight="1">
      <c r="Q2111" s="1"/>
    </row>
    <row r="2112" spans="17:17" ht="15.75" customHeight="1">
      <c r="Q2112" s="1"/>
    </row>
    <row r="2113" spans="17:17" ht="15.75" customHeight="1">
      <c r="Q2113" s="1"/>
    </row>
    <row r="2114" spans="17:17" ht="15.75" customHeight="1">
      <c r="Q2114" s="1"/>
    </row>
    <row r="2115" spans="17:17" ht="15.75" customHeight="1">
      <c r="Q2115" s="1"/>
    </row>
    <row r="2116" spans="17:17" ht="15.75" customHeight="1">
      <c r="Q2116" s="1"/>
    </row>
    <row r="2117" spans="17:17" ht="15.75" customHeight="1">
      <c r="Q2117" s="1"/>
    </row>
    <row r="2118" spans="17:17" ht="15.75" customHeight="1">
      <c r="Q2118" s="1"/>
    </row>
    <row r="2119" spans="17:17" ht="15.75" customHeight="1">
      <c r="Q2119" s="1"/>
    </row>
    <row r="2120" spans="17:17" ht="15.75" customHeight="1">
      <c r="Q2120" s="1"/>
    </row>
    <row r="2121" spans="17:17" ht="15.75" customHeight="1">
      <c r="Q2121" s="1"/>
    </row>
    <row r="2122" spans="17:17" ht="15.75" customHeight="1">
      <c r="Q2122" s="1"/>
    </row>
    <row r="2123" spans="17:17" ht="15.75" customHeight="1">
      <c r="Q2123" s="1"/>
    </row>
    <row r="2124" spans="17:17" ht="15.75" customHeight="1">
      <c r="Q2124" s="1"/>
    </row>
    <row r="2125" spans="17:17" ht="15.75" customHeight="1">
      <c r="Q2125" s="1"/>
    </row>
    <row r="2126" spans="17:17" ht="15.75" customHeight="1">
      <c r="Q2126" s="1"/>
    </row>
    <row r="2127" spans="17:17" ht="15.75" customHeight="1">
      <c r="Q2127" s="1"/>
    </row>
    <row r="2128" spans="17:17" ht="15.75" customHeight="1">
      <c r="Q2128" s="1"/>
    </row>
    <row r="2129" spans="17:17" ht="15.75" customHeight="1">
      <c r="Q2129" s="1"/>
    </row>
    <row r="2130" spans="17:17" ht="15.75" customHeight="1">
      <c r="Q2130" s="1"/>
    </row>
    <row r="2131" spans="17:17" ht="15.75" customHeight="1">
      <c r="Q2131" s="1"/>
    </row>
    <row r="2132" spans="17:17" ht="15.75" customHeight="1">
      <c r="Q2132" s="1"/>
    </row>
    <row r="2133" spans="17:17" ht="15.75" customHeight="1">
      <c r="Q2133" s="1"/>
    </row>
    <row r="2134" spans="17:17" ht="15.75" customHeight="1">
      <c r="Q2134" s="1"/>
    </row>
    <row r="2135" spans="17:17" ht="15.75" customHeight="1">
      <c r="Q2135" s="1"/>
    </row>
    <row r="2136" spans="17:17" ht="15.75" customHeight="1">
      <c r="Q2136" s="1"/>
    </row>
    <row r="2137" spans="17:17" ht="15.75" customHeight="1">
      <c r="Q2137" s="1"/>
    </row>
    <row r="2138" spans="17:17" ht="15.75" customHeight="1">
      <c r="Q2138" s="1"/>
    </row>
    <row r="2139" spans="17:17" ht="15.75" customHeight="1">
      <c r="Q2139" s="1"/>
    </row>
    <row r="2140" spans="17:17" ht="15.75" customHeight="1">
      <c r="Q2140" s="1"/>
    </row>
    <row r="2141" spans="17:17" ht="15.75" customHeight="1">
      <c r="Q2141" s="1"/>
    </row>
    <row r="2142" spans="17:17" ht="15.75" customHeight="1">
      <c r="Q2142" s="1"/>
    </row>
    <row r="2143" spans="17:17" ht="15.75" customHeight="1">
      <c r="Q2143" s="1"/>
    </row>
    <row r="2144" spans="17:17" ht="15.75" customHeight="1">
      <c r="Q2144" s="1"/>
    </row>
    <row r="2145" spans="17:17" ht="15.75" customHeight="1">
      <c r="Q2145" s="1"/>
    </row>
    <row r="2146" spans="17:17" ht="15.75" customHeight="1">
      <c r="Q2146" s="10"/>
    </row>
  </sheetData>
  <autoFilter ref="E1:E2146"/>
  <sortState ref="A4:Q31">
    <sortCondition descending="1" ref="N4:N31"/>
    <sortCondition ref="D4:D31"/>
  </sortState>
  <mergeCells count="2">
    <mergeCell ref="A1:Q1"/>
    <mergeCell ref="A2:Q2"/>
  </mergeCells>
  <pageMargins left="0.70078740157480324" right="0.70078740157480324" top="0.75196850393700787" bottom="0.75196850393700787" header="0.3" footer="0.3"/>
  <pageSetup paperSize="9" scale="2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Q2128"/>
  <sheetViews>
    <sheetView workbookViewId="0">
      <pane ySplit="3" topLeftCell="A4" activePane="bottomLeft" state="frozen"/>
      <selection activeCell="V4" sqref="V4:X44"/>
      <selection pane="bottomLeft" activeCell="Q4" sqref="D4:Q10"/>
    </sheetView>
  </sheetViews>
  <sheetFormatPr defaultColWidth="14.42578125" defaultRowHeight="15.75" customHeight="1"/>
  <cols>
    <col min="1" max="1" width="19.42578125" style="1" bestFit="1" customWidth="1"/>
    <col min="2" max="2" width="6.140625" style="1" customWidth="1"/>
    <col min="3" max="3" width="16.140625" style="1" customWidth="1"/>
    <col min="4" max="4" width="37" style="1" customWidth="1"/>
    <col min="5" max="5" width="58" style="1" customWidth="1"/>
    <col min="6" max="6" width="7.7109375" style="1" bestFit="1" customWidth="1"/>
    <col min="7" max="7" width="11.7109375" style="1" customWidth="1"/>
    <col min="8" max="8" width="10.5703125" style="1" customWidth="1"/>
    <col min="9" max="9" width="10.42578125" style="1" customWidth="1"/>
    <col min="10" max="10" width="12" style="1" customWidth="1"/>
    <col min="11" max="11" width="12.28515625" style="1" customWidth="1"/>
    <col min="12" max="12" width="12.7109375" style="1" customWidth="1"/>
    <col min="13" max="13" width="12" style="1" bestFit="1" customWidth="1"/>
    <col min="14" max="14" width="14.140625" style="1" bestFit="1" customWidth="1"/>
    <col min="15" max="16" width="14.42578125" style="1"/>
    <col min="17" max="17" width="43.28515625" style="2" customWidth="1"/>
    <col min="18" max="16384" width="14.42578125" style="1"/>
  </cols>
  <sheetData>
    <row r="1" spans="1:17">
      <c r="A1" s="32" t="s">
        <v>67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17" ht="68.2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78.7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4" t="s">
        <v>13</v>
      </c>
      <c r="M3" s="5" t="s">
        <v>14</v>
      </c>
      <c r="N3" s="4" t="s">
        <v>15</v>
      </c>
      <c r="O3" s="3" t="s">
        <v>16</v>
      </c>
      <c r="P3" s="3" t="s">
        <v>17</v>
      </c>
      <c r="Q3" s="3" t="s">
        <v>18</v>
      </c>
    </row>
    <row r="4" spans="1:17" ht="18" customHeight="1">
      <c r="A4" s="6" t="s">
        <v>19</v>
      </c>
      <c r="B4" s="6">
        <v>1</v>
      </c>
      <c r="C4" s="6" t="s">
        <v>20</v>
      </c>
      <c r="D4" s="6" t="s">
        <v>69</v>
      </c>
      <c r="E4" s="6" t="s">
        <v>26</v>
      </c>
      <c r="F4" s="6">
        <v>6</v>
      </c>
      <c r="G4" s="6">
        <v>15</v>
      </c>
      <c r="H4" s="6">
        <v>15</v>
      </c>
      <c r="I4" s="6">
        <v>0</v>
      </c>
      <c r="J4" s="6">
        <v>15</v>
      </c>
      <c r="K4" s="6">
        <v>15</v>
      </c>
      <c r="L4" s="6">
        <v>80</v>
      </c>
      <c r="M4" s="6" t="s">
        <v>23</v>
      </c>
      <c r="N4" s="6">
        <f>SUM(G4:K4)</f>
        <v>60</v>
      </c>
      <c r="O4" s="6" t="s">
        <v>113</v>
      </c>
      <c r="P4" s="6">
        <v>1</v>
      </c>
      <c r="Q4" s="6" t="s">
        <v>70</v>
      </c>
    </row>
    <row r="5" spans="1:17" ht="17.25" customHeight="1">
      <c r="A5" s="6" t="s">
        <v>19</v>
      </c>
      <c r="B5" s="6">
        <v>2</v>
      </c>
      <c r="C5" s="6" t="s">
        <v>20</v>
      </c>
      <c r="D5" s="6" t="s">
        <v>85</v>
      </c>
      <c r="E5" s="6" t="s">
        <v>58</v>
      </c>
      <c r="F5" s="6">
        <v>6</v>
      </c>
      <c r="G5" s="6">
        <v>14</v>
      </c>
      <c r="H5" s="6">
        <v>4</v>
      </c>
      <c r="I5" s="6">
        <v>8</v>
      </c>
      <c r="J5" s="6">
        <v>18</v>
      </c>
      <c r="K5" s="6">
        <v>16</v>
      </c>
      <c r="L5" s="6">
        <v>80</v>
      </c>
      <c r="M5" s="6" t="s">
        <v>23</v>
      </c>
      <c r="N5" s="6">
        <f t="shared" ref="N5:N20" si="0">SUM(G5:K5)</f>
        <v>60</v>
      </c>
      <c r="O5" s="6" t="s">
        <v>113</v>
      </c>
      <c r="P5" s="6">
        <v>1</v>
      </c>
      <c r="Q5" s="6" t="s">
        <v>59</v>
      </c>
    </row>
    <row r="6" spans="1:17" ht="15" customHeight="1">
      <c r="A6" s="6" t="s">
        <v>19</v>
      </c>
      <c r="B6" s="6">
        <v>3</v>
      </c>
      <c r="C6" s="6" t="s">
        <v>20</v>
      </c>
      <c r="D6" s="6" t="s">
        <v>80</v>
      </c>
      <c r="E6" s="6" t="s">
        <v>58</v>
      </c>
      <c r="F6" s="6">
        <v>6</v>
      </c>
      <c r="G6" s="6">
        <v>18</v>
      </c>
      <c r="H6" s="6">
        <v>2</v>
      </c>
      <c r="I6" s="6">
        <v>4</v>
      </c>
      <c r="J6" s="6">
        <v>14</v>
      </c>
      <c r="K6" s="6">
        <v>9</v>
      </c>
      <c r="L6" s="6">
        <v>80</v>
      </c>
      <c r="M6" s="6" t="s">
        <v>23</v>
      </c>
      <c r="N6" s="6">
        <f t="shared" si="0"/>
        <v>47</v>
      </c>
      <c r="O6" s="6" t="s">
        <v>49</v>
      </c>
      <c r="P6" s="6">
        <v>2</v>
      </c>
      <c r="Q6" s="6" t="s">
        <v>59</v>
      </c>
    </row>
    <row r="7" spans="1:17" ht="17.25" customHeight="1">
      <c r="A7" s="6" t="s">
        <v>19</v>
      </c>
      <c r="B7" s="6">
        <v>4</v>
      </c>
      <c r="C7" s="6" t="s">
        <v>20</v>
      </c>
      <c r="D7" s="6" t="s">
        <v>78</v>
      </c>
      <c r="E7" s="6" t="s">
        <v>79</v>
      </c>
      <c r="F7" s="6">
        <v>6</v>
      </c>
      <c r="G7" s="6">
        <v>20</v>
      </c>
      <c r="H7" s="6">
        <v>3</v>
      </c>
      <c r="I7" s="6">
        <v>0</v>
      </c>
      <c r="J7" s="6">
        <v>11</v>
      </c>
      <c r="K7" s="6">
        <v>8</v>
      </c>
      <c r="L7" s="6">
        <v>80</v>
      </c>
      <c r="M7" s="6" t="s">
        <v>23</v>
      </c>
      <c r="N7" s="6">
        <f t="shared" si="0"/>
        <v>42</v>
      </c>
      <c r="O7" s="6" t="s">
        <v>49</v>
      </c>
      <c r="P7" s="6">
        <v>3</v>
      </c>
      <c r="Q7" s="6" t="s">
        <v>47</v>
      </c>
    </row>
    <row r="8" spans="1:17" ht="18" customHeight="1">
      <c r="A8" s="6" t="s">
        <v>19</v>
      </c>
      <c r="B8" s="6">
        <v>5</v>
      </c>
      <c r="C8" s="6" t="s">
        <v>20</v>
      </c>
      <c r="D8" s="37" t="s">
        <v>201</v>
      </c>
      <c r="E8" s="6" t="s">
        <v>58</v>
      </c>
      <c r="F8" s="6">
        <v>6</v>
      </c>
      <c r="G8" s="6">
        <v>16</v>
      </c>
      <c r="H8" s="6">
        <v>6</v>
      </c>
      <c r="I8" s="6">
        <v>6</v>
      </c>
      <c r="J8" s="6">
        <v>4</v>
      </c>
      <c r="K8" s="6">
        <v>8</v>
      </c>
      <c r="L8" s="6">
        <v>80</v>
      </c>
      <c r="M8" s="6" t="s">
        <v>23</v>
      </c>
      <c r="N8" s="6">
        <f t="shared" si="0"/>
        <v>40</v>
      </c>
      <c r="O8" s="6" t="s">
        <v>49</v>
      </c>
      <c r="P8" s="6">
        <v>4</v>
      </c>
      <c r="Q8" s="6" t="s">
        <v>59</v>
      </c>
    </row>
    <row r="9" spans="1:17" ht="17.25" customHeight="1">
      <c r="A9" s="6" t="s">
        <v>19</v>
      </c>
      <c r="B9" s="6">
        <v>6</v>
      </c>
      <c r="C9" s="6" t="s">
        <v>20</v>
      </c>
      <c r="D9" s="6" t="s">
        <v>76</v>
      </c>
      <c r="E9" s="6" t="s">
        <v>79</v>
      </c>
      <c r="F9" s="6">
        <v>6</v>
      </c>
      <c r="G9" s="6">
        <v>5</v>
      </c>
      <c r="H9" s="6">
        <v>15</v>
      </c>
      <c r="I9" s="6">
        <v>0</v>
      </c>
      <c r="J9" s="6">
        <v>5</v>
      </c>
      <c r="K9" s="6">
        <v>15</v>
      </c>
      <c r="L9" s="6">
        <v>80</v>
      </c>
      <c r="M9" s="6" t="s">
        <v>23</v>
      </c>
      <c r="N9" s="6">
        <f t="shared" si="0"/>
        <v>40</v>
      </c>
      <c r="O9" s="6" t="s">
        <v>49</v>
      </c>
      <c r="P9" s="6">
        <v>4</v>
      </c>
      <c r="Q9" s="6" t="s">
        <v>47</v>
      </c>
    </row>
    <row r="10" spans="1:17" ht="16.5" customHeight="1">
      <c r="A10" s="6" t="s">
        <v>19</v>
      </c>
      <c r="B10" s="6">
        <v>7</v>
      </c>
      <c r="C10" s="6" t="s">
        <v>20</v>
      </c>
      <c r="D10" s="6" t="s">
        <v>74</v>
      </c>
      <c r="E10" s="6" t="s">
        <v>75</v>
      </c>
      <c r="F10" s="6">
        <v>6</v>
      </c>
      <c r="G10" s="6">
        <v>5</v>
      </c>
      <c r="H10" s="6">
        <v>5</v>
      </c>
      <c r="I10" s="6">
        <v>0</v>
      </c>
      <c r="J10" s="6">
        <v>15</v>
      </c>
      <c r="K10" s="6">
        <v>15</v>
      </c>
      <c r="L10" s="6">
        <v>80</v>
      </c>
      <c r="M10" s="6" t="s">
        <v>23</v>
      </c>
      <c r="N10" s="6">
        <f t="shared" si="0"/>
        <v>40</v>
      </c>
      <c r="O10" s="6" t="s">
        <v>49</v>
      </c>
      <c r="P10" s="6">
        <v>4</v>
      </c>
      <c r="Q10" s="6" t="s">
        <v>73</v>
      </c>
    </row>
    <row r="11" spans="1:17" ht="15.75" customHeight="1">
      <c r="A11" s="6" t="s">
        <v>19</v>
      </c>
      <c r="B11" s="6">
        <v>8</v>
      </c>
      <c r="C11" s="6" t="s">
        <v>20</v>
      </c>
      <c r="D11" s="6" t="s">
        <v>68</v>
      </c>
      <c r="E11" s="6" t="s">
        <v>22</v>
      </c>
      <c r="F11" s="6">
        <v>6</v>
      </c>
      <c r="G11" s="6">
        <v>15</v>
      </c>
      <c r="H11" s="6">
        <v>5</v>
      </c>
      <c r="I11" s="6">
        <v>0</v>
      </c>
      <c r="J11" s="6">
        <v>0</v>
      </c>
      <c r="K11" s="6">
        <v>15</v>
      </c>
      <c r="L11" s="6">
        <v>80</v>
      </c>
      <c r="M11" s="6" t="s">
        <v>23</v>
      </c>
      <c r="N11" s="6">
        <f t="shared" si="0"/>
        <v>35</v>
      </c>
      <c r="O11" s="6" t="s">
        <v>27</v>
      </c>
      <c r="P11" s="6">
        <v>5</v>
      </c>
      <c r="Q11" s="6" t="s">
        <v>24</v>
      </c>
    </row>
    <row r="12" spans="1:17" ht="15.75" customHeight="1">
      <c r="A12" s="6" t="s">
        <v>19</v>
      </c>
      <c r="B12" s="6">
        <v>9</v>
      </c>
      <c r="C12" s="6" t="s">
        <v>20</v>
      </c>
      <c r="D12" s="6" t="s">
        <v>83</v>
      </c>
      <c r="E12" s="6" t="s">
        <v>58</v>
      </c>
      <c r="F12" s="6">
        <v>6</v>
      </c>
      <c r="G12" s="6">
        <v>8</v>
      </c>
      <c r="H12" s="6">
        <v>6</v>
      </c>
      <c r="I12" s="6">
        <v>0</v>
      </c>
      <c r="J12" s="6">
        <v>8</v>
      </c>
      <c r="K12" s="6">
        <v>7</v>
      </c>
      <c r="L12" s="6">
        <v>80</v>
      </c>
      <c r="M12" s="6" t="s">
        <v>23</v>
      </c>
      <c r="N12" s="6">
        <f t="shared" si="0"/>
        <v>29</v>
      </c>
      <c r="O12" s="6" t="s">
        <v>27</v>
      </c>
      <c r="P12" s="6">
        <v>6</v>
      </c>
      <c r="Q12" s="6" t="s">
        <v>59</v>
      </c>
    </row>
    <row r="13" spans="1:17" ht="16.5" customHeight="1">
      <c r="A13" s="6" t="s">
        <v>19</v>
      </c>
      <c r="B13" s="6">
        <v>10</v>
      </c>
      <c r="C13" s="6" t="s">
        <v>20</v>
      </c>
      <c r="D13" s="6" t="s">
        <v>84</v>
      </c>
      <c r="E13" s="6" t="s">
        <v>58</v>
      </c>
      <c r="F13" s="6">
        <v>6</v>
      </c>
      <c r="G13" s="6">
        <v>12</v>
      </c>
      <c r="H13" s="6">
        <v>1</v>
      </c>
      <c r="I13" s="6">
        <v>4</v>
      </c>
      <c r="J13" s="6">
        <v>3</v>
      </c>
      <c r="K13" s="6">
        <v>8</v>
      </c>
      <c r="L13" s="6">
        <v>80</v>
      </c>
      <c r="M13" s="6" t="s">
        <v>23</v>
      </c>
      <c r="N13" s="6">
        <f t="shared" si="0"/>
        <v>28</v>
      </c>
      <c r="O13" s="6" t="s">
        <v>27</v>
      </c>
      <c r="P13" s="6">
        <v>7</v>
      </c>
      <c r="Q13" s="6" t="s">
        <v>59</v>
      </c>
    </row>
    <row r="14" spans="1:17" ht="15.75" customHeight="1">
      <c r="A14" s="6" t="s">
        <v>19</v>
      </c>
      <c r="B14" s="6">
        <v>11</v>
      </c>
      <c r="C14" s="6" t="s">
        <v>43</v>
      </c>
      <c r="D14" s="6" t="s">
        <v>87</v>
      </c>
      <c r="E14" s="6" t="s">
        <v>58</v>
      </c>
      <c r="F14" s="6">
        <v>6</v>
      </c>
      <c r="G14" s="6">
        <v>10</v>
      </c>
      <c r="H14" s="6">
        <v>2</v>
      </c>
      <c r="I14" s="6">
        <v>0</v>
      </c>
      <c r="J14" s="6">
        <v>2</v>
      </c>
      <c r="K14" s="6">
        <v>12</v>
      </c>
      <c r="L14" s="6">
        <v>80</v>
      </c>
      <c r="M14" s="6" t="s">
        <v>23</v>
      </c>
      <c r="N14" s="6">
        <f t="shared" si="0"/>
        <v>26</v>
      </c>
      <c r="O14" s="6" t="s">
        <v>27</v>
      </c>
      <c r="P14" s="6">
        <v>8</v>
      </c>
      <c r="Q14" s="6" t="s">
        <v>59</v>
      </c>
    </row>
    <row r="15" spans="1:17" ht="15.75" customHeight="1">
      <c r="A15" s="6" t="s">
        <v>19</v>
      </c>
      <c r="B15" s="6">
        <v>12</v>
      </c>
      <c r="C15" s="6" t="s">
        <v>20</v>
      </c>
      <c r="D15" s="6" t="s">
        <v>71</v>
      </c>
      <c r="E15" s="6" t="s">
        <v>75</v>
      </c>
      <c r="F15" s="6">
        <v>6</v>
      </c>
      <c r="G15" s="6">
        <v>10</v>
      </c>
      <c r="H15" s="6">
        <v>5</v>
      </c>
      <c r="I15" s="6">
        <v>5</v>
      </c>
      <c r="J15" s="6">
        <v>5</v>
      </c>
      <c r="K15" s="6">
        <v>0</v>
      </c>
      <c r="L15" s="6">
        <v>80</v>
      </c>
      <c r="M15" s="6" t="s">
        <v>23</v>
      </c>
      <c r="N15" s="6">
        <f t="shared" si="0"/>
        <v>25</v>
      </c>
      <c r="O15" s="6" t="s">
        <v>72</v>
      </c>
      <c r="P15" s="6">
        <v>9</v>
      </c>
      <c r="Q15" s="6" t="s">
        <v>73</v>
      </c>
    </row>
    <row r="16" spans="1:17" ht="15.75" customHeight="1">
      <c r="A16" s="6" t="s">
        <v>19</v>
      </c>
      <c r="B16" s="6">
        <v>13</v>
      </c>
      <c r="C16" s="6" t="s">
        <v>20</v>
      </c>
      <c r="D16" s="6" t="s">
        <v>81</v>
      </c>
      <c r="E16" s="6" t="s">
        <v>58</v>
      </c>
      <c r="F16" s="6">
        <v>6</v>
      </c>
      <c r="G16" s="6">
        <v>8</v>
      </c>
      <c r="H16" s="6">
        <v>4</v>
      </c>
      <c r="I16" s="6">
        <v>2</v>
      </c>
      <c r="J16" s="6">
        <v>7</v>
      </c>
      <c r="K16" s="6">
        <v>0</v>
      </c>
      <c r="L16" s="6">
        <v>80</v>
      </c>
      <c r="M16" s="6" t="s">
        <v>23</v>
      </c>
      <c r="N16" s="6">
        <f t="shared" si="0"/>
        <v>21</v>
      </c>
      <c r="O16" s="6" t="s">
        <v>27</v>
      </c>
      <c r="P16" s="6">
        <v>10</v>
      </c>
      <c r="Q16" s="6" t="s">
        <v>59</v>
      </c>
    </row>
    <row r="17" spans="1:17" ht="15.75" customHeight="1">
      <c r="A17" s="6" t="s">
        <v>19</v>
      </c>
      <c r="B17" s="6">
        <v>14</v>
      </c>
      <c r="C17" s="6" t="s">
        <v>20</v>
      </c>
      <c r="D17" s="6" t="s">
        <v>88</v>
      </c>
      <c r="E17" s="6" t="s">
        <v>58</v>
      </c>
      <c r="F17" s="6">
        <v>6</v>
      </c>
      <c r="G17" s="6">
        <v>0</v>
      </c>
      <c r="H17" s="6">
        <v>0</v>
      </c>
      <c r="I17" s="6">
        <v>8</v>
      </c>
      <c r="J17" s="6">
        <v>0</v>
      </c>
      <c r="K17" s="6">
        <v>8</v>
      </c>
      <c r="L17" s="6">
        <v>80</v>
      </c>
      <c r="M17" s="6" t="s">
        <v>23</v>
      </c>
      <c r="N17" s="6">
        <f t="shared" si="0"/>
        <v>16</v>
      </c>
      <c r="O17" s="6" t="s">
        <v>27</v>
      </c>
      <c r="P17" s="6">
        <v>11</v>
      </c>
      <c r="Q17" s="6" t="s">
        <v>59</v>
      </c>
    </row>
    <row r="18" spans="1:17" ht="15.75" customHeight="1">
      <c r="A18" s="6" t="s">
        <v>19</v>
      </c>
      <c r="B18" s="6">
        <v>15</v>
      </c>
      <c r="C18" s="6" t="s">
        <v>20</v>
      </c>
      <c r="D18" s="6" t="s">
        <v>86</v>
      </c>
      <c r="E18" s="6" t="s">
        <v>58</v>
      </c>
      <c r="F18" s="6">
        <v>6</v>
      </c>
      <c r="G18" s="6">
        <v>10</v>
      </c>
      <c r="H18" s="6">
        <v>1</v>
      </c>
      <c r="I18" s="6">
        <v>0</v>
      </c>
      <c r="J18" s="6">
        <v>1</v>
      </c>
      <c r="K18" s="6">
        <v>2</v>
      </c>
      <c r="L18" s="6">
        <v>80</v>
      </c>
      <c r="M18" s="6" t="s">
        <v>23</v>
      </c>
      <c r="N18" s="6">
        <f t="shared" si="0"/>
        <v>14</v>
      </c>
      <c r="O18" s="6" t="s">
        <v>27</v>
      </c>
      <c r="P18" s="6">
        <v>12</v>
      </c>
      <c r="Q18" s="6" t="s">
        <v>59</v>
      </c>
    </row>
    <row r="19" spans="1:17" ht="15.75" customHeight="1">
      <c r="A19" s="6" t="s">
        <v>19</v>
      </c>
      <c r="B19" s="6">
        <v>16</v>
      </c>
      <c r="C19" s="6" t="s">
        <v>20</v>
      </c>
      <c r="D19" s="6" t="s">
        <v>82</v>
      </c>
      <c r="E19" s="6" t="s">
        <v>58</v>
      </c>
      <c r="F19" s="6">
        <v>6</v>
      </c>
      <c r="G19" s="6">
        <v>6</v>
      </c>
      <c r="H19" s="6">
        <v>2</v>
      </c>
      <c r="I19" s="6">
        <v>0</v>
      </c>
      <c r="J19" s="6">
        <v>2</v>
      </c>
      <c r="K19" s="6">
        <v>1</v>
      </c>
      <c r="L19" s="6">
        <v>80</v>
      </c>
      <c r="M19" s="6" t="s">
        <v>23</v>
      </c>
      <c r="N19" s="6">
        <f t="shared" si="0"/>
        <v>11</v>
      </c>
      <c r="O19" s="6" t="s">
        <v>27</v>
      </c>
      <c r="P19" s="6">
        <v>13</v>
      </c>
      <c r="Q19" s="6" t="s">
        <v>59</v>
      </c>
    </row>
    <row r="20" spans="1:17" ht="15.75" customHeight="1">
      <c r="A20" s="6" t="s">
        <v>19</v>
      </c>
      <c r="B20" s="6">
        <v>17</v>
      </c>
      <c r="C20" s="6" t="s">
        <v>20</v>
      </c>
      <c r="D20" s="36" t="s">
        <v>200</v>
      </c>
      <c r="E20" s="6" t="s">
        <v>75</v>
      </c>
      <c r="F20" s="38">
        <v>6</v>
      </c>
      <c r="G20" s="38">
        <v>1</v>
      </c>
      <c r="H20" s="38">
        <v>1</v>
      </c>
      <c r="I20" s="38">
        <v>1</v>
      </c>
      <c r="J20" s="38">
        <v>1</v>
      </c>
      <c r="K20" s="38">
        <v>1</v>
      </c>
      <c r="L20" s="38">
        <v>1</v>
      </c>
      <c r="M20" s="6" t="s">
        <v>23</v>
      </c>
      <c r="N20" s="38">
        <f t="shared" si="0"/>
        <v>5</v>
      </c>
      <c r="O20" s="6" t="s">
        <v>27</v>
      </c>
      <c r="P20" s="38">
        <v>14</v>
      </c>
      <c r="Q20" s="6" t="s">
        <v>73</v>
      </c>
    </row>
    <row r="21" spans="1:17" ht="15.75" customHeight="1">
      <c r="Q21" s="1"/>
    </row>
    <row r="22" spans="1:17" ht="15.75" customHeight="1">
      <c r="Q22" s="1"/>
    </row>
    <row r="23" spans="1:17" ht="15.75" customHeight="1">
      <c r="Q23" s="1"/>
    </row>
    <row r="24" spans="1:17" ht="15.75" customHeight="1">
      <c r="Q24" s="1"/>
    </row>
    <row r="25" spans="1:17" ht="15.75" customHeight="1">
      <c r="Q25" s="1"/>
    </row>
    <row r="26" spans="1:17" ht="15.75" customHeight="1">
      <c r="Q26" s="1"/>
    </row>
    <row r="27" spans="1:17" ht="15.75" customHeight="1">
      <c r="Q27" s="1"/>
    </row>
    <row r="28" spans="1:17" ht="15.75" customHeight="1">
      <c r="Q28" s="1"/>
    </row>
    <row r="29" spans="1:17" ht="15.75" customHeight="1">
      <c r="Q29" s="1"/>
    </row>
    <row r="30" spans="1:17" ht="15.75" customHeight="1">
      <c r="Q30" s="1"/>
    </row>
    <row r="31" spans="1:17" ht="15.75" customHeight="1">
      <c r="Q31" s="1"/>
    </row>
    <row r="32" spans="1:17" ht="15.75" customHeight="1">
      <c r="Q32" s="1"/>
    </row>
    <row r="33" spans="17:17" ht="15.75" customHeight="1">
      <c r="Q33" s="1"/>
    </row>
    <row r="34" spans="17:17" ht="15.75" customHeight="1">
      <c r="Q34" s="1"/>
    </row>
    <row r="35" spans="17:17" ht="15.75" customHeight="1">
      <c r="Q35" s="1"/>
    </row>
    <row r="36" spans="17:17" ht="15.75" customHeight="1">
      <c r="Q36" s="1"/>
    </row>
    <row r="37" spans="17:17" ht="15.75" customHeight="1">
      <c r="Q37" s="1"/>
    </row>
    <row r="38" spans="17:17" ht="15.75" customHeight="1">
      <c r="Q38" s="1"/>
    </row>
    <row r="39" spans="17:17" ht="15.75" customHeight="1">
      <c r="Q39" s="1"/>
    </row>
    <row r="40" spans="17:17" ht="15.75" customHeight="1">
      <c r="Q40" s="1"/>
    </row>
    <row r="41" spans="17:17" ht="15.75" customHeight="1">
      <c r="Q41" s="1"/>
    </row>
    <row r="42" spans="17:17" ht="15.75" customHeight="1">
      <c r="Q42" s="1"/>
    </row>
    <row r="43" spans="17:17" ht="15.75" customHeight="1">
      <c r="Q43" s="1"/>
    </row>
    <row r="44" spans="17:17" ht="15.75" customHeight="1">
      <c r="Q44" s="1"/>
    </row>
    <row r="45" spans="17:17" ht="15.75" customHeight="1">
      <c r="Q45" s="1"/>
    </row>
    <row r="46" spans="17:17" ht="15.75" customHeight="1">
      <c r="Q46" s="1"/>
    </row>
    <row r="47" spans="17:17" ht="15.75" customHeight="1">
      <c r="Q47" s="1"/>
    </row>
    <row r="48" spans="17:17" ht="15.75" customHeight="1">
      <c r="Q48" s="1"/>
    </row>
    <row r="49" spans="17:17" ht="15.75" customHeight="1">
      <c r="Q49" s="1"/>
    </row>
    <row r="50" spans="17:17" ht="15.75" customHeight="1">
      <c r="Q50" s="1"/>
    </row>
    <row r="51" spans="17:17" ht="15.75" customHeight="1">
      <c r="Q51" s="1"/>
    </row>
    <row r="52" spans="17:17" ht="15.75" customHeight="1">
      <c r="Q52" s="1"/>
    </row>
    <row r="53" spans="17:17" ht="15.75" customHeight="1">
      <c r="Q53" s="1"/>
    </row>
    <row r="54" spans="17:17" ht="15.75" customHeight="1">
      <c r="Q54" s="1"/>
    </row>
    <row r="55" spans="17:17" ht="15.75" customHeight="1">
      <c r="Q55" s="1"/>
    </row>
    <row r="56" spans="17:17" ht="15.75" customHeight="1">
      <c r="Q56" s="1"/>
    </row>
    <row r="57" spans="17:17" ht="15.75" customHeight="1">
      <c r="Q57" s="1"/>
    </row>
    <row r="58" spans="17:17" ht="15.75" customHeight="1">
      <c r="Q58" s="1"/>
    </row>
    <row r="59" spans="17:17" ht="15.75" customHeight="1">
      <c r="Q59" s="1"/>
    </row>
    <row r="60" spans="17:17" ht="15.75" customHeight="1">
      <c r="Q60" s="1"/>
    </row>
    <row r="61" spans="17:17" ht="15.75" customHeight="1">
      <c r="Q61" s="1"/>
    </row>
    <row r="62" spans="17:17" ht="15.75" customHeight="1">
      <c r="Q62" s="1"/>
    </row>
    <row r="63" spans="17:17" ht="15.75" customHeight="1">
      <c r="Q63" s="1"/>
    </row>
    <row r="64" spans="17:17" ht="15.75" customHeight="1">
      <c r="Q64" s="1"/>
    </row>
    <row r="65" spans="17:17" ht="15.75" customHeight="1">
      <c r="Q65" s="1"/>
    </row>
    <row r="66" spans="17:17" ht="15.75" customHeight="1">
      <c r="Q66" s="1"/>
    </row>
    <row r="67" spans="17:17" ht="15.75" customHeight="1">
      <c r="Q67" s="1"/>
    </row>
    <row r="68" spans="17:17" ht="15.75" customHeight="1">
      <c r="Q68" s="1"/>
    </row>
    <row r="69" spans="17:17" ht="15.75" customHeight="1">
      <c r="Q69" s="1"/>
    </row>
    <row r="70" spans="17:17" ht="15.75" customHeight="1">
      <c r="Q70" s="1"/>
    </row>
    <row r="71" spans="17:17" ht="15.75" customHeight="1">
      <c r="Q71" s="1"/>
    </row>
    <row r="72" spans="17:17" ht="15.75" customHeight="1">
      <c r="Q72" s="1"/>
    </row>
    <row r="73" spans="17:17" ht="15.75" customHeight="1">
      <c r="Q73" s="1"/>
    </row>
    <row r="74" spans="17:17" ht="15.75" customHeight="1">
      <c r="Q74" s="1"/>
    </row>
    <row r="75" spans="17:17" ht="15.75" customHeight="1">
      <c r="Q75" s="1"/>
    </row>
    <row r="76" spans="17:17" ht="15.75" customHeight="1">
      <c r="Q76" s="1"/>
    </row>
    <row r="77" spans="17:17" ht="15.75" customHeight="1">
      <c r="Q77" s="1"/>
    </row>
    <row r="78" spans="17:17" ht="15.75" customHeight="1">
      <c r="Q78" s="1"/>
    </row>
    <row r="79" spans="17:17" ht="15.75" customHeight="1">
      <c r="Q79" s="1"/>
    </row>
    <row r="80" spans="17:17" ht="15.75" customHeight="1">
      <c r="Q80" s="1"/>
    </row>
    <row r="81" spans="17:17" ht="15.75" customHeight="1">
      <c r="Q81" s="1"/>
    </row>
    <row r="82" spans="17:17" ht="15.75" customHeight="1">
      <c r="Q82" s="1"/>
    </row>
    <row r="83" spans="17:17" ht="15.75" customHeight="1">
      <c r="Q83" s="1"/>
    </row>
    <row r="84" spans="17:17" ht="15.75" customHeight="1">
      <c r="Q84" s="1"/>
    </row>
    <row r="85" spans="17:17" ht="15.75" customHeight="1">
      <c r="Q85" s="1"/>
    </row>
    <row r="86" spans="17:17" ht="15.75" customHeight="1">
      <c r="Q86" s="1"/>
    </row>
    <row r="87" spans="17:17" ht="15.75" customHeight="1">
      <c r="Q87" s="1"/>
    </row>
    <row r="88" spans="17:17" ht="15.75" customHeight="1">
      <c r="Q88" s="1"/>
    </row>
    <row r="89" spans="17:17" ht="15.75" customHeight="1">
      <c r="Q89" s="1"/>
    </row>
    <row r="90" spans="17:17" ht="15.75" customHeight="1">
      <c r="Q90" s="1"/>
    </row>
    <row r="91" spans="17:17" ht="15.75" customHeight="1">
      <c r="Q91" s="1"/>
    </row>
    <row r="92" spans="17:17" ht="15.75" customHeight="1">
      <c r="Q92" s="1"/>
    </row>
    <row r="93" spans="17:17" ht="15.75" customHeight="1">
      <c r="Q93" s="1"/>
    </row>
    <row r="94" spans="17:17" ht="15.75" customHeight="1">
      <c r="Q94" s="1"/>
    </row>
    <row r="95" spans="17:17" ht="15.75" customHeight="1">
      <c r="Q95" s="1"/>
    </row>
    <row r="96" spans="17:17" ht="15.75" customHeight="1">
      <c r="Q96" s="1"/>
    </row>
    <row r="97" spans="17:17" ht="15.75" customHeight="1">
      <c r="Q97" s="1"/>
    </row>
    <row r="98" spans="17:17" ht="15.75" customHeight="1">
      <c r="Q98" s="1"/>
    </row>
    <row r="99" spans="17:17" ht="15.75" customHeight="1">
      <c r="Q99" s="1"/>
    </row>
    <row r="100" spans="17:17" ht="15.75" customHeight="1">
      <c r="Q100" s="1"/>
    </row>
    <row r="101" spans="17:17" ht="15.75" customHeight="1">
      <c r="Q101" s="1"/>
    </row>
    <row r="102" spans="17:17" ht="15.75" customHeight="1">
      <c r="Q102" s="1"/>
    </row>
    <row r="103" spans="17:17" ht="15.75" customHeight="1">
      <c r="Q103" s="1"/>
    </row>
    <row r="104" spans="17:17" ht="15.75" customHeight="1">
      <c r="Q104" s="1"/>
    </row>
    <row r="105" spans="17:17" ht="15.75" customHeight="1">
      <c r="Q105" s="1"/>
    </row>
    <row r="106" spans="17:17" ht="15.75" customHeight="1">
      <c r="Q106" s="1"/>
    </row>
    <row r="107" spans="17:17" ht="15.75" customHeight="1">
      <c r="Q107" s="1"/>
    </row>
    <row r="108" spans="17:17" ht="15.75" customHeight="1">
      <c r="Q108" s="1"/>
    </row>
    <row r="109" spans="17:17" ht="15.75" customHeight="1">
      <c r="Q109" s="1"/>
    </row>
    <row r="110" spans="17:17" ht="15.75" customHeight="1">
      <c r="Q110" s="1"/>
    </row>
    <row r="111" spans="17:17" ht="15.75" customHeight="1">
      <c r="Q111" s="1"/>
    </row>
    <row r="112" spans="17:17" ht="15.75" customHeight="1">
      <c r="Q112" s="1"/>
    </row>
    <row r="113" spans="17:17" ht="15.75" customHeight="1">
      <c r="Q113" s="1"/>
    </row>
    <row r="114" spans="17:17" ht="15.75" customHeight="1">
      <c r="Q114" s="1"/>
    </row>
    <row r="115" spans="17:17" ht="15.75" customHeight="1">
      <c r="Q115" s="1"/>
    </row>
    <row r="116" spans="17:17" ht="15.75" customHeight="1">
      <c r="Q116" s="1"/>
    </row>
    <row r="117" spans="17:17" ht="15.75" customHeight="1">
      <c r="Q117" s="1"/>
    </row>
    <row r="118" spans="17:17" ht="15.75" customHeight="1">
      <c r="Q118" s="1"/>
    </row>
    <row r="119" spans="17:17" ht="15.75" customHeight="1">
      <c r="Q119" s="1"/>
    </row>
    <row r="120" spans="17:17" ht="15.75" customHeight="1">
      <c r="Q120" s="1"/>
    </row>
    <row r="121" spans="17:17" ht="15.75" customHeight="1">
      <c r="Q121" s="1"/>
    </row>
    <row r="122" spans="17:17" ht="15.75" customHeight="1">
      <c r="Q122" s="1"/>
    </row>
    <row r="123" spans="17:17" ht="15.75" customHeight="1">
      <c r="Q123" s="1"/>
    </row>
    <row r="124" spans="17:17" ht="15.75" customHeight="1">
      <c r="Q124" s="1"/>
    </row>
    <row r="125" spans="17:17" ht="15.75" customHeight="1">
      <c r="Q125" s="1"/>
    </row>
    <row r="126" spans="17:17" ht="15.75" customHeight="1">
      <c r="Q126" s="1"/>
    </row>
    <row r="127" spans="17:17" ht="15.75" customHeight="1">
      <c r="Q127" s="1"/>
    </row>
    <row r="128" spans="17:17" ht="15.75" customHeight="1">
      <c r="Q128" s="1"/>
    </row>
    <row r="129" spans="17:17" ht="15.75" customHeight="1">
      <c r="Q129" s="1"/>
    </row>
    <row r="130" spans="17:17" ht="15.75" customHeight="1">
      <c r="Q130" s="1"/>
    </row>
    <row r="131" spans="17:17" ht="15.75" customHeight="1">
      <c r="Q131" s="1"/>
    </row>
    <row r="132" spans="17:17" ht="15.75" customHeight="1">
      <c r="Q132" s="1"/>
    </row>
    <row r="133" spans="17:17" ht="15.75" customHeight="1">
      <c r="Q133" s="1"/>
    </row>
    <row r="134" spans="17:17" ht="15.75" customHeight="1">
      <c r="Q134" s="1"/>
    </row>
    <row r="135" spans="17:17" ht="15.75" customHeight="1">
      <c r="Q135" s="1"/>
    </row>
    <row r="136" spans="17:17" ht="15.75" customHeight="1">
      <c r="Q136" s="1"/>
    </row>
    <row r="137" spans="17:17" ht="15.75" customHeight="1">
      <c r="Q137" s="1"/>
    </row>
    <row r="138" spans="17:17" ht="15.75" customHeight="1">
      <c r="Q138" s="1"/>
    </row>
    <row r="139" spans="17:17" ht="15.75" customHeight="1">
      <c r="Q139" s="1"/>
    </row>
    <row r="140" spans="17:17" ht="15.75" customHeight="1">
      <c r="Q140" s="1"/>
    </row>
    <row r="141" spans="17:17" ht="15.75" customHeight="1">
      <c r="Q141" s="1"/>
    </row>
    <row r="142" spans="17:17" ht="15.75" customHeight="1">
      <c r="Q142" s="1"/>
    </row>
    <row r="143" spans="17:17" ht="15.75" customHeight="1">
      <c r="Q143" s="1"/>
    </row>
    <row r="144" spans="17:17" ht="15.75" customHeight="1">
      <c r="Q144" s="1"/>
    </row>
    <row r="145" spans="17:17" ht="15.75" customHeight="1">
      <c r="Q145" s="1"/>
    </row>
    <row r="146" spans="17:17" ht="15.75" customHeight="1">
      <c r="Q146" s="1"/>
    </row>
    <row r="147" spans="17:17" ht="15.75" customHeight="1">
      <c r="Q147" s="1"/>
    </row>
    <row r="148" spans="17:17" ht="15.75" customHeight="1">
      <c r="Q148" s="1"/>
    </row>
    <row r="149" spans="17:17" ht="15.75" customHeight="1">
      <c r="Q149" s="1"/>
    </row>
    <row r="150" spans="17:17" ht="15.75" customHeight="1">
      <c r="Q150" s="1"/>
    </row>
    <row r="151" spans="17:17" ht="15.75" customHeight="1">
      <c r="Q151" s="1"/>
    </row>
    <row r="152" spans="17:17" ht="15.75" customHeight="1">
      <c r="Q152" s="1"/>
    </row>
    <row r="153" spans="17:17" ht="15.75" customHeight="1">
      <c r="Q153" s="1"/>
    </row>
    <row r="154" spans="17:17" ht="15.75" customHeight="1">
      <c r="Q154" s="1"/>
    </row>
    <row r="155" spans="17:17" ht="15.75" customHeight="1">
      <c r="Q155" s="1"/>
    </row>
    <row r="156" spans="17:17" ht="15.75" customHeight="1">
      <c r="Q156" s="1"/>
    </row>
    <row r="157" spans="17:17" ht="15.75" customHeight="1">
      <c r="Q157" s="1"/>
    </row>
    <row r="158" spans="17:17" ht="15.75" customHeight="1">
      <c r="Q158" s="1"/>
    </row>
    <row r="159" spans="17:17" ht="15.75" customHeight="1">
      <c r="Q159" s="1"/>
    </row>
    <row r="160" spans="17:17" ht="15.75" customHeight="1">
      <c r="Q160" s="1"/>
    </row>
    <row r="161" spans="17:17" ht="15.75" customHeight="1">
      <c r="Q161" s="1"/>
    </row>
    <row r="162" spans="17:17" ht="15.75" customHeight="1">
      <c r="Q162" s="1"/>
    </row>
    <row r="163" spans="17:17" ht="15.75" customHeight="1">
      <c r="Q163" s="1"/>
    </row>
    <row r="164" spans="17:17" ht="15.75" customHeight="1">
      <c r="Q164" s="1"/>
    </row>
    <row r="165" spans="17:17" ht="15.75" customHeight="1">
      <c r="Q165" s="1"/>
    </row>
    <row r="166" spans="17:17" ht="15.75" customHeight="1">
      <c r="Q166" s="1"/>
    </row>
    <row r="167" spans="17:17" ht="15.75" customHeight="1">
      <c r="Q167" s="1"/>
    </row>
    <row r="168" spans="17:17" ht="15.75" customHeight="1">
      <c r="Q168" s="1"/>
    </row>
    <row r="169" spans="17:17" ht="15.75" customHeight="1">
      <c r="Q169" s="1"/>
    </row>
    <row r="170" spans="17:17" ht="15.75" customHeight="1">
      <c r="Q170" s="1"/>
    </row>
    <row r="171" spans="17:17" ht="15.75" customHeight="1">
      <c r="Q171" s="1"/>
    </row>
    <row r="172" spans="17:17" ht="15.75" customHeight="1">
      <c r="Q172" s="1"/>
    </row>
    <row r="173" spans="17:17" ht="15.75" customHeight="1">
      <c r="Q173" s="1"/>
    </row>
    <row r="174" spans="17:17" ht="15.75" customHeight="1">
      <c r="Q174" s="1"/>
    </row>
    <row r="175" spans="17:17" ht="15.75" customHeight="1">
      <c r="Q175" s="1"/>
    </row>
    <row r="176" spans="17:17" ht="15.75" customHeight="1">
      <c r="Q176" s="1"/>
    </row>
    <row r="177" spans="17:17" ht="15.75" customHeight="1">
      <c r="Q177" s="1"/>
    </row>
    <row r="178" spans="17:17" ht="15.75" customHeight="1">
      <c r="Q178" s="1"/>
    </row>
    <row r="179" spans="17:17" ht="15.75" customHeight="1">
      <c r="Q179" s="1"/>
    </row>
    <row r="180" spans="17:17" ht="15.75" customHeight="1">
      <c r="Q180" s="1"/>
    </row>
    <row r="181" spans="17:17" ht="15.75" customHeight="1">
      <c r="Q181" s="1"/>
    </row>
    <row r="182" spans="17:17" ht="15.75" customHeight="1">
      <c r="Q182" s="1"/>
    </row>
    <row r="183" spans="17:17" ht="15.75" customHeight="1">
      <c r="Q183" s="1"/>
    </row>
    <row r="184" spans="17:17" ht="15.75" customHeight="1">
      <c r="Q184" s="1"/>
    </row>
    <row r="185" spans="17:17" ht="15.75" customHeight="1">
      <c r="Q185" s="1"/>
    </row>
    <row r="186" spans="17:17" ht="15.75" customHeight="1">
      <c r="Q186" s="1"/>
    </row>
    <row r="187" spans="17:17" ht="15.75" customHeight="1">
      <c r="Q187" s="1"/>
    </row>
    <row r="188" spans="17:17" ht="15.75" customHeight="1">
      <c r="Q188" s="1"/>
    </row>
    <row r="189" spans="17:17" ht="15.75" customHeight="1">
      <c r="Q189" s="1"/>
    </row>
    <row r="190" spans="17:17" ht="15.75" customHeight="1">
      <c r="Q190" s="1"/>
    </row>
    <row r="191" spans="17:17" ht="15.75" customHeight="1">
      <c r="Q191" s="1"/>
    </row>
    <row r="192" spans="17:17" ht="15.75" customHeight="1">
      <c r="Q192" s="1"/>
    </row>
    <row r="193" spans="17:17" ht="15.75" customHeight="1">
      <c r="Q193" s="1"/>
    </row>
    <row r="194" spans="17:17" ht="15.75" customHeight="1">
      <c r="Q194" s="1"/>
    </row>
    <row r="195" spans="17:17" ht="15.75" customHeight="1">
      <c r="Q195" s="1"/>
    </row>
    <row r="196" spans="17:17" ht="15.75" customHeight="1">
      <c r="Q196" s="1"/>
    </row>
    <row r="197" spans="17:17" ht="15.75" customHeight="1">
      <c r="Q197" s="1"/>
    </row>
    <row r="198" spans="17:17" ht="15.75" customHeight="1">
      <c r="Q198" s="1"/>
    </row>
    <row r="199" spans="17:17" ht="15.75" customHeight="1">
      <c r="Q199" s="1"/>
    </row>
    <row r="200" spans="17:17" ht="15.75" customHeight="1">
      <c r="Q200" s="1"/>
    </row>
    <row r="201" spans="17:17" ht="15.75" customHeight="1">
      <c r="Q201" s="1"/>
    </row>
    <row r="202" spans="17:17" ht="15.75" customHeight="1">
      <c r="Q202" s="1"/>
    </row>
    <row r="203" spans="17:17" ht="15.75" customHeight="1">
      <c r="Q203" s="1"/>
    </row>
    <row r="204" spans="17:17" ht="15.75" customHeight="1">
      <c r="Q204" s="1"/>
    </row>
    <row r="205" spans="17:17" ht="15.75" customHeight="1">
      <c r="Q205" s="1"/>
    </row>
    <row r="206" spans="17:17" ht="15.75" customHeight="1">
      <c r="Q206" s="1"/>
    </row>
    <row r="207" spans="17:17" ht="15.75" customHeight="1">
      <c r="Q207" s="1"/>
    </row>
    <row r="208" spans="17:17" ht="15.75" customHeight="1">
      <c r="Q208" s="1"/>
    </row>
    <row r="209" spans="17:17" ht="15.75" customHeight="1">
      <c r="Q209" s="1"/>
    </row>
    <row r="210" spans="17:17" ht="15.75" customHeight="1">
      <c r="Q210" s="1"/>
    </row>
    <row r="211" spans="17:17" ht="15.75" customHeight="1">
      <c r="Q211" s="1"/>
    </row>
    <row r="212" spans="17:17" ht="15.75" customHeight="1">
      <c r="Q212" s="1"/>
    </row>
    <row r="213" spans="17:17" ht="15.75" customHeight="1">
      <c r="Q213" s="1"/>
    </row>
    <row r="214" spans="17:17" ht="15.75" customHeight="1">
      <c r="Q214" s="1"/>
    </row>
    <row r="215" spans="17:17" ht="15.75" customHeight="1">
      <c r="Q215" s="1"/>
    </row>
    <row r="216" spans="17:17" ht="15.75" customHeight="1">
      <c r="Q216" s="1"/>
    </row>
    <row r="217" spans="17:17" ht="15.75" customHeight="1">
      <c r="Q217" s="1"/>
    </row>
    <row r="218" spans="17:17" ht="15.75" customHeight="1">
      <c r="Q218" s="1"/>
    </row>
    <row r="219" spans="17:17" ht="15.75" customHeight="1">
      <c r="Q219" s="1"/>
    </row>
    <row r="220" spans="17:17" ht="15.75" customHeight="1">
      <c r="Q220" s="1"/>
    </row>
    <row r="221" spans="17:17" ht="15.75" customHeight="1">
      <c r="Q221" s="1"/>
    </row>
    <row r="222" spans="17:17" ht="15.75" customHeight="1">
      <c r="Q222" s="1"/>
    </row>
    <row r="223" spans="17:17" ht="15.75" customHeight="1">
      <c r="Q223" s="1"/>
    </row>
    <row r="224" spans="17:17" ht="15.75" customHeight="1">
      <c r="Q224" s="1"/>
    </row>
    <row r="225" spans="17:17" ht="15.75" customHeight="1">
      <c r="Q225" s="1"/>
    </row>
    <row r="226" spans="17:17" ht="15.75" customHeight="1">
      <c r="Q226" s="1"/>
    </row>
    <row r="227" spans="17:17" ht="15.75" customHeight="1">
      <c r="Q227" s="1"/>
    </row>
    <row r="228" spans="17:17" ht="15.75" customHeight="1">
      <c r="Q228" s="1"/>
    </row>
    <row r="229" spans="17:17" ht="15.75" customHeight="1">
      <c r="Q229" s="1"/>
    </row>
    <row r="230" spans="17:17" ht="15.75" customHeight="1">
      <c r="Q230" s="1"/>
    </row>
    <row r="231" spans="17:17" ht="15.75" customHeight="1">
      <c r="Q231" s="1"/>
    </row>
    <row r="232" spans="17:17" ht="15.75" customHeight="1">
      <c r="Q232" s="1"/>
    </row>
    <row r="233" spans="17:17" ht="15.75" customHeight="1">
      <c r="Q233" s="1"/>
    </row>
    <row r="234" spans="17:17" ht="15.75" customHeight="1">
      <c r="Q234" s="1"/>
    </row>
    <row r="235" spans="17:17" ht="15.75" customHeight="1">
      <c r="Q235" s="1"/>
    </row>
    <row r="236" spans="17:17" ht="15.75" customHeight="1">
      <c r="Q236" s="1"/>
    </row>
    <row r="237" spans="17:17" ht="15.75" customHeight="1">
      <c r="Q237" s="1"/>
    </row>
    <row r="238" spans="17:17" ht="15.75" customHeight="1">
      <c r="Q238" s="1"/>
    </row>
    <row r="239" spans="17:17" ht="15.75" customHeight="1">
      <c r="Q239" s="1"/>
    </row>
    <row r="240" spans="17:17" ht="15.75" customHeight="1">
      <c r="Q240" s="1"/>
    </row>
    <row r="241" spans="17:17" ht="15.75" customHeight="1">
      <c r="Q241" s="1"/>
    </row>
    <row r="242" spans="17:17" ht="15.75" customHeight="1">
      <c r="Q242" s="1"/>
    </row>
    <row r="243" spans="17:17" ht="15.75" customHeight="1">
      <c r="Q243" s="1"/>
    </row>
    <row r="244" spans="17:17" ht="15.75" customHeight="1">
      <c r="Q244" s="1"/>
    </row>
    <row r="245" spans="17:17" ht="15.75" customHeight="1">
      <c r="Q245" s="1"/>
    </row>
    <row r="246" spans="17:17" ht="15.75" customHeight="1">
      <c r="Q246" s="1"/>
    </row>
    <row r="247" spans="17:17" ht="15.75" customHeight="1">
      <c r="Q247" s="1"/>
    </row>
    <row r="248" spans="17:17" ht="15.75" customHeight="1">
      <c r="Q248" s="1"/>
    </row>
    <row r="249" spans="17:17" ht="15.75" customHeight="1">
      <c r="Q249" s="1"/>
    </row>
    <row r="250" spans="17:17" ht="15.75" customHeight="1">
      <c r="Q250" s="1"/>
    </row>
    <row r="251" spans="17:17" ht="15.75" customHeight="1">
      <c r="Q251" s="1"/>
    </row>
    <row r="252" spans="17:17" ht="15.75" customHeight="1">
      <c r="Q252" s="1"/>
    </row>
    <row r="253" spans="17:17" ht="15.75" customHeight="1">
      <c r="Q253" s="1"/>
    </row>
    <row r="254" spans="17:17" ht="15.75" customHeight="1">
      <c r="Q254" s="1"/>
    </row>
    <row r="255" spans="17:17" ht="15.75" customHeight="1">
      <c r="Q255" s="1"/>
    </row>
    <row r="256" spans="17:17" ht="15.75" customHeight="1">
      <c r="Q256" s="1"/>
    </row>
    <row r="257" spans="17:17" ht="15.75" customHeight="1">
      <c r="Q257" s="1"/>
    </row>
    <row r="258" spans="17:17" ht="15.75" customHeight="1">
      <c r="Q258" s="1"/>
    </row>
    <row r="259" spans="17:17" ht="15.75" customHeight="1">
      <c r="Q259" s="1"/>
    </row>
    <row r="260" spans="17:17" ht="15.75" customHeight="1">
      <c r="Q260" s="1"/>
    </row>
    <row r="261" spans="17:17" ht="15.75" customHeight="1">
      <c r="Q261" s="1"/>
    </row>
    <row r="262" spans="17:17" ht="15.75" customHeight="1">
      <c r="Q262" s="1"/>
    </row>
    <row r="263" spans="17:17" ht="15.75" customHeight="1">
      <c r="Q263" s="1"/>
    </row>
    <row r="264" spans="17:17" ht="15.75" customHeight="1">
      <c r="Q264" s="1"/>
    </row>
    <row r="265" spans="17:17" ht="15.75" customHeight="1">
      <c r="Q265" s="1"/>
    </row>
    <row r="266" spans="17:17" ht="15.75" customHeight="1">
      <c r="Q266" s="1"/>
    </row>
    <row r="267" spans="17:17" ht="15.75" customHeight="1">
      <c r="Q267" s="1"/>
    </row>
    <row r="268" spans="17:17" ht="15.75" customHeight="1">
      <c r="Q268" s="1"/>
    </row>
    <row r="269" spans="17:17" ht="15.75" customHeight="1">
      <c r="Q269" s="1"/>
    </row>
    <row r="270" spans="17:17" ht="15.75" customHeight="1">
      <c r="Q270" s="1"/>
    </row>
    <row r="271" spans="17:17" ht="15.75" customHeight="1">
      <c r="Q271" s="1"/>
    </row>
    <row r="272" spans="17:17" ht="15.75" customHeight="1">
      <c r="Q272" s="1"/>
    </row>
    <row r="273" spans="17:17" ht="15.75" customHeight="1">
      <c r="Q273" s="1"/>
    </row>
    <row r="274" spans="17:17" ht="15.75" customHeight="1">
      <c r="Q274" s="1"/>
    </row>
    <row r="275" spans="17:17" ht="15.75" customHeight="1">
      <c r="Q275" s="1"/>
    </row>
    <row r="276" spans="17:17" ht="15.75" customHeight="1">
      <c r="Q276" s="1"/>
    </row>
    <row r="277" spans="17:17" ht="15.75" customHeight="1">
      <c r="Q277" s="1"/>
    </row>
    <row r="278" spans="17:17" ht="15.75" customHeight="1">
      <c r="Q278" s="1"/>
    </row>
    <row r="279" spans="17:17" ht="15.75" customHeight="1">
      <c r="Q279" s="1"/>
    </row>
    <row r="280" spans="17:17" ht="15.75" customHeight="1">
      <c r="Q280" s="1"/>
    </row>
    <row r="281" spans="17:17" ht="15.75" customHeight="1">
      <c r="Q281" s="1"/>
    </row>
    <row r="282" spans="17:17" ht="15.75" customHeight="1">
      <c r="Q282" s="1"/>
    </row>
    <row r="283" spans="17:17" ht="15.75" customHeight="1">
      <c r="Q283" s="1"/>
    </row>
    <row r="284" spans="17:17" ht="15.75" customHeight="1">
      <c r="Q284" s="1"/>
    </row>
    <row r="285" spans="17:17" ht="15.75" customHeight="1">
      <c r="Q285" s="1"/>
    </row>
    <row r="286" spans="17:17" ht="15.75" customHeight="1">
      <c r="Q286" s="1"/>
    </row>
    <row r="287" spans="17:17" ht="15.75" customHeight="1">
      <c r="Q287" s="1"/>
    </row>
    <row r="288" spans="17:17" ht="15.75" customHeight="1">
      <c r="Q288" s="1"/>
    </row>
    <row r="289" spans="17:17" ht="15.75" customHeight="1">
      <c r="Q289" s="1"/>
    </row>
    <row r="290" spans="17:17" ht="15.75" customHeight="1">
      <c r="Q290" s="1"/>
    </row>
    <row r="291" spans="17:17" ht="15.75" customHeight="1">
      <c r="Q291" s="1"/>
    </row>
    <row r="292" spans="17:17" ht="15.75" customHeight="1">
      <c r="Q292" s="1"/>
    </row>
    <row r="293" spans="17:17" ht="15.75" customHeight="1">
      <c r="Q293" s="1"/>
    </row>
    <row r="294" spans="17:17" ht="15.75" customHeight="1">
      <c r="Q294" s="1"/>
    </row>
    <row r="295" spans="17:17" ht="15.75" customHeight="1">
      <c r="Q295" s="1"/>
    </row>
    <row r="296" spans="17:17" ht="15.75" customHeight="1">
      <c r="Q296" s="1"/>
    </row>
    <row r="297" spans="17:17" ht="15.75" customHeight="1">
      <c r="Q297" s="1"/>
    </row>
    <row r="298" spans="17:17" ht="15.75" customHeight="1">
      <c r="Q298" s="1"/>
    </row>
    <row r="299" spans="17:17" ht="15.75" customHeight="1">
      <c r="Q299" s="1"/>
    </row>
    <row r="300" spans="17:17" ht="15.75" customHeight="1">
      <c r="Q300" s="1"/>
    </row>
    <row r="301" spans="17:17" ht="15.75" customHeight="1">
      <c r="Q301" s="1"/>
    </row>
    <row r="302" spans="17:17" ht="15.75" customHeight="1">
      <c r="Q302" s="1"/>
    </row>
    <row r="303" spans="17:17" ht="15.75" customHeight="1">
      <c r="Q303" s="1"/>
    </row>
    <row r="304" spans="17:17" ht="15.75" customHeight="1">
      <c r="Q304" s="1"/>
    </row>
    <row r="305" spans="17:17" ht="15.75" customHeight="1">
      <c r="Q305" s="1"/>
    </row>
    <row r="306" spans="17:17" ht="15.75" customHeight="1">
      <c r="Q306" s="1"/>
    </row>
    <row r="307" spans="17:17" ht="15.75" customHeight="1">
      <c r="Q307" s="1"/>
    </row>
    <row r="308" spans="17:17" ht="15.75" customHeight="1">
      <c r="Q308" s="1"/>
    </row>
    <row r="309" spans="17:17" ht="15.75" customHeight="1">
      <c r="Q309" s="1"/>
    </row>
    <row r="310" spans="17:17" ht="15.75" customHeight="1">
      <c r="Q310" s="1"/>
    </row>
    <row r="311" spans="17:17" ht="15.75" customHeight="1">
      <c r="Q311" s="1"/>
    </row>
    <row r="312" spans="17:17" ht="15.75" customHeight="1">
      <c r="Q312" s="1"/>
    </row>
    <row r="313" spans="17:17" ht="15.75" customHeight="1">
      <c r="Q313" s="1"/>
    </row>
    <row r="314" spans="17:17" ht="15.75" customHeight="1">
      <c r="Q314" s="1"/>
    </row>
    <row r="315" spans="17:17" ht="15.75" customHeight="1">
      <c r="Q315" s="1"/>
    </row>
    <row r="316" spans="17:17" ht="15.75" customHeight="1">
      <c r="Q316" s="1"/>
    </row>
    <row r="317" spans="17:17" ht="15.75" customHeight="1">
      <c r="Q317" s="1"/>
    </row>
    <row r="318" spans="17:17" ht="15.75" customHeight="1">
      <c r="Q318" s="1"/>
    </row>
    <row r="319" spans="17:17" ht="15.75" customHeight="1">
      <c r="Q319" s="1"/>
    </row>
    <row r="320" spans="17:17" ht="15.75" customHeight="1">
      <c r="Q320" s="1"/>
    </row>
    <row r="321" spans="17:17" ht="15.75" customHeight="1">
      <c r="Q321" s="1"/>
    </row>
    <row r="322" spans="17:17" ht="15.75" customHeight="1">
      <c r="Q322" s="1"/>
    </row>
    <row r="323" spans="17:17" ht="15.75" customHeight="1">
      <c r="Q323" s="1"/>
    </row>
    <row r="324" spans="17:17" ht="15.75" customHeight="1">
      <c r="Q324" s="1"/>
    </row>
    <row r="325" spans="17:17" ht="15.75" customHeight="1">
      <c r="Q325" s="1"/>
    </row>
    <row r="326" spans="17:17" ht="15.75" customHeight="1">
      <c r="Q326" s="1"/>
    </row>
    <row r="327" spans="17:17" ht="15.75" customHeight="1">
      <c r="Q327" s="1"/>
    </row>
    <row r="328" spans="17:17" ht="15.75" customHeight="1">
      <c r="Q328" s="1"/>
    </row>
    <row r="329" spans="17:17" ht="15.75" customHeight="1">
      <c r="Q329" s="1"/>
    </row>
    <row r="330" spans="17:17" ht="15.75" customHeight="1">
      <c r="Q330" s="1"/>
    </row>
    <row r="331" spans="17:17" ht="15.75" customHeight="1">
      <c r="Q331" s="1"/>
    </row>
    <row r="332" spans="17:17" ht="15.75" customHeight="1">
      <c r="Q332" s="1"/>
    </row>
    <row r="333" spans="17:17" ht="15.75" customHeight="1">
      <c r="Q333" s="1"/>
    </row>
    <row r="334" spans="17:17" ht="15.75" customHeight="1">
      <c r="Q334" s="1"/>
    </row>
    <row r="335" spans="17:17" ht="15.75" customHeight="1">
      <c r="Q335" s="1"/>
    </row>
    <row r="336" spans="17:17" ht="15.75" customHeight="1">
      <c r="Q336" s="1"/>
    </row>
    <row r="337" spans="17:17" ht="15.75" customHeight="1">
      <c r="Q337" s="1"/>
    </row>
    <row r="338" spans="17:17" ht="15.75" customHeight="1">
      <c r="Q338" s="1"/>
    </row>
    <row r="339" spans="17:17" ht="15.75" customHeight="1">
      <c r="Q339" s="1"/>
    </row>
    <row r="340" spans="17:17" ht="15.75" customHeight="1">
      <c r="Q340" s="1"/>
    </row>
    <row r="341" spans="17:17" ht="15.75" customHeight="1">
      <c r="Q341" s="1"/>
    </row>
    <row r="342" spans="17:17" ht="15.75" customHeight="1">
      <c r="Q342" s="1"/>
    </row>
    <row r="343" spans="17:17" ht="15.75" customHeight="1">
      <c r="Q343" s="1"/>
    </row>
    <row r="344" spans="17:17" ht="15.75" customHeight="1">
      <c r="Q344" s="1"/>
    </row>
    <row r="345" spans="17:17" ht="15.75" customHeight="1">
      <c r="Q345" s="1"/>
    </row>
    <row r="346" spans="17:17" ht="15.75" customHeight="1">
      <c r="Q346" s="1"/>
    </row>
    <row r="347" spans="17:17" ht="15.75" customHeight="1">
      <c r="Q347" s="1"/>
    </row>
    <row r="348" spans="17:17" ht="15.75" customHeight="1">
      <c r="Q348" s="1"/>
    </row>
    <row r="349" spans="17:17" ht="15.75" customHeight="1">
      <c r="Q349" s="1"/>
    </row>
    <row r="350" spans="17:17" ht="15.75" customHeight="1">
      <c r="Q350" s="1"/>
    </row>
    <row r="351" spans="17:17" ht="15.75" customHeight="1">
      <c r="Q351" s="1"/>
    </row>
    <row r="352" spans="17:17" ht="15.75" customHeight="1">
      <c r="Q352" s="1"/>
    </row>
    <row r="353" spans="17:17" ht="15.75" customHeight="1">
      <c r="Q353" s="1"/>
    </row>
    <row r="354" spans="17:17" ht="15.75" customHeight="1">
      <c r="Q354" s="1"/>
    </row>
    <row r="355" spans="17:17" ht="15.75" customHeight="1">
      <c r="Q355" s="1"/>
    </row>
    <row r="356" spans="17:17" ht="15.75" customHeight="1">
      <c r="Q356" s="1"/>
    </row>
    <row r="357" spans="17:17" ht="15.75" customHeight="1">
      <c r="Q357" s="1"/>
    </row>
    <row r="358" spans="17:17" ht="15.75" customHeight="1">
      <c r="Q358" s="1"/>
    </row>
    <row r="359" spans="17:17" ht="15.75" customHeight="1">
      <c r="Q359" s="1"/>
    </row>
    <row r="360" spans="17:17" ht="15.75" customHeight="1">
      <c r="Q360" s="1"/>
    </row>
    <row r="361" spans="17:17" ht="15.75" customHeight="1">
      <c r="Q361" s="1"/>
    </row>
    <row r="362" spans="17:17" ht="15.75" customHeight="1">
      <c r="Q362" s="1"/>
    </row>
    <row r="363" spans="17:17" ht="15.75" customHeight="1">
      <c r="Q363" s="1"/>
    </row>
    <row r="364" spans="17:17" ht="15.75" customHeight="1">
      <c r="Q364" s="1"/>
    </row>
    <row r="365" spans="17:17" ht="15.75" customHeight="1">
      <c r="Q365" s="1"/>
    </row>
    <row r="366" spans="17:17" ht="15.75" customHeight="1">
      <c r="Q366" s="1"/>
    </row>
    <row r="367" spans="17:17" ht="15.75" customHeight="1">
      <c r="Q367" s="1"/>
    </row>
    <row r="368" spans="17:17" ht="15.75" customHeight="1">
      <c r="Q368" s="1"/>
    </row>
    <row r="369" spans="17:17" ht="15.75" customHeight="1">
      <c r="Q369" s="1"/>
    </row>
    <row r="370" spans="17:17" ht="15.75" customHeight="1">
      <c r="Q370" s="1"/>
    </row>
    <row r="371" spans="17:17" ht="15.75" customHeight="1">
      <c r="Q371" s="1"/>
    </row>
    <row r="372" spans="17:17" ht="15.75" customHeight="1">
      <c r="Q372" s="1"/>
    </row>
    <row r="373" spans="17:17" ht="15.75" customHeight="1">
      <c r="Q373" s="1"/>
    </row>
    <row r="374" spans="17:17" ht="15.75" customHeight="1">
      <c r="Q374" s="1"/>
    </row>
    <row r="375" spans="17:17" ht="15.75" customHeight="1">
      <c r="Q375" s="1"/>
    </row>
    <row r="376" spans="17:17" ht="15.75" customHeight="1">
      <c r="Q376" s="1"/>
    </row>
    <row r="377" spans="17:17" ht="15.75" customHeight="1">
      <c r="Q377" s="1"/>
    </row>
    <row r="378" spans="17:17" ht="15.75" customHeight="1">
      <c r="Q378" s="1"/>
    </row>
    <row r="379" spans="17:17" ht="15.75" customHeight="1">
      <c r="Q379" s="1"/>
    </row>
    <row r="380" spans="17:17" ht="15.75" customHeight="1">
      <c r="Q380" s="1"/>
    </row>
    <row r="381" spans="17:17" ht="15.75" customHeight="1">
      <c r="Q381" s="1"/>
    </row>
    <row r="382" spans="17:17" ht="15.75" customHeight="1">
      <c r="Q382" s="1"/>
    </row>
    <row r="383" spans="17:17" ht="15.75" customHeight="1">
      <c r="Q383" s="1"/>
    </row>
    <row r="384" spans="17:17" ht="15.75" customHeight="1">
      <c r="Q384" s="1"/>
    </row>
    <row r="385" spans="17:17" ht="15.75" customHeight="1">
      <c r="Q385" s="1"/>
    </row>
    <row r="386" spans="17:17" ht="15.75" customHeight="1">
      <c r="Q386" s="1"/>
    </row>
    <row r="387" spans="17:17" ht="15.75" customHeight="1">
      <c r="Q387" s="1"/>
    </row>
    <row r="388" spans="17:17" ht="15.75" customHeight="1">
      <c r="Q388" s="1"/>
    </row>
    <row r="389" spans="17:17" ht="15.75" customHeight="1">
      <c r="Q389" s="1"/>
    </row>
    <row r="390" spans="17:17" ht="15.75" customHeight="1">
      <c r="Q390" s="1"/>
    </row>
    <row r="391" spans="17:17" ht="15.75" customHeight="1">
      <c r="Q391" s="1"/>
    </row>
    <row r="392" spans="17:17" ht="15.75" customHeight="1">
      <c r="Q392" s="1"/>
    </row>
    <row r="393" spans="17:17" ht="15.75" customHeight="1">
      <c r="Q393" s="1"/>
    </row>
    <row r="394" spans="17:17" ht="15.75" customHeight="1">
      <c r="Q394" s="1"/>
    </row>
    <row r="395" spans="17:17" ht="15.75" customHeight="1">
      <c r="Q395" s="1"/>
    </row>
    <row r="396" spans="17:17" ht="15.75" customHeight="1">
      <c r="Q396" s="1"/>
    </row>
    <row r="397" spans="17:17" ht="15.75" customHeight="1">
      <c r="Q397" s="1"/>
    </row>
    <row r="398" spans="17:17" ht="15.75" customHeight="1">
      <c r="Q398" s="1"/>
    </row>
    <row r="399" spans="17:17" ht="15.75" customHeight="1">
      <c r="Q399" s="1"/>
    </row>
    <row r="400" spans="17:17" ht="15.75" customHeight="1">
      <c r="Q400" s="1"/>
    </row>
    <row r="401" spans="17:17" ht="15.75" customHeight="1">
      <c r="Q401" s="1"/>
    </row>
    <row r="402" spans="17:17" ht="15.75" customHeight="1">
      <c r="Q402" s="1"/>
    </row>
    <row r="403" spans="17:17" ht="15.75" customHeight="1">
      <c r="Q403" s="1"/>
    </row>
    <row r="404" spans="17:17" ht="15.75" customHeight="1">
      <c r="Q404" s="1"/>
    </row>
    <row r="405" spans="17:17" ht="15.75" customHeight="1">
      <c r="Q405" s="1"/>
    </row>
    <row r="406" spans="17:17" ht="15.75" customHeight="1">
      <c r="Q406" s="1"/>
    </row>
    <row r="407" spans="17:17" ht="15.75" customHeight="1">
      <c r="Q407" s="1"/>
    </row>
    <row r="408" spans="17:17" ht="15.75" customHeight="1">
      <c r="Q408" s="1"/>
    </row>
    <row r="409" spans="17:17" ht="15.75" customHeight="1">
      <c r="Q409" s="1"/>
    </row>
    <row r="410" spans="17:17" ht="15.75" customHeight="1">
      <c r="Q410" s="1"/>
    </row>
    <row r="411" spans="17:17" ht="15.75" customHeight="1">
      <c r="Q411" s="1"/>
    </row>
    <row r="412" spans="17:17" ht="15.75" customHeight="1">
      <c r="Q412" s="1"/>
    </row>
    <row r="413" spans="17:17" ht="15.75" customHeight="1">
      <c r="Q413" s="1"/>
    </row>
    <row r="414" spans="17:17" ht="15.75" customHeight="1">
      <c r="Q414" s="1"/>
    </row>
    <row r="415" spans="17:17" ht="15.75" customHeight="1">
      <c r="Q415" s="1"/>
    </row>
    <row r="416" spans="17:17" ht="15.75" customHeight="1">
      <c r="Q416" s="1"/>
    </row>
    <row r="417" spans="17:17" ht="15.75" customHeight="1">
      <c r="Q417" s="1"/>
    </row>
    <row r="418" spans="17:17" ht="15.75" customHeight="1">
      <c r="Q418" s="1"/>
    </row>
    <row r="419" spans="17:17" ht="15.75" customHeight="1">
      <c r="Q419" s="1"/>
    </row>
    <row r="420" spans="17:17" ht="15.75" customHeight="1">
      <c r="Q420" s="1"/>
    </row>
    <row r="421" spans="17:17" ht="15.75" customHeight="1">
      <c r="Q421" s="1"/>
    </row>
    <row r="422" spans="17:17" ht="15.75" customHeight="1">
      <c r="Q422" s="1"/>
    </row>
    <row r="423" spans="17:17" ht="15.75" customHeight="1">
      <c r="Q423" s="1"/>
    </row>
    <row r="424" spans="17:17" ht="15.75" customHeight="1">
      <c r="Q424" s="1"/>
    </row>
    <row r="425" spans="17:17" ht="15.75" customHeight="1">
      <c r="Q425" s="1"/>
    </row>
    <row r="426" spans="17:17" ht="15.75" customHeight="1">
      <c r="Q426" s="1"/>
    </row>
    <row r="427" spans="17:17" ht="15.75" customHeight="1">
      <c r="Q427" s="1"/>
    </row>
    <row r="428" spans="17:17" ht="15.75" customHeight="1">
      <c r="Q428" s="1"/>
    </row>
    <row r="429" spans="17:17" ht="15.75" customHeight="1">
      <c r="Q429" s="1"/>
    </row>
    <row r="430" spans="17:17" ht="15.75" customHeight="1">
      <c r="Q430" s="1"/>
    </row>
    <row r="431" spans="17:17" ht="15.75" customHeight="1">
      <c r="Q431" s="1"/>
    </row>
    <row r="432" spans="17:17" ht="15.75" customHeight="1">
      <c r="Q432" s="1"/>
    </row>
    <row r="433" spans="17:17" ht="15.75" customHeight="1">
      <c r="Q433" s="1"/>
    </row>
    <row r="434" spans="17:17" ht="15.75" customHeight="1">
      <c r="Q434" s="1"/>
    </row>
    <row r="435" spans="17:17" ht="15.75" customHeight="1">
      <c r="Q435" s="1"/>
    </row>
    <row r="436" spans="17:17" ht="15.75" customHeight="1">
      <c r="Q436" s="1"/>
    </row>
    <row r="437" spans="17:17" ht="15.75" customHeight="1">
      <c r="Q437" s="1"/>
    </row>
    <row r="438" spans="17:17" ht="15.75" customHeight="1">
      <c r="Q438" s="1"/>
    </row>
    <row r="439" spans="17:17" ht="15.75" customHeight="1">
      <c r="Q439" s="1"/>
    </row>
    <row r="440" spans="17:17" ht="15.75" customHeight="1">
      <c r="Q440" s="1"/>
    </row>
    <row r="441" spans="17:17" ht="15.75" customHeight="1">
      <c r="Q441" s="1"/>
    </row>
    <row r="442" spans="17:17" ht="15.75" customHeight="1">
      <c r="Q442" s="1"/>
    </row>
    <row r="443" spans="17:17" ht="15.75" customHeight="1">
      <c r="Q443" s="1"/>
    </row>
    <row r="444" spans="17:17" ht="15.75" customHeight="1">
      <c r="Q444" s="1"/>
    </row>
    <row r="445" spans="17:17" ht="15.75" customHeight="1">
      <c r="Q445" s="1"/>
    </row>
    <row r="446" spans="17:17" ht="15.75" customHeight="1">
      <c r="Q446" s="1"/>
    </row>
    <row r="447" spans="17:17" ht="15.75" customHeight="1">
      <c r="Q447" s="1"/>
    </row>
    <row r="448" spans="17:17" ht="15.75" customHeight="1">
      <c r="Q448" s="1"/>
    </row>
    <row r="449" spans="17:17" ht="15.75" customHeight="1">
      <c r="Q449" s="1"/>
    </row>
    <row r="450" spans="17:17" ht="15.75" customHeight="1">
      <c r="Q450" s="1"/>
    </row>
    <row r="451" spans="17:17" ht="15.75" customHeight="1">
      <c r="Q451" s="1"/>
    </row>
    <row r="452" spans="17:17" ht="15.75" customHeight="1">
      <c r="Q452" s="1"/>
    </row>
    <row r="453" spans="17:17" ht="15.75" customHeight="1">
      <c r="Q453" s="1"/>
    </row>
    <row r="454" spans="17:17" ht="15.75" customHeight="1">
      <c r="Q454" s="1"/>
    </row>
    <row r="455" spans="17:17" ht="15.75" customHeight="1">
      <c r="Q455" s="1"/>
    </row>
    <row r="456" spans="17:17" ht="15.75" customHeight="1">
      <c r="Q456" s="1"/>
    </row>
    <row r="457" spans="17:17" ht="15.75" customHeight="1">
      <c r="Q457" s="1"/>
    </row>
    <row r="458" spans="17:17" ht="15.75" customHeight="1">
      <c r="Q458" s="1"/>
    </row>
    <row r="459" spans="17:17" ht="15.75" customHeight="1">
      <c r="Q459" s="1"/>
    </row>
    <row r="460" spans="17:17" ht="15.75" customHeight="1">
      <c r="Q460" s="1"/>
    </row>
    <row r="461" spans="17:17" ht="15.75" customHeight="1">
      <c r="Q461" s="1"/>
    </row>
    <row r="462" spans="17:17" ht="15.75" customHeight="1">
      <c r="Q462" s="1"/>
    </row>
    <row r="463" spans="17:17" ht="15.75" customHeight="1">
      <c r="Q463" s="1"/>
    </row>
    <row r="464" spans="17:17" ht="15.75" customHeight="1">
      <c r="Q464" s="1"/>
    </row>
    <row r="465" spans="17:17" ht="15.75" customHeight="1">
      <c r="Q465" s="1"/>
    </row>
    <row r="466" spans="17:17" ht="15.75" customHeight="1">
      <c r="Q466" s="1"/>
    </row>
    <row r="467" spans="17:17" ht="15.75" customHeight="1">
      <c r="Q467" s="1"/>
    </row>
    <row r="468" spans="17:17" ht="15.75" customHeight="1">
      <c r="Q468" s="1"/>
    </row>
    <row r="469" spans="17:17" ht="15.75" customHeight="1">
      <c r="Q469" s="1"/>
    </row>
    <row r="470" spans="17:17" ht="15.75" customHeight="1">
      <c r="Q470" s="1"/>
    </row>
    <row r="471" spans="17:17" ht="15.75" customHeight="1">
      <c r="Q471" s="1"/>
    </row>
    <row r="472" spans="17:17" ht="15.75" customHeight="1">
      <c r="Q472" s="1"/>
    </row>
    <row r="473" spans="17:17" ht="15.75" customHeight="1">
      <c r="Q473" s="1"/>
    </row>
    <row r="474" spans="17:17" ht="15.75" customHeight="1">
      <c r="Q474" s="1"/>
    </row>
    <row r="475" spans="17:17" ht="15.75" customHeight="1">
      <c r="Q475" s="1"/>
    </row>
    <row r="476" spans="17:17" ht="15.75" customHeight="1">
      <c r="Q476" s="1"/>
    </row>
    <row r="477" spans="17:17" ht="15.75" customHeight="1">
      <c r="Q477" s="1"/>
    </row>
    <row r="478" spans="17:17" ht="15.75" customHeight="1">
      <c r="Q478" s="1"/>
    </row>
    <row r="479" spans="17:17" ht="15.75" customHeight="1">
      <c r="Q479" s="1"/>
    </row>
    <row r="480" spans="17:17" ht="15.75" customHeight="1">
      <c r="Q480" s="1"/>
    </row>
    <row r="481" spans="17:17" ht="15.75" customHeight="1">
      <c r="Q481" s="1"/>
    </row>
    <row r="482" spans="17:17" ht="15.75" customHeight="1">
      <c r="Q482" s="1"/>
    </row>
    <row r="483" spans="17:17" ht="15.75" customHeight="1">
      <c r="Q483" s="1"/>
    </row>
    <row r="484" spans="17:17" ht="15.75" customHeight="1">
      <c r="Q484" s="1"/>
    </row>
    <row r="485" spans="17:17" ht="15.75" customHeight="1">
      <c r="Q485" s="1"/>
    </row>
    <row r="486" spans="17:17" ht="15.75" customHeight="1">
      <c r="Q486" s="1"/>
    </row>
    <row r="487" spans="17:17" ht="15.75" customHeight="1">
      <c r="Q487" s="1"/>
    </row>
    <row r="488" spans="17:17" ht="15.75" customHeight="1">
      <c r="Q488" s="1"/>
    </row>
    <row r="489" spans="17:17" ht="15.75" customHeight="1">
      <c r="Q489" s="1"/>
    </row>
    <row r="490" spans="17:17" ht="15.75" customHeight="1">
      <c r="Q490" s="1"/>
    </row>
    <row r="491" spans="17:17" ht="15.75" customHeight="1">
      <c r="Q491" s="1"/>
    </row>
    <row r="492" spans="17:17" ht="15.75" customHeight="1">
      <c r="Q492" s="1"/>
    </row>
    <row r="493" spans="17:17" ht="15.75" customHeight="1">
      <c r="Q493" s="1"/>
    </row>
    <row r="494" spans="17:17" ht="15.75" customHeight="1">
      <c r="Q494" s="1"/>
    </row>
    <row r="495" spans="17:17" ht="15.75" customHeight="1">
      <c r="Q495" s="1"/>
    </row>
    <row r="496" spans="17:17" ht="15.75" customHeight="1">
      <c r="Q496" s="1"/>
    </row>
    <row r="497" spans="17:17" ht="15.75" customHeight="1">
      <c r="Q497" s="1"/>
    </row>
    <row r="498" spans="17:17" ht="15.75" customHeight="1">
      <c r="Q498" s="1"/>
    </row>
    <row r="499" spans="17:17" ht="15.75" customHeight="1">
      <c r="Q499" s="1"/>
    </row>
    <row r="500" spans="17:17" ht="15.75" customHeight="1">
      <c r="Q500" s="1"/>
    </row>
    <row r="501" spans="17:17" ht="15.75" customHeight="1">
      <c r="Q501" s="1"/>
    </row>
    <row r="502" spans="17:17" ht="15.75" customHeight="1">
      <c r="Q502" s="1"/>
    </row>
    <row r="503" spans="17:17" ht="15.75" customHeight="1">
      <c r="Q503" s="1"/>
    </row>
    <row r="504" spans="17:17" ht="15.75" customHeight="1">
      <c r="Q504" s="1"/>
    </row>
    <row r="505" spans="17:17" ht="15.75" customHeight="1">
      <c r="Q505" s="1"/>
    </row>
    <row r="506" spans="17:17" ht="15.75" customHeight="1">
      <c r="Q506" s="1"/>
    </row>
    <row r="507" spans="17:17" ht="15.75" customHeight="1">
      <c r="Q507" s="1"/>
    </row>
    <row r="508" spans="17:17" ht="15.75" customHeight="1">
      <c r="Q508" s="1"/>
    </row>
    <row r="509" spans="17:17" ht="15.75" customHeight="1">
      <c r="Q509" s="1"/>
    </row>
    <row r="510" spans="17:17" ht="15.75" customHeight="1">
      <c r="Q510" s="1"/>
    </row>
    <row r="511" spans="17:17" ht="15.75" customHeight="1">
      <c r="Q511" s="1"/>
    </row>
    <row r="512" spans="17:17" ht="15.75" customHeight="1">
      <c r="Q512" s="1"/>
    </row>
    <row r="513" spans="17:17" ht="15.75" customHeight="1">
      <c r="Q513" s="1"/>
    </row>
    <row r="514" spans="17:17" ht="15.75" customHeight="1">
      <c r="Q514" s="1"/>
    </row>
    <row r="515" spans="17:17" ht="15.75" customHeight="1">
      <c r="Q515" s="1"/>
    </row>
    <row r="516" spans="17:17" ht="15.75" customHeight="1">
      <c r="Q516" s="1"/>
    </row>
    <row r="517" spans="17:17" ht="15.75" customHeight="1">
      <c r="Q517" s="1"/>
    </row>
    <row r="518" spans="17:17" ht="15.75" customHeight="1">
      <c r="Q518" s="1"/>
    </row>
    <row r="519" spans="17:17" ht="15.75" customHeight="1">
      <c r="Q519" s="1"/>
    </row>
    <row r="520" spans="17:17" ht="15.75" customHeight="1">
      <c r="Q520" s="1"/>
    </row>
    <row r="521" spans="17:17" ht="15.75" customHeight="1">
      <c r="Q521" s="1"/>
    </row>
    <row r="522" spans="17:17" ht="15.75" customHeight="1">
      <c r="Q522" s="1"/>
    </row>
    <row r="523" spans="17:17" ht="15.75" customHeight="1">
      <c r="Q523" s="1"/>
    </row>
    <row r="524" spans="17:17" ht="15.75" customHeight="1">
      <c r="Q524" s="1"/>
    </row>
    <row r="525" spans="17:17" ht="15.75" customHeight="1">
      <c r="Q525" s="1"/>
    </row>
    <row r="526" spans="17:17" ht="15.75" customHeight="1">
      <c r="Q526" s="1"/>
    </row>
    <row r="527" spans="17:17" ht="15.75" customHeight="1">
      <c r="Q527" s="1"/>
    </row>
    <row r="528" spans="17:17" ht="15.75" customHeight="1">
      <c r="Q528" s="1"/>
    </row>
    <row r="529" spans="17:17" ht="15.75" customHeight="1">
      <c r="Q529" s="1"/>
    </row>
    <row r="530" spans="17:17" ht="15.75" customHeight="1">
      <c r="Q530" s="1"/>
    </row>
    <row r="531" spans="17:17" ht="15.75" customHeight="1">
      <c r="Q531" s="1"/>
    </row>
    <row r="532" spans="17:17" ht="15.75" customHeight="1">
      <c r="Q532" s="1"/>
    </row>
    <row r="533" spans="17:17" ht="15.75" customHeight="1">
      <c r="Q533" s="1"/>
    </row>
    <row r="534" spans="17:17" ht="15.75" customHeight="1">
      <c r="Q534" s="1"/>
    </row>
    <row r="535" spans="17:17" ht="15.75" customHeight="1">
      <c r="Q535" s="1"/>
    </row>
    <row r="536" spans="17:17" ht="15.75" customHeight="1">
      <c r="Q536" s="1"/>
    </row>
    <row r="537" spans="17:17" ht="15.75" customHeight="1">
      <c r="Q537" s="1"/>
    </row>
    <row r="538" spans="17:17" ht="15.75" customHeight="1">
      <c r="Q538" s="1"/>
    </row>
    <row r="539" spans="17:17" ht="15.75" customHeight="1">
      <c r="Q539" s="1"/>
    </row>
    <row r="540" spans="17:17" ht="15.75" customHeight="1">
      <c r="Q540" s="1"/>
    </row>
    <row r="541" spans="17:17" ht="15.75" customHeight="1">
      <c r="Q541" s="1"/>
    </row>
    <row r="542" spans="17:17" ht="15.75" customHeight="1">
      <c r="Q542" s="1"/>
    </row>
    <row r="543" spans="17:17" ht="15.75" customHeight="1">
      <c r="Q543" s="1"/>
    </row>
    <row r="544" spans="17:17" ht="15.75" customHeight="1">
      <c r="Q544" s="1"/>
    </row>
    <row r="545" spans="17:17" ht="15.75" customHeight="1">
      <c r="Q545" s="1"/>
    </row>
    <row r="546" spans="17:17" ht="15.75" customHeight="1">
      <c r="Q546" s="1"/>
    </row>
    <row r="547" spans="17:17" ht="15.75" customHeight="1">
      <c r="Q547" s="1"/>
    </row>
    <row r="548" spans="17:17" ht="15.75" customHeight="1">
      <c r="Q548" s="1"/>
    </row>
    <row r="549" spans="17:17" ht="15.75" customHeight="1">
      <c r="Q549" s="1"/>
    </row>
    <row r="550" spans="17:17" ht="15.75" customHeight="1">
      <c r="Q550" s="1"/>
    </row>
    <row r="551" spans="17:17" ht="15.75" customHeight="1">
      <c r="Q551" s="1"/>
    </row>
    <row r="552" spans="17:17" ht="15.75" customHeight="1">
      <c r="Q552" s="1"/>
    </row>
    <row r="553" spans="17:17" ht="15.75" customHeight="1">
      <c r="Q553" s="1"/>
    </row>
    <row r="554" spans="17:17" ht="15.75" customHeight="1">
      <c r="Q554" s="1"/>
    </row>
    <row r="555" spans="17:17" ht="15.75" customHeight="1">
      <c r="Q555" s="1"/>
    </row>
    <row r="556" spans="17:17" ht="15.75" customHeight="1">
      <c r="Q556" s="1"/>
    </row>
    <row r="557" spans="17:17" ht="15.75" customHeight="1">
      <c r="Q557" s="1"/>
    </row>
    <row r="558" spans="17:17" ht="15.75" customHeight="1">
      <c r="Q558" s="1"/>
    </row>
    <row r="559" spans="17:17" ht="15.75" customHeight="1">
      <c r="Q559" s="1"/>
    </row>
    <row r="560" spans="17:17" ht="15.75" customHeight="1">
      <c r="Q560" s="1"/>
    </row>
    <row r="561" spans="17:17" ht="15.75" customHeight="1">
      <c r="Q561" s="1"/>
    </row>
    <row r="562" spans="17:17" ht="15.75" customHeight="1">
      <c r="Q562" s="1"/>
    </row>
    <row r="563" spans="17:17" ht="15.75" customHeight="1">
      <c r="Q563" s="1"/>
    </row>
    <row r="564" spans="17:17" ht="15.75" customHeight="1">
      <c r="Q564" s="1"/>
    </row>
    <row r="565" spans="17:17" ht="15.75" customHeight="1">
      <c r="Q565" s="1"/>
    </row>
    <row r="566" spans="17:17" ht="15.75" customHeight="1">
      <c r="Q566" s="1"/>
    </row>
    <row r="567" spans="17:17" ht="15.75" customHeight="1">
      <c r="Q567" s="1"/>
    </row>
    <row r="568" spans="17:17" ht="15.75" customHeight="1">
      <c r="Q568" s="1"/>
    </row>
    <row r="569" spans="17:17" ht="15.75" customHeight="1">
      <c r="Q569" s="1"/>
    </row>
    <row r="570" spans="17:17" ht="15.75" customHeight="1">
      <c r="Q570" s="1"/>
    </row>
    <row r="571" spans="17:17" ht="15.75" customHeight="1">
      <c r="Q571" s="1"/>
    </row>
    <row r="572" spans="17:17" ht="15.75" customHeight="1">
      <c r="Q572" s="1"/>
    </row>
    <row r="573" spans="17:17" ht="15.75" customHeight="1">
      <c r="Q573" s="1"/>
    </row>
    <row r="574" spans="17:17" ht="15.75" customHeight="1">
      <c r="Q574" s="1"/>
    </row>
    <row r="575" spans="17:17" ht="15.75" customHeight="1">
      <c r="Q575" s="1"/>
    </row>
    <row r="576" spans="17:17" ht="15.75" customHeight="1">
      <c r="Q576" s="1"/>
    </row>
    <row r="577" spans="17:17" ht="15.75" customHeight="1">
      <c r="Q577" s="1"/>
    </row>
    <row r="578" spans="17:17" ht="15.75" customHeight="1">
      <c r="Q578" s="1"/>
    </row>
    <row r="579" spans="17:17" ht="15.75" customHeight="1">
      <c r="Q579" s="1"/>
    </row>
    <row r="580" spans="17:17" ht="15.75" customHeight="1">
      <c r="Q580" s="1"/>
    </row>
    <row r="581" spans="17:17" ht="15.75" customHeight="1">
      <c r="Q581" s="1"/>
    </row>
    <row r="582" spans="17:17" ht="15.75" customHeight="1">
      <c r="Q582" s="1"/>
    </row>
    <row r="583" spans="17:17" ht="15.75" customHeight="1">
      <c r="Q583" s="1"/>
    </row>
    <row r="584" spans="17:17" ht="15.75" customHeight="1">
      <c r="Q584" s="1"/>
    </row>
    <row r="585" spans="17:17" ht="15.75" customHeight="1">
      <c r="Q585" s="1"/>
    </row>
    <row r="586" spans="17:17" ht="15.75" customHeight="1">
      <c r="Q586" s="1"/>
    </row>
    <row r="587" spans="17:17" ht="15.75" customHeight="1">
      <c r="Q587" s="1"/>
    </row>
    <row r="588" spans="17:17" ht="15.75" customHeight="1">
      <c r="Q588" s="1"/>
    </row>
    <row r="589" spans="17:17" ht="15.75" customHeight="1">
      <c r="Q589" s="1"/>
    </row>
    <row r="590" spans="17:17" ht="15.75" customHeight="1">
      <c r="Q590" s="1"/>
    </row>
    <row r="591" spans="17:17" ht="15.75" customHeight="1">
      <c r="Q591" s="1"/>
    </row>
    <row r="592" spans="17:17" ht="15.75" customHeight="1">
      <c r="Q592" s="1"/>
    </row>
    <row r="593" spans="17:17" ht="15.75" customHeight="1">
      <c r="Q593" s="1"/>
    </row>
    <row r="594" spans="17:17" ht="15.75" customHeight="1">
      <c r="Q594" s="1"/>
    </row>
    <row r="595" spans="17:17" ht="15.75" customHeight="1">
      <c r="Q595" s="1"/>
    </row>
    <row r="596" spans="17:17" ht="15.75" customHeight="1">
      <c r="Q596" s="1"/>
    </row>
    <row r="597" spans="17:17" ht="15.75" customHeight="1">
      <c r="Q597" s="1"/>
    </row>
    <row r="598" spans="17:17" ht="15.75" customHeight="1">
      <c r="Q598" s="1"/>
    </row>
    <row r="599" spans="17:17" ht="15.75" customHeight="1">
      <c r="Q599" s="1"/>
    </row>
    <row r="600" spans="17:17" ht="15.75" customHeight="1">
      <c r="Q600" s="1"/>
    </row>
    <row r="601" spans="17:17" ht="15.75" customHeight="1">
      <c r="Q601" s="1"/>
    </row>
    <row r="602" spans="17:17" ht="15.75" customHeight="1">
      <c r="Q602" s="1"/>
    </row>
    <row r="603" spans="17:17" ht="15.75" customHeight="1">
      <c r="Q603" s="1"/>
    </row>
    <row r="604" spans="17:17" ht="15.75" customHeight="1">
      <c r="Q604" s="1"/>
    </row>
    <row r="605" spans="17:17" ht="15.75" customHeight="1">
      <c r="Q605" s="1"/>
    </row>
    <row r="606" spans="17:17" ht="15.75" customHeight="1">
      <c r="Q606" s="1"/>
    </row>
    <row r="607" spans="17:17" ht="15.75" customHeight="1">
      <c r="Q607" s="1"/>
    </row>
    <row r="608" spans="17:17" ht="15.75" customHeight="1">
      <c r="Q608" s="1"/>
    </row>
    <row r="609" spans="17:17" ht="15.75" customHeight="1">
      <c r="Q609" s="1"/>
    </row>
    <row r="610" spans="17:17" ht="15.75" customHeight="1">
      <c r="Q610" s="1"/>
    </row>
    <row r="611" spans="17:17" ht="15.75" customHeight="1">
      <c r="Q611" s="1"/>
    </row>
    <row r="612" spans="17:17" ht="15.75" customHeight="1">
      <c r="Q612" s="1"/>
    </row>
    <row r="613" spans="17:17" ht="15.75" customHeight="1">
      <c r="Q613" s="1"/>
    </row>
    <row r="614" spans="17:17" ht="15.75" customHeight="1">
      <c r="Q614" s="1"/>
    </row>
    <row r="615" spans="17:17" ht="15.75" customHeight="1">
      <c r="Q615" s="1"/>
    </row>
    <row r="616" spans="17:17" ht="15.75" customHeight="1">
      <c r="Q616" s="1"/>
    </row>
    <row r="617" spans="17:17" ht="15.75" customHeight="1">
      <c r="Q617" s="1"/>
    </row>
    <row r="618" spans="17:17" ht="15.75" customHeight="1">
      <c r="Q618" s="1"/>
    </row>
    <row r="619" spans="17:17" ht="15.75" customHeight="1">
      <c r="Q619" s="1"/>
    </row>
    <row r="620" spans="17:17" ht="15.75" customHeight="1">
      <c r="Q620" s="1"/>
    </row>
    <row r="621" spans="17:17" ht="15.75" customHeight="1">
      <c r="Q621" s="1"/>
    </row>
    <row r="622" spans="17:17" ht="15.75" customHeight="1">
      <c r="Q622" s="1"/>
    </row>
    <row r="623" spans="17:17" ht="15.75" customHeight="1">
      <c r="Q623" s="1"/>
    </row>
    <row r="624" spans="17:17" ht="15.75" customHeight="1">
      <c r="Q624" s="1"/>
    </row>
    <row r="625" spans="17:17" ht="15.75" customHeight="1">
      <c r="Q625" s="1"/>
    </row>
    <row r="626" spans="17:17" ht="15.75" customHeight="1">
      <c r="Q626" s="1"/>
    </row>
    <row r="627" spans="17:17" ht="15.75" customHeight="1">
      <c r="Q627" s="1"/>
    </row>
    <row r="628" spans="17:17" ht="15.75" customHeight="1">
      <c r="Q628" s="1"/>
    </row>
    <row r="629" spans="17:17" ht="15.75" customHeight="1">
      <c r="Q629" s="1"/>
    </row>
    <row r="630" spans="17:17" ht="15.75" customHeight="1">
      <c r="Q630" s="1"/>
    </row>
    <row r="631" spans="17:17" ht="15.75" customHeight="1">
      <c r="Q631" s="1"/>
    </row>
    <row r="632" spans="17:17" ht="15.75" customHeight="1">
      <c r="Q632" s="1"/>
    </row>
    <row r="633" spans="17:17" ht="15.75" customHeight="1">
      <c r="Q633" s="1"/>
    </row>
    <row r="634" spans="17:17" ht="15.75" customHeight="1">
      <c r="Q634" s="1"/>
    </row>
    <row r="635" spans="17:17" ht="15.75" customHeight="1">
      <c r="Q635" s="1"/>
    </row>
    <row r="636" spans="17:17" ht="15.75" customHeight="1">
      <c r="Q636" s="1"/>
    </row>
    <row r="637" spans="17:17" ht="15.75" customHeight="1">
      <c r="Q637" s="1"/>
    </row>
    <row r="638" spans="17:17" ht="15.75" customHeight="1">
      <c r="Q638" s="1"/>
    </row>
    <row r="639" spans="17:17" ht="15.75" customHeight="1">
      <c r="Q639" s="1"/>
    </row>
    <row r="640" spans="17:17" ht="15.75" customHeight="1">
      <c r="Q640" s="1"/>
    </row>
    <row r="641" spans="17:17" ht="15.75" customHeight="1">
      <c r="Q641" s="1"/>
    </row>
    <row r="642" spans="17:17" ht="15.75" customHeight="1">
      <c r="Q642" s="1"/>
    </row>
    <row r="643" spans="17:17" ht="15.75" customHeight="1">
      <c r="Q643" s="1"/>
    </row>
    <row r="644" spans="17:17" ht="15.75" customHeight="1">
      <c r="Q644" s="1"/>
    </row>
    <row r="645" spans="17:17" ht="15.75" customHeight="1">
      <c r="Q645" s="1"/>
    </row>
    <row r="646" spans="17:17" ht="15.75" customHeight="1">
      <c r="Q646" s="1"/>
    </row>
    <row r="647" spans="17:17" ht="15.75" customHeight="1">
      <c r="Q647" s="1"/>
    </row>
    <row r="648" spans="17:17" ht="15.75" customHeight="1">
      <c r="Q648" s="1"/>
    </row>
    <row r="649" spans="17:17" ht="15.75" customHeight="1">
      <c r="Q649" s="1"/>
    </row>
    <row r="650" spans="17:17" ht="15.75" customHeight="1">
      <c r="Q650" s="1"/>
    </row>
    <row r="651" spans="17:17" ht="15.75" customHeight="1">
      <c r="Q651" s="1"/>
    </row>
    <row r="652" spans="17:17" ht="15.75" customHeight="1">
      <c r="Q652" s="1"/>
    </row>
    <row r="653" spans="17:17" ht="15.75" customHeight="1">
      <c r="Q653" s="1"/>
    </row>
    <row r="654" spans="17:17" ht="15.75" customHeight="1">
      <c r="Q654" s="1"/>
    </row>
    <row r="655" spans="17:17" ht="15.75" customHeight="1">
      <c r="Q655" s="1"/>
    </row>
    <row r="656" spans="17:17" ht="15.75" customHeight="1">
      <c r="Q656" s="1"/>
    </row>
    <row r="657" spans="17:17" ht="15.75" customHeight="1">
      <c r="Q657" s="1"/>
    </row>
    <row r="658" spans="17:17" ht="15.75" customHeight="1">
      <c r="Q658" s="1"/>
    </row>
    <row r="659" spans="17:17" ht="15.75" customHeight="1">
      <c r="Q659" s="1"/>
    </row>
    <row r="660" spans="17:17" ht="15.75" customHeight="1">
      <c r="Q660" s="1"/>
    </row>
    <row r="661" spans="17:17" ht="15.75" customHeight="1">
      <c r="Q661" s="1"/>
    </row>
    <row r="662" spans="17:17" ht="15.75" customHeight="1">
      <c r="Q662" s="1"/>
    </row>
    <row r="663" spans="17:17" ht="15.75" customHeight="1">
      <c r="Q663" s="1"/>
    </row>
    <row r="664" spans="17:17" ht="15.75" customHeight="1">
      <c r="Q664" s="1"/>
    </row>
    <row r="665" spans="17:17" ht="15.75" customHeight="1">
      <c r="Q665" s="1"/>
    </row>
    <row r="666" spans="17:17" ht="15.75" customHeight="1">
      <c r="Q666" s="1"/>
    </row>
    <row r="667" spans="17:17" ht="15.75" customHeight="1">
      <c r="Q667" s="1"/>
    </row>
    <row r="668" spans="17:17" ht="15.75" customHeight="1">
      <c r="Q668" s="1"/>
    </row>
    <row r="669" spans="17:17" ht="15.75" customHeight="1">
      <c r="Q669" s="1"/>
    </row>
    <row r="670" spans="17:17" ht="15.75" customHeight="1">
      <c r="Q670" s="1"/>
    </row>
    <row r="671" spans="17:17" ht="15.75" customHeight="1">
      <c r="Q671" s="1"/>
    </row>
    <row r="672" spans="17:17" ht="15.75" customHeight="1">
      <c r="Q672" s="1"/>
    </row>
    <row r="673" spans="17:17" ht="15.75" customHeight="1">
      <c r="Q673" s="1"/>
    </row>
    <row r="674" spans="17:17" ht="15.75" customHeight="1">
      <c r="Q674" s="1"/>
    </row>
    <row r="675" spans="17:17" ht="15.75" customHeight="1">
      <c r="Q675" s="1"/>
    </row>
    <row r="676" spans="17:17" ht="15.75" customHeight="1">
      <c r="Q676" s="1"/>
    </row>
    <row r="677" spans="17:17" ht="15.75" customHeight="1">
      <c r="Q677" s="1"/>
    </row>
    <row r="678" spans="17:17" ht="15.75" customHeight="1">
      <c r="Q678" s="1"/>
    </row>
    <row r="679" spans="17:17" ht="15.75" customHeight="1">
      <c r="Q679" s="1"/>
    </row>
    <row r="680" spans="17:17" ht="15.75" customHeight="1">
      <c r="Q680" s="1"/>
    </row>
    <row r="681" spans="17:17" ht="15.75" customHeight="1">
      <c r="Q681" s="1"/>
    </row>
    <row r="682" spans="17:17" ht="15.75" customHeight="1">
      <c r="Q682" s="1"/>
    </row>
    <row r="683" spans="17:17" ht="15.75" customHeight="1">
      <c r="Q683" s="1"/>
    </row>
    <row r="684" spans="17:17" ht="15.75" customHeight="1">
      <c r="Q684" s="1"/>
    </row>
    <row r="685" spans="17:17" ht="15.75" customHeight="1">
      <c r="Q685" s="1"/>
    </row>
    <row r="686" spans="17:17" ht="15.75" customHeight="1">
      <c r="Q686" s="1"/>
    </row>
    <row r="687" spans="17:17" ht="15.75" customHeight="1">
      <c r="Q687" s="1"/>
    </row>
    <row r="688" spans="17:17" ht="15.75" customHeight="1">
      <c r="Q688" s="1"/>
    </row>
    <row r="689" spans="17:17" ht="15.75" customHeight="1">
      <c r="Q689" s="1"/>
    </row>
    <row r="690" spans="17:17" ht="15.75" customHeight="1">
      <c r="Q690" s="1"/>
    </row>
    <row r="691" spans="17:17" ht="15.75" customHeight="1">
      <c r="Q691" s="1"/>
    </row>
    <row r="692" spans="17:17" ht="15.75" customHeight="1">
      <c r="Q692" s="1"/>
    </row>
    <row r="693" spans="17:17" ht="15.75" customHeight="1">
      <c r="Q693" s="1"/>
    </row>
    <row r="694" spans="17:17" ht="15.75" customHeight="1">
      <c r="Q694" s="1"/>
    </row>
    <row r="695" spans="17:17" ht="15.75" customHeight="1">
      <c r="Q695" s="1"/>
    </row>
    <row r="696" spans="17:17" ht="15.75" customHeight="1">
      <c r="Q696" s="1"/>
    </row>
    <row r="697" spans="17:17" ht="15.75" customHeight="1">
      <c r="Q697" s="1"/>
    </row>
    <row r="698" spans="17:17" ht="15.75" customHeight="1">
      <c r="Q698" s="1"/>
    </row>
    <row r="699" spans="17:17" ht="15.75" customHeight="1">
      <c r="Q699" s="1"/>
    </row>
    <row r="700" spans="17:17" ht="15.75" customHeight="1">
      <c r="Q700" s="1"/>
    </row>
    <row r="701" spans="17:17" ht="15.75" customHeight="1">
      <c r="Q701" s="1"/>
    </row>
    <row r="702" spans="17:17" ht="15.75" customHeight="1">
      <c r="Q702" s="1"/>
    </row>
    <row r="703" spans="17:17" ht="15.75" customHeight="1">
      <c r="Q703" s="1"/>
    </row>
    <row r="704" spans="17:17" ht="15.75" customHeight="1">
      <c r="Q704" s="1"/>
    </row>
    <row r="705" spans="17:17" ht="15.75" customHeight="1">
      <c r="Q705" s="1"/>
    </row>
    <row r="706" spans="17:17" ht="15.75" customHeight="1">
      <c r="Q706" s="1"/>
    </row>
    <row r="707" spans="17:17" ht="15.75" customHeight="1">
      <c r="Q707" s="1"/>
    </row>
    <row r="708" spans="17:17" ht="15.75" customHeight="1">
      <c r="Q708" s="1"/>
    </row>
    <row r="709" spans="17:17" ht="15.75" customHeight="1">
      <c r="Q709" s="1"/>
    </row>
    <row r="710" spans="17:17" ht="15.75" customHeight="1">
      <c r="Q710" s="1"/>
    </row>
    <row r="711" spans="17:17" ht="15.75" customHeight="1">
      <c r="Q711" s="1"/>
    </row>
    <row r="712" spans="17:17" ht="15.75" customHeight="1">
      <c r="Q712" s="1"/>
    </row>
    <row r="713" spans="17:17" ht="15.75" customHeight="1">
      <c r="Q713" s="1"/>
    </row>
    <row r="714" spans="17:17" ht="15.75" customHeight="1">
      <c r="Q714" s="1"/>
    </row>
    <row r="715" spans="17:17" ht="15.75" customHeight="1">
      <c r="Q715" s="1"/>
    </row>
    <row r="716" spans="17:17" ht="15.75" customHeight="1">
      <c r="Q716" s="1"/>
    </row>
    <row r="717" spans="17:17" ht="15.75" customHeight="1">
      <c r="Q717" s="1"/>
    </row>
    <row r="718" spans="17:17" ht="15.75" customHeight="1">
      <c r="Q718" s="1"/>
    </row>
    <row r="719" spans="17:17" ht="15.75" customHeight="1">
      <c r="Q719" s="1"/>
    </row>
    <row r="720" spans="17:17" ht="15.75" customHeight="1">
      <c r="Q720" s="1"/>
    </row>
    <row r="721" spans="17:17" ht="15.75" customHeight="1">
      <c r="Q721" s="1"/>
    </row>
    <row r="722" spans="17:17" ht="15.75" customHeight="1">
      <c r="Q722" s="1"/>
    </row>
    <row r="723" spans="17:17" ht="15.75" customHeight="1">
      <c r="Q723" s="1"/>
    </row>
    <row r="724" spans="17:17" ht="15.75" customHeight="1">
      <c r="Q724" s="1"/>
    </row>
    <row r="725" spans="17:17" ht="15.75" customHeight="1">
      <c r="Q725" s="1"/>
    </row>
    <row r="726" spans="17:17" ht="15.75" customHeight="1">
      <c r="Q726" s="1"/>
    </row>
    <row r="727" spans="17:17" ht="15.75" customHeight="1">
      <c r="Q727" s="1"/>
    </row>
    <row r="728" spans="17:17" ht="15.75" customHeight="1">
      <c r="Q728" s="1"/>
    </row>
    <row r="729" spans="17:17" ht="15.75" customHeight="1">
      <c r="Q729" s="1"/>
    </row>
    <row r="730" spans="17:17" ht="15.75" customHeight="1">
      <c r="Q730" s="1"/>
    </row>
    <row r="731" spans="17:17" ht="15.75" customHeight="1">
      <c r="Q731" s="1"/>
    </row>
    <row r="732" spans="17:17" ht="15.75" customHeight="1">
      <c r="Q732" s="1"/>
    </row>
    <row r="733" spans="17:17" ht="15.75" customHeight="1">
      <c r="Q733" s="1"/>
    </row>
    <row r="734" spans="17:17" ht="15.75" customHeight="1">
      <c r="Q734" s="1"/>
    </row>
    <row r="735" spans="17:17" ht="15.75" customHeight="1">
      <c r="Q735" s="1"/>
    </row>
    <row r="736" spans="17:17" ht="15.75" customHeight="1">
      <c r="Q736" s="1"/>
    </row>
    <row r="737" spans="17:17" ht="15.75" customHeight="1">
      <c r="Q737" s="1"/>
    </row>
    <row r="738" spans="17:17" ht="15.75" customHeight="1">
      <c r="Q738" s="1"/>
    </row>
    <row r="739" spans="17:17" ht="15.75" customHeight="1">
      <c r="Q739" s="1"/>
    </row>
    <row r="740" spans="17:17" ht="15.75" customHeight="1">
      <c r="Q740" s="1"/>
    </row>
    <row r="741" spans="17:17" ht="15.75" customHeight="1">
      <c r="Q741" s="1"/>
    </row>
    <row r="742" spans="17:17" ht="15.75" customHeight="1">
      <c r="Q742" s="1"/>
    </row>
    <row r="743" spans="17:17" ht="15.75" customHeight="1">
      <c r="Q743" s="1"/>
    </row>
    <row r="744" spans="17:17" ht="15.75" customHeight="1">
      <c r="Q744" s="1"/>
    </row>
    <row r="745" spans="17:17" ht="15.75" customHeight="1">
      <c r="Q745" s="1"/>
    </row>
    <row r="746" spans="17:17" ht="15.75" customHeight="1">
      <c r="Q746" s="1"/>
    </row>
    <row r="747" spans="17:17" ht="15.75" customHeight="1">
      <c r="Q747" s="1"/>
    </row>
    <row r="748" spans="17:17" ht="15.75" customHeight="1">
      <c r="Q748" s="1"/>
    </row>
    <row r="749" spans="17:17" ht="15.75" customHeight="1">
      <c r="Q749" s="1"/>
    </row>
    <row r="750" spans="17:17" ht="15.75" customHeight="1">
      <c r="Q750" s="1"/>
    </row>
    <row r="751" spans="17:17" ht="15.75" customHeight="1">
      <c r="Q751" s="1"/>
    </row>
    <row r="752" spans="17:17" ht="15.75" customHeight="1">
      <c r="Q752" s="1"/>
    </row>
    <row r="753" spans="17:17" ht="15.75" customHeight="1">
      <c r="Q753" s="1"/>
    </row>
    <row r="754" spans="17:17" ht="15.75" customHeight="1">
      <c r="Q754" s="1"/>
    </row>
    <row r="755" spans="17:17" ht="15.75" customHeight="1">
      <c r="Q755" s="1"/>
    </row>
    <row r="756" spans="17:17" ht="15.75" customHeight="1">
      <c r="Q756" s="1"/>
    </row>
    <row r="757" spans="17:17" ht="15.75" customHeight="1">
      <c r="Q757" s="1"/>
    </row>
    <row r="758" spans="17:17" ht="15.75" customHeight="1">
      <c r="Q758" s="1"/>
    </row>
    <row r="759" spans="17:17" ht="15.75" customHeight="1">
      <c r="Q759" s="1"/>
    </row>
    <row r="760" spans="17:17" ht="15.75" customHeight="1">
      <c r="Q760" s="1"/>
    </row>
    <row r="761" spans="17:17" ht="15.75" customHeight="1">
      <c r="Q761" s="1"/>
    </row>
    <row r="762" spans="17:17" ht="15.75" customHeight="1">
      <c r="Q762" s="1"/>
    </row>
    <row r="763" spans="17:17" ht="15.75" customHeight="1">
      <c r="Q763" s="1"/>
    </row>
    <row r="764" spans="17:17" ht="15.75" customHeight="1">
      <c r="Q764" s="1"/>
    </row>
    <row r="765" spans="17:17" ht="15.75" customHeight="1">
      <c r="Q765" s="1"/>
    </row>
    <row r="766" spans="17:17" ht="15.75" customHeight="1">
      <c r="Q766" s="1"/>
    </row>
    <row r="767" spans="17:17" ht="15.75" customHeight="1">
      <c r="Q767" s="1"/>
    </row>
    <row r="768" spans="17:17" ht="15.75" customHeight="1">
      <c r="Q768" s="1"/>
    </row>
    <row r="769" spans="17:17" ht="15.75" customHeight="1">
      <c r="Q769" s="1"/>
    </row>
    <row r="770" spans="17:17" ht="15.75" customHeight="1">
      <c r="Q770" s="1"/>
    </row>
    <row r="771" spans="17:17" ht="15.75" customHeight="1">
      <c r="Q771" s="1"/>
    </row>
    <row r="772" spans="17:17" ht="15.75" customHeight="1">
      <c r="Q772" s="1"/>
    </row>
    <row r="773" spans="17:17" ht="15.75" customHeight="1">
      <c r="Q773" s="1"/>
    </row>
    <row r="774" spans="17:17" ht="15.75" customHeight="1">
      <c r="Q774" s="1"/>
    </row>
    <row r="775" spans="17:17" ht="15.75" customHeight="1">
      <c r="Q775" s="1"/>
    </row>
    <row r="776" spans="17:17" ht="15.75" customHeight="1">
      <c r="Q776" s="1"/>
    </row>
    <row r="777" spans="17:17" ht="15.75" customHeight="1">
      <c r="Q777" s="1"/>
    </row>
    <row r="778" spans="17:17" ht="15.75" customHeight="1">
      <c r="Q778" s="1"/>
    </row>
    <row r="779" spans="17:17" ht="15.75" customHeight="1">
      <c r="Q779" s="1"/>
    </row>
    <row r="780" spans="17:17" ht="15.75" customHeight="1">
      <c r="Q780" s="1"/>
    </row>
    <row r="781" spans="17:17" ht="15.75" customHeight="1">
      <c r="Q781" s="1"/>
    </row>
    <row r="782" spans="17:17" ht="15.75" customHeight="1">
      <c r="Q782" s="1"/>
    </row>
    <row r="783" spans="17:17" ht="15.75" customHeight="1">
      <c r="Q783" s="1"/>
    </row>
    <row r="784" spans="17:17" ht="15.75" customHeight="1">
      <c r="Q784" s="1"/>
    </row>
    <row r="785" spans="17:17" ht="15.75" customHeight="1">
      <c r="Q785" s="1"/>
    </row>
    <row r="786" spans="17:17" ht="15.75" customHeight="1">
      <c r="Q786" s="1"/>
    </row>
    <row r="787" spans="17:17" ht="15.75" customHeight="1">
      <c r="Q787" s="1"/>
    </row>
    <row r="788" spans="17:17" ht="15.75" customHeight="1">
      <c r="Q788" s="1"/>
    </row>
    <row r="789" spans="17:17" ht="15.75" customHeight="1">
      <c r="Q789" s="1"/>
    </row>
    <row r="790" spans="17:17" ht="15.75" customHeight="1">
      <c r="Q790" s="1"/>
    </row>
    <row r="791" spans="17:17" ht="15.75" customHeight="1">
      <c r="Q791" s="1"/>
    </row>
    <row r="792" spans="17:17" ht="15.75" customHeight="1">
      <c r="Q792" s="1"/>
    </row>
    <row r="793" spans="17:17" ht="15.75" customHeight="1">
      <c r="Q793" s="1"/>
    </row>
    <row r="794" spans="17:17" ht="15.75" customHeight="1">
      <c r="Q794" s="1"/>
    </row>
    <row r="795" spans="17:17" ht="15.75" customHeight="1">
      <c r="Q795" s="1"/>
    </row>
    <row r="796" spans="17:17" ht="15.75" customHeight="1">
      <c r="Q796" s="1"/>
    </row>
    <row r="797" spans="17:17" ht="15.75" customHeight="1">
      <c r="Q797" s="1"/>
    </row>
    <row r="798" spans="17:17" ht="15.75" customHeight="1">
      <c r="Q798" s="1"/>
    </row>
    <row r="799" spans="17:17" ht="15.75" customHeight="1">
      <c r="Q799" s="1"/>
    </row>
    <row r="800" spans="17:17" ht="15.75" customHeight="1">
      <c r="Q800" s="1"/>
    </row>
    <row r="801" spans="17:17" ht="15.75" customHeight="1">
      <c r="Q801" s="1"/>
    </row>
    <row r="802" spans="17:17" ht="15.75" customHeight="1">
      <c r="Q802" s="1"/>
    </row>
    <row r="803" spans="17:17" ht="15.75" customHeight="1">
      <c r="Q803" s="1"/>
    </row>
    <row r="804" spans="17:17" ht="15.75" customHeight="1">
      <c r="Q804" s="1"/>
    </row>
    <row r="805" spans="17:17" ht="15.75" customHeight="1">
      <c r="Q805" s="1"/>
    </row>
    <row r="806" spans="17:17" ht="15.75" customHeight="1">
      <c r="Q806" s="1"/>
    </row>
    <row r="807" spans="17:17" ht="15.75" customHeight="1">
      <c r="Q807" s="1"/>
    </row>
    <row r="808" spans="17:17" ht="15.75" customHeight="1">
      <c r="Q808" s="1"/>
    </row>
    <row r="809" spans="17:17" ht="15.75" customHeight="1">
      <c r="Q809" s="1"/>
    </row>
    <row r="810" spans="17:17" ht="15.75" customHeight="1">
      <c r="Q810" s="1"/>
    </row>
    <row r="811" spans="17:17" ht="15.75" customHeight="1">
      <c r="Q811" s="1"/>
    </row>
    <row r="812" spans="17:17" ht="15.75" customHeight="1">
      <c r="Q812" s="1"/>
    </row>
    <row r="813" spans="17:17" ht="15.75" customHeight="1">
      <c r="Q813" s="1"/>
    </row>
    <row r="814" spans="17:17" ht="15.75" customHeight="1">
      <c r="Q814" s="1"/>
    </row>
    <row r="815" spans="17:17" ht="15.75" customHeight="1">
      <c r="Q815" s="1"/>
    </row>
    <row r="816" spans="17:17" ht="15.75" customHeight="1">
      <c r="Q816" s="1"/>
    </row>
    <row r="817" spans="17:17" ht="15.75" customHeight="1">
      <c r="Q817" s="1"/>
    </row>
    <row r="818" spans="17:17" ht="15.75" customHeight="1">
      <c r="Q818" s="1"/>
    </row>
    <row r="819" spans="17:17" ht="15.75" customHeight="1">
      <c r="Q819" s="1"/>
    </row>
    <row r="820" spans="17:17" ht="15.75" customHeight="1">
      <c r="Q820" s="1"/>
    </row>
    <row r="821" spans="17:17" ht="15.75" customHeight="1">
      <c r="Q821" s="1"/>
    </row>
    <row r="822" spans="17:17" ht="15.75" customHeight="1">
      <c r="Q822" s="1"/>
    </row>
    <row r="823" spans="17:17" ht="15.75" customHeight="1">
      <c r="Q823" s="1"/>
    </row>
    <row r="824" spans="17:17" ht="15.75" customHeight="1">
      <c r="Q824" s="1"/>
    </row>
    <row r="825" spans="17:17" ht="15.75" customHeight="1">
      <c r="Q825" s="1"/>
    </row>
    <row r="826" spans="17:17" ht="15.75" customHeight="1">
      <c r="Q826" s="1"/>
    </row>
    <row r="827" spans="17:17" ht="15.75" customHeight="1">
      <c r="Q827" s="1"/>
    </row>
    <row r="828" spans="17:17" ht="15.75" customHeight="1">
      <c r="Q828" s="1"/>
    </row>
    <row r="829" spans="17:17" ht="15.75" customHeight="1">
      <c r="Q829" s="1"/>
    </row>
    <row r="830" spans="17:17" ht="15.75" customHeight="1">
      <c r="Q830" s="1"/>
    </row>
    <row r="831" spans="17:17" ht="15.75" customHeight="1">
      <c r="Q831" s="1"/>
    </row>
    <row r="832" spans="17:17" ht="15.75" customHeight="1">
      <c r="Q832" s="1"/>
    </row>
    <row r="833" spans="17:17" ht="15.75" customHeight="1">
      <c r="Q833" s="1"/>
    </row>
    <row r="834" spans="17:17" ht="15.75" customHeight="1">
      <c r="Q834" s="1"/>
    </row>
    <row r="835" spans="17:17" ht="15.75" customHeight="1">
      <c r="Q835" s="1"/>
    </row>
    <row r="836" spans="17:17" ht="15.75" customHeight="1">
      <c r="Q836" s="1"/>
    </row>
    <row r="837" spans="17:17" ht="15.75" customHeight="1">
      <c r="Q837" s="1"/>
    </row>
    <row r="838" spans="17:17" ht="15.75" customHeight="1">
      <c r="Q838" s="1"/>
    </row>
    <row r="839" spans="17:17" ht="15.75" customHeight="1">
      <c r="Q839" s="1"/>
    </row>
    <row r="840" spans="17:17" ht="15.75" customHeight="1">
      <c r="Q840" s="1"/>
    </row>
    <row r="841" spans="17:17" ht="15.75" customHeight="1">
      <c r="Q841" s="1"/>
    </row>
    <row r="842" spans="17:17" ht="15.75" customHeight="1">
      <c r="Q842" s="1"/>
    </row>
    <row r="843" spans="17:17" ht="15.75" customHeight="1">
      <c r="Q843" s="1"/>
    </row>
    <row r="844" spans="17:17" ht="15.75" customHeight="1">
      <c r="Q844" s="1"/>
    </row>
    <row r="845" spans="17:17" ht="15.75" customHeight="1">
      <c r="Q845" s="1"/>
    </row>
    <row r="846" spans="17:17" ht="15.75" customHeight="1">
      <c r="Q846" s="1"/>
    </row>
    <row r="847" spans="17:17" ht="15.75" customHeight="1">
      <c r="Q847" s="1"/>
    </row>
    <row r="848" spans="17:17" ht="15.75" customHeight="1">
      <c r="Q848" s="1"/>
    </row>
    <row r="849" spans="17:17" ht="15.75" customHeight="1">
      <c r="Q849" s="1"/>
    </row>
    <row r="850" spans="17:17" ht="15.75" customHeight="1">
      <c r="Q850" s="1"/>
    </row>
    <row r="851" spans="17:17" ht="15.75" customHeight="1">
      <c r="Q851" s="1"/>
    </row>
    <row r="852" spans="17:17" ht="15.75" customHeight="1">
      <c r="Q852" s="1"/>
    </row>
    <row r="853" spans="17:17" ht="15.75" customHeight="1">
      <c r="Q853" s="1"/>
    </row>
    <row r="854" spans="17:17" ht="15.75" customHeight="1">
      <c r="Q854" s="1"/>
    </row>
    <row r="855" spans="17:17" ht="15.75" customHeight="1">
      <c r="Q855" s="1"/>
    </row>
    <row r="856" spans="17:17" ht="15.75" customHeight="1">
      <c r="Q856" s="1"/>
    </row>
    <row r="857" spans="17:17" ht="15.75" customHeight="1">
      <c r="Q857" s="1"/>
    </row>
    <row r="858" spans="17:17" ht="15.75" customHeight="1">
      <c r="Q858" s="1"/>
    </row>
    <row r="859" spans="17:17" ht="15.75" customHeight="1">
      <c r="Q859" s="1"/>
    </row>
    <row r="860" spans="17:17" ht="15.75" customHeight="1">
      <c r="Q860" s="1"/>
    </row>
    <row r="861" spans="17:17" ht="15.75" customHeight="1">
      <c r="Q861" s="1"/>
    </row>
    <row r="862" spans="17:17" ht="15.75" customHeight="1">
      <c r="Q862" s="1"/>
    </row>
    <row r="863" spans="17:17" ht="15.75" customHeight="1">
      <c r="Q863" s="1"/>
    </row>
    <row r="864" spans="17:17" ht="15.75" customHeight="1">
      <c r="Q864" s="1"/>
    </row>
    <row r="865" spans="17:17" ht="15.75" customHeight="1">
      <c r="Q865" s="1"/>
    </row>
    <row r="866" spans="17:17" ht="15.75" customHeight="1">
      <c r="Q866" s="1"/>
    </row>
    <row r="867" spans="17:17" ht="15.75" customHeight="1">
      <c r="Q867" s="1"/>
    </row>
    <row r="868" spans="17:17" ht="15.75" customHeight="1">
      <c r="Q868" s="1"/>
    </row>
    <row r="869" spans="17:17" ht="15.75" customHeight="1">
      <c r="Q869" s="1"/>
    </row>
    <row r="870" spans="17:17" ht="15.75" customHeight="1">
      <c r="Q870" s="1"/>
    </row>
    <row r="871" spans="17:17" ht="15.75" customHeight="1">
      <c r="Q871" s="1"/>
    </row>
    <row r="872" spans="17:17" ht="15.75" customHeight="1">
      <c r="Q872" s="1"/>
    </row>
    <row r="873" spans="17:17" ht="15.75" customHeight="1">
      <c r="Q873" s="1"/>
    </row>
    <row r="874" spans="17:17" ht="15.75" customHeight="1">
      <c r="Q874" s="1"/>
    </row>
    <row r="875" spans="17:17" ht="15.75" customHeight="1">
      <c r="Q875" s="1"/>
    </row>
    <row r="876" spans="17:17" ht="15.75" customHeight="1">
      <c r="Q876" s="1"/>
    </row>
    <row r="877" spans="17:17" ht="15.75" customHeight="1">
      <c r="Q877" s="1"/>
    </row>
    <row r="878" spans="17:17" ht="15.75" customHeight="1">
      <c r="Q878" s="1"/>
    </row>
    <row r="879" spans="17:17" ht="15.75" customHeight="1">
      <c r="Q879" s="1"/>
    </row>
    <row r="880" spans="17:17" ht="15.75" customHeight="1">
      <c r="Q880" s="1"/>
    </row>
    <row r="881" spans="17:17" ht="15.75" customHeight="1">
      <c r="Q881" s="1"/>
    </row>
    <row r="882" spans="17:17" ht="15.75" customHeight="1">
      <c r="Q882" s="1"/>
    </row>
    <row r="883" spans="17:17" ht="15.75" customHeight="1">
      <c r="Q883" s="1"/>
    </row>
    <row r="884" spans="17:17" ht="15.75" customHeight="1">
      <c r="Q884" s="1"/>
    </row>
    <row r="885" spans="17:17" ht="15.75" customHeight="1">
      <c r="Q885" s="1"/>
    </row>
    <row r="886" spans="17:17" ht="15.75" customHeight="1">
      <c r="Q886" s="1"/>
    </row>
    <row r="887" spans="17:17" ht="15.75" customHeight="1">
      <c r="Q887" s="1"/>
    </row>
    <row r="888" spans="17:17" ht="15.75" customHeight="1">
      <c r="Q888" s="1"/>
    </row>
    <row r="889" spans="17:17" ht="15.75" customHeight="1">
      <c r="Q889" s="1"/>
    </row>
    <row r="890" spans="17:17" ht="15.75" customHeight="1">
      <c r="Q890" s="1"/>
    </row>
    <row r="891" spans="17:17" ht="15.75" customHeight="1">
      <c r="Q891" s="1"/>
    </row>
    <row r="892" spans="17:17" ht="15.75" customHeight="1">
      <c r="Q892" s="1"/>
    </row>
    <row r="893" spans="17:17" ht="15.75" customHeight="1">
      <c r="Q893" s="1"/>
    </row>
    <row r="894" spans="17:17" ht="15.75" customHeight="1">
      <c r="Q894" s="1"/>
    </row>
    <row r="895" spans="17:17" ht="15.75" customHeight="1">
      <c r="Q895" s="1"/>
    </row>
    <row r="896" spans="17:17" ht="15.75" customHeight="1">
      <c r="Q896" s="1"/>
    </row>
    <row r="897" spans="17:17" ht="15.75" customHeight="1">
      <c r="Q897" s="1"/>
    </row>
    <row r="898" spans="17:17" ht="15.75" customHeight="1">
      <c r="Q898" s="1"/>
    </row>
    <row r="899" spans="17:17" ht="15.75" customHeight="1">
      <c r="Q899" s="1"/>
    </row>
    <row r="900" spans="17:17" ht="15.75" customHeight="1">
      <c r="Q900" s="1"/>
    </row>
    <row r="901" spans="17:17" ht="15.75" customHeight="1">
      <c r="Q901" s="1"/>
    </row>
    <row r="902" spans="17:17" ht="15.75" customHeight="1">
      <c r="Q902" s="1"/>
    </row>
    <row r="903" spans="17:17" ht="15.75" customHeight="1">
      <c r="Q903" s="1"/>
    </row>
    <row r="904" spans="17:17" ht="15.75" customHeight="1">
      <c r="Q904" s="1"/>
    </row>
    <row r="905" spans="17:17" ht="15.75" customHeight="1">
      <c r="Q905" s="1"/>
    </row>
    <row r="906" spans="17:17" ht="15.75" customHeight="1">
      <c r="Q906" s="1"/>
    </row>
    <row r="907" spans="17:17" ht="15.75" customHeight="1">
      <c r="Q907" s="1"/>
    </row>
    <row r="908" spans="17:17" ht="15.75" customHeight="1">
      <c r="Q908" s="1"/>
    </row>
    <row r="909" spans="17:17" ht="15.75" customHeight="1">
      <c r="Q909" s="1"/>
    </row>
    <row r="910" spans="17:17" ht="15.75" customHeight="1">
      <c r="Q910" s="1"/>
    </row>
    <row r="911" spans="17:17" ht="15.75" customHeight="1">
      <c r="Q911" s="1"/>
    </row>
    <row r="912" spans="17:17" ht="15.75" customHeight="1">
      <c r="Q912" s="1"/>
    </row>
    <row r="913" spans="17:17" ht="15.75" customHeight="1">
      <c r="Q913" s="1"/>
    </row>
    <row r="914" spans="17:17" ht="15.75" customHeight="1">
      <c r="Q914" s="1"/>
    </row>
    <row r="915" spans="17:17" ht="15.75" customHeight="1">
      <c r="Q915" s="1"/>
    </row>
    <row r="916" spans="17:17" ht="15.75" customHeight="1">
      <c r="Q916" s="1"/>
    </row>
    <row r="917" spans="17:17" ht="15.75" customHeight="1">
      <c r="Q917" s="1"/>
    </row>
    <row r="918" spans="17:17" ht="15.75" customHeight="1">
      <c r="Q918" s="1"/>
    </row>
    <row r="919" spans="17:17" ht="15.75" customHeight="1">
      <c r="Q919" s="1"/>
    </row>
    <row r="920" spans="17:17" ht="15.75" customHeight="1">
      <c r="Q920" s="1"/>
    </row>
    <row r="921" spans="17:17" ht="15.75" customHeight="1">
      <c r="Q921" s="1"/>
    </row>
    <row r="922" spans="17:17" ht="15.75" customHeight="1">
      <c r="Q922" s="1"/>
    </row>
    <row r="923" spans="17:17" ht="15.75" customHeight="1">
      <c r="Q923" s="1"/>
    </row>
    <row r="924" spans="17:17" ht="15.75" customHeight="1">
      <c r="Q924" s="1"/>
    </row>
    <row r="925" spans="17:17" ht="15.75" customHeight="1">
      <c r="Q925" s="1"/>
    </row>
    <row r="926" spans="17:17" ht="15.75" customHeight="1">
      <c r="Q926" s="1"/>
    </row>
    <row r="927" spans="17:17" ht="15.75" customHeight="1">
      <c r="Q927" s="1"/>
    </row>
    <row r="928" spans="17:17" ht="15.75" customHeight="1">
      <c r="Q928" s="1"/>
    </row>
    <row r="929" spans="17:17" ht="15.75" customHeight="1">
      <c r="Q929" s="1"/>
    </row>
    <row r="930" spans="17:17" ht="15.75" customHeight="1">
      <c r="Q930" s="1"/>
    </row>
    <row r="931" spans="17:17" ht="15.75" customHeight="1">
      <c r="Q931" s="1"/>
    </row>
    <row r="932" spans="17:17" ht="15.75" customHeight="1">
      <c r="Q932" s="1"/>
    </row>
    <row r="933" spans="17:17" ht="15.75" customHeight="1">
      <c r="Q933" s="1"/>
    </row>
    <row r="934" spans="17:17" ht="15.75" customHeight="1">
      <c r="Q934" s="1"/>
    </row>
    <row r="935" spans="17:17" ht="15.75" customHeight="1">
      <c r="Q935" s="1"/>
    </row>
    <row r="936" spans="17:17" ht="15.75" customHeight="1">
      <c r="Q936" s="1"/>
    </row>
    <row r="937" spans="17:17" ht="15.75" customHeight="1">
      <c r="Q937" s="1"/>
    </row>
    <row r="938" spans="17:17" ht="15.75" customHeight="1">
      <c r="Q938" s="1"/>
    </row>
    <row r="939" spans="17:17" ht="15.75" customHeight="1">
      <c r="Q939" s="1"/>
    </row>
    <row r="940" spans="17:17" ht="15.75" customHeight="1">
      <c r="Q940" s="1"/>
    </row>
    <row r="941" spans="17:17" ht="15.75" customHeight="1">
      <c r="Q941" s="1"/>
    </row>
    <row r="942" spans="17:17" ht="15.75" customHeight="1">
      <c r="Q942" s="1"/>
    </row>
    <row r="943" spans="17:17" ht="15.75" customHeight="1">
      <c r="Q943" s="1"/>
    </row>
    <row r="944" spans="17:17" ht="15.75" customHeight="1">
      <c r="Q944" s="1"/>
    </row>
    <row r="945" spans="17:17" ht="15.75" customHeight="1">
      <c r="Q945" s="1"/>
    </row>
    <row r="946" spans="17:17" ht="15.75" customHeight="1">
      <c r="Q946" s="1"/>
    </row>
    <row r="947" spans="17:17" ht="15.75" customHeight="1">
      <c r="Q947" s="1"/>
    </row>
    <row r="948" spans="17:17" ht="15.75" customHeight="1">
      <c r="Q948" s="1"/>
    </row>
    <row r="949" spans="17:17" ht="15.75" customHeight="1">
      <c r="Q949" s="1"/>
    </row>
    <row r="950" spans="17:17" ht="15.75" customHeight="1">
      <c r="Q950" s="1"/>
    </row>
    <row r="951" spans="17:17" ht="15.75" customHeight="1">
      <c r="Q951" s="1"/>
    </row>
    <row r="952" spans="17:17" ht="15.75" customHeight="1">
      <c r="Q952" s="1"/>
    </row>
    <row r="953" spans="17:17" ht="15.75" customHeight="1">
      <c r="Q953" s="1"/>
    </row>
    <row r="954" spans="17:17" ht="15.75" customHeight="1">
      <c r="Q954" s="1"/>
    </row>
    <row r="955" spans="17:17" ht="15.75" customHeight="1">
      <c r="Q955" s="1"/>
    </row>
    <row r="956" spans="17:17" ht="15.75" customHeight="1">
      <c r="Q956" s="1"/>
    </row>
    <row r="957" spans="17:17" ht="15.75" customHeight="1">
      <c r="Q957" s="1"/>
    </row>
    <row r="958" spans="17:17" ht="15.75" customHeight="1">
      <c r="Q958" s="1"/>
    </row>
    <row r="959" spans="17:17" ht="15.75" customHeight="1">
      <c r="Q959" s="1"/>
    </row>
    <row r="960" spans="17:17" ht="15.75" customHeight="1">
      <c r="Q960" s="1"/>
    </row>
    <row r="961" spans="17:17" ht="15.75" customHeight="1">
      <c r="Q961" s="1"/>
    </row>
    <row r="962" spans="17:17" ht="15.75" customHeight="1">
      <c r="Q962" s="1"/>
    </row>
    <row r="963" spans="17:17" ht="15.75" customHeight="1">
      <c r="Q963" s="1"/>
    </row>
    <row r="964" spans="17:17" ht="15.75" customHeight="1">
      <c r="Q964" s="1"/>
    </row>
    <row r="965" spans="17:17" ht="15.75" customHeight="1">
      <c r="Q965" s="1"/>
    </row>
    <row r="966" spans="17:17" ht="15.75" customHeight="1">
      <c r="Q966" s="1"/>
    </row>
    <row r="967" spans="17:17" ht="15.75" customHeight="1">
      <c r="Q967" s="1"/>
    </row>
    <row r="968" spans="17:17" ht="15.75" customHeight="1">
      <c r="Q968" s="1"/>
    </row>
    <row r="969" spans="17:17" ht="15.75" customHeight="1">
      <c r="Q969" s="1"/>
    </row>
    <row r="970" spans="17:17" ht="15.75" customHeight="1">
      <c r="Q970" s="1"/>
    </row>
    <row r="971" spans="17:17" ht="15.75" customHeight="1">
      <c r="Q971" s="1"/>
    </row>
    <row r="972" spans="17:17" ht="15.75" customHeight="1">
      <c r="Q972" s="1"/>
    </row>
    <row r="973" spans="17:17" ht="15.75" customHeight="1">
      <c r="Q973" s="1"/>
    </row>
    <row r="974" spans="17:17" ht="15.75" customHeight="1">
      <c r="Q974" s="1"/>
    </row>
    <row r="975" spans="17:17" ht="15.75" customHeight="1">
      <c r="Q975" s="1"/>
    </row>
    <row r="976" spans="17:17" ht="15.75" customHeight="1">
      <c r="Q976" s="1"/>
    </row>
    <row r="977" spans="17:17" ht="15.75" customHeight="1">
      <c r="Q977" s="1"/>
    </row>
    <row r="978" spans="17:17" ht="15.75" customHeight="1">
      <c r="Q978" s="1"/>
    </row>
    <row r="979" spans="17:17" ht="15.75" customHeight="1">
      <c r="Q979" s="1"/>
    </row>
    <row r="980" spans="17:17" ht="15.75" customHeight="1">
      <c r="Q980" s="1"/>
    </row>
    <row r="981" spans="17:17" ht="15.75" customHeight="1">
      <c r="Q981" s="1"/>
    </row>
    <row r="982" spans="17:17" ht="15.75" customHeight="1">
      <c r="Q982" s="1"/>
    </row>
    <row r="983" spans="17:17" ht="15.75" customHeight="1">
      <c r="Q983" s="1"/>
    </row>
    <row r="984" spans="17:17" ht="15.75" customHeight="1">
      <c r="Q984" s="1"/>
    </row>
    <row r="985" spans="17:17" ht="15.75" customHeight="1">
      <c r="Q985" s="1"/>
    </row>
    <row r="986" spans="17:17" ht="15.75" customHeight="1">
      <c r="Q986" s="1"/>
    </row>
    <row r="987" spans="17:17" ht="15.75" customHeight="1">
      <c r="Q987" s="1"/>
    </row>
    <row r="988" spans="17:17" ht="15.75" customHeight="1">
      <c r="Q988" s="1"/>
    </row>
    <row r="989" spans="17:17" ht="15.75" customHeight="1">
      <c r="Q989" s="1"/>
    </row>
    <row r="990" spans="17:17" ht="15.75" customHeight="1">
      <c r="Q990" s="1"/>
    </row>
    <row r="991" spans="17:17" ht="15.75" customHeight="1">
      <c r="Q991" s="1"/>
    </row>
    <row r="992" spans="17:17" ht="15.75" customHeight="1">
      <c r="Q992" s="1"/>
    </row>
    <row r="993" spans="17:17" ht="15.75" customHeight="1">
      <c r="Q993" s="1"/>
    </row>
    <row r="994" spans="17:17" ht="15.75" customHeight="1">
      <c r="Q994" s="1"/>
    </row>
    <row r="995" spans="17:17" ht="15.75" customHeight="1">
      <c r="Q995" s="1"/>
    </row>
    <row r="996" spans="17:17" ht="15.75" customHeight="1">
      <c r="Q996" s="1"/>
    </row>
    <row r="997" spans="17:17" ht="15.75" customHeight="1">
      <c r="Q997" s="1"/>
    </row>
    <row r="998" spans="17:17" ht="15.75" customHeight="1">
      <c r="Q998" s="1"/>
    </row>
    <row r="999" spans="17:17" ht="15.75" customHeight="1">
      <c r="Q999" s="1"/>
    </row>
    <row r="1000" spans="17:17" ht="15.75" customHeight="1">
      <c r="Q1000" s="1"/>
    </row>
    <row r="1001" spans="17:17" ht="15.75" customHeight="1">
      <c r="Q1001" s="1"/>
    </row>
    <row r="1002" spans="17:17" ht="15.75" customHeight="1">
      <c r="Q1002" s="1"/>
    </row>
    <row r="1003" spans="17:17" ht="15.75" customHeight="1">
      <c r="Q1003" s="1"/>
    </row>
    <row r="1004" spans="17:17" ht="15.75" customHeight="1">
      <c r="Q1004" s="1"/>
    </row>
    <row r="1005" spans="17:17" ht="15.75" customHeight="1">
      <c r="Q1005" s="1"/>
    </row>
    <row r="1006" spans="17:17" ht="15.75" customHeight="1">
      <c r="Q1006" s="1"/>
    </row>
    <row r="1007" spans="17:17" ht="15.75" customHeight="1">
      <c r="Q1007" s="1"/>
    </row>
    <row r="1008" spans="17:17" ht="15.75" customHeight="1">
      <c r="Q1008" s="1"/>
    </row>
    <row r="1009" spans="17:17" ht="15.75" customHeight="1">
      <c r="Q1009" s="1"/>
    </row>
    <row r="1010" spans="17:17" ht="15.75" customHeight="1">
      <c r="Q1010" s="1"/>
    </row>
    <row r="1011" spans="17:17" ht="15.75" customHeight="1">
      <c r="Q1011" s="1"/>
    </row>
    <row r="1012" spans="17:17" ht="15.75" customHeight="1">
      <c r="Q1012" s="1"/>
    </row>
    <row r="1013" spans="17:17" ht="15.75" customHeight="1">
      <c r="Q1013" s="1"/>
    </row>
    <row r="1014" spans="17:17" ht="15.75" customHeight="1">
      <c r="Q1014" s="1"/>
    </row>
    <row r="1015" spans="17:17" ht="15.75" customHeight="1">
      <c r="Q1015" s="1"/>
    </row>
    <row r="1016" spans="17:17" ht="15.75" customHeight="1">
      <c r="Q1016" s="1"/>
    </row>
    <row r="1017" spans="17:17" ht="15.75" customHeight="1">
      <c r="Q1017" s="1"/>
    </row>
    <row r="1018" spans="17:17" ht="15.75" customHeight="1">
      <c r="Q1018" s="1"/>
    </row>
    <row r="1019" spans="17:17" ht="15.75" customHeight="1">
      <c r="Q1019" s="1"/>
    </row>
    <row r="1020" spans="17:17" ht="15.75" customHeight="1">
      <c r="Q1020" s="1"/>
    </row>
    <row r="1021" spans="17:17" ht="15.75" customHeight="1">
      <c r="Q1021" s="1"/>
    </row>
    <row r="1022" spans="17:17" ht="15.75" customHeight="1">
      <c r="Q1022" s="1"/>
    </row>
    <row r="1023" spans="17:17" ht="15.75" customHeight="1">
      <c r="Q1023" s="1"/>
    </row>
    <row r="1024" spans="17:17" ht="15.75" customHeight="1">
      <c r="Q1024" s="1"/>
    </row>
    <row r="1025" spans="17:17" ht="15.75" customHeight="1">
      <c r="Q1025" s="1"/>
    </row>
    <row r="1026" spans="17:17" ht="15.75" customHeight="1">
      <c r="Q1026" s="1"/>
    </row>
    <row r="1027" spans="17:17" ht="15.75" customHeight="1">
      <c r="Q1027" s="1"/>
    </row>
    <row r="1028" spans="17:17" ht="15.75" customHeight="1">
      <c r="Q1028" s="1"/>
    </row>
    <row r="1029" spans="17:17" ht="15.75" customHeight="1">
      <c r="Q1029" s="1"/>
    </row>
    <row r="1030" spans="17:17" ht="15.75" customHeight="1">
      <c r="Q1030" s="1"/>
    </row>
    <row r="1031" spans="17:17" ht="15.75" customHeight="1">
      <c r="Q1031" s="1"/>
    </row>
    <row r="1032" spans="17:17" ht="15.75" customHeight="1">
      <c r="Q1032" s="1"/>
    </row>
    <row r="1033" spans="17:17" ht="15.75" customHeight="1">
      <c r="Q1033" s="1"/>
    </row>
    <row r="1034" spans="17:17" ht="15.75" customHeight="1">
      <c r="Q1034" s="1"/>
    </row>
    <row r="1035" spans="17:17" ht="15.75" customHeight="1">
      <c r="Q1035" s="1"/>
    </row>
    <row r="1036" spans="17:17" ht="15.75" customHeight="1">
      <c r="Q1036" s="1"/>
    </row>
    <row r="1037" spans="17:17" ht="15.75" customHeight="1">
      <c r="Q1037" s="1"/>
    </row>
    <row r="1038" spans="17:17" ht="15.75" customHeight="1">
      <c r="Q1038" s="1"/>
    </row>
    <row r="1039" spans="17:17" ht="15.75" customHeight="1">
      <c r="Q1039" s="1"/>
    </row>
    <row r="1040" spans="17:17" ht="15.75" customHeight="1">
      <c r="Q1040" s="1"/>
    </row>
    <row r="1041" spans="17:17" ht="15.75" customHeight="1">
      <c r="Q1041" s="1"/>
    </row>
    <row r="1042" spans="17:17" ht="15.75" customHeight="1">
      <c r="Q1042" s="1"/>
    </row>
    <row r="1043" spans="17:17" ht="15.75" customHeight="1">
      <c r="Q1043" s="1"/>
    </row>
    <row r="1044" spans="17:17" ht="15.75" customHeight="1">
      <c r="Q1044" s="1"/>
    </row>
    <row r="1045" spans="17:17" ht="15.75" customHeight="1">
      <c r="Q1045" s="1"/>
    </row>
    <row r="1046" spans="17:17" ht="15.75" customHeight="1">
      <c r="Q1046" s="1"/>
    </row>
    <row r="1047" spans="17:17" ht="15.75" customHeight="1">
      <c r="Q1047" s="1"/>
    </row>
    <row r="1048" spans="17:17" ht="15.75" customHeight="1">
      <c r="Q1048" s="1"/>
    </row>
    <row r="1049" spans="17:17" ht="15.75" customHeight="1">
      <c r="Q1049" s="1"/>
    </row>
    <row r="1050" spans="17:17" ht="15.75" customHeight="1">
      <c r="Q1050" s="1"/>
    </row>
    <row r="1051" spans="17:17" ht="15.75" customHeight="1">
      <c r="Q1051" s="1"/>
    </row>
    <row r="1052" spans="17:17" ht="15.75" customHeight="1">
      <c r="Q1052" s="1"/>
    </row>
    <row r="1053" spans="17:17" ht="15.75" customHeight="1">
      <c r="Q1053" s="1"/>
    </row>
    <row r="1054" spans="17:17" ht="15.75" customHeight="1">
      <c r="Q1054" s="1"/>
    </row>
    <row r="1055" spans="17:17" ht="15.75" customHeight="1">
      <c r="Q1055" s="1"/>
    </row>
    <row r="1056" spans="17:17" ht="15.75" customHeight="1">
      <c r="Q1056" s="1"/>
    </row>
    <row r="1057" spans="17:17" ht="15.75" customHeight="1">
      <c r="Q1057" s="1"/>
    </row>
    <row r="1058" spans="17:17" ht="15.75" customHeight="1">
      <c r="Q1058" s="1"/>
    </row>
    <row r="1059" spans="17:17" ht="15.75" customHeight="1">
      <c r="Q1059" s="1"/>
    </row>
    <row r="1060" spans="17:17" ht="15.75" customHeight="1">
      <c r="Q1060" s="1"/>
    </row>
    <row r="1061" spans="17:17" ht="15.75" customHeight="1">
      <c r="Q1061" s="1"/>
    </row>
    <row r="1062" spans="17:17" ht="15.75" customHeight="1">
      <c r="Q1062" s="1"/>
    </row>
    <row r="1063" spans="17:17" ht="15.75" customHeight="1">
      <c r="Q1063" s="1"/>
    </row>
    <row r="1064" spans="17:17" ht="15.75" customHeight="1">
      <c r="Q1064" s="1"/>
    </row>
    <row r="1065" spans="17:17" ht="15.75" customHeight="1">
      <c r="Q1065" s="1"/>
    </row>
    <row r="1066" spans="17:17" ht="15.75" customHeight="1">
      <c r="Q1066" s="1"/>
    </row>
    <row r="1067" spans="17:17" ht="15.75" customHeight="1">
      <c r="Q1067" s="1"/>
    </row>
    <row r="1068" spans="17:17" ht="15.75" customHeight="1">
      <c r="Q1068" s="1"/>
    </row>
    <row r="1069" spans="17:17" ht="15.75" customHeight="1">
      <c r="Q1069" s="1"/>
    </row>
    <row r="1070" spans="17:17" ht="15.75" customHeight="1">
      <c r="Q1070" s="1"/>
    </row>
    <row r="1071" spans="17:17" ht="15.75" customHeight="1">
      <c r="Q1071" s="1"/>
    </row>
    <row r="1072" spans="17:17" ht="15.75" customHeight="1">
      <c r="Q1072" s="1"/>
    </row>
    <row r="1073" spans="17:17" ht="15.75" customHeight="1">
      <c r="Q1073" s="1"/>
    </row>
    <row r="1074" spans="17:17" ht="15.75" customHeight="1">
      <c r="Q1074" s="1"/>
    </row>
    <row r="1075" spans="17:17" ht="15.75" customHeight="1">
      <c r="Q1075" s="1"/>
    </row>
    <row r="1076" spans="17:17" ht="15.75" customHeight="1">
      <c r="Q1076" s="1"/>
    </row>
    <row r="1077" spans="17:17" ht="15.75" customHeight="1">
      <c r="Q1077" s="1"/>
    </row>
    <row r="1078" spans="17:17" ht="15.75" customHeight="1">
      <c r="Q1078" s="1"/>
    </row>
    <row r="1079" spans="17:17" ht="15.75" customHeight="1">
      <c r="Q1079" s="1"/>
    </row>
    <row r="1080" spans="17:17" ht="15.75" customHeight="1">
      <c r="Q1080" s="1"/>
    </row>
    <row r="1081" spans="17:17" ht="15.75" customHeight="1">
      <c r="Q1081" s="1"/>
    </row>
    <row r="1082" spans="17:17" ht="15.75" customHeight="1">
      <c r="Q1082" s="1"/>
    </row>
    <row r="1083" spans="17:17" ht="15.75" customHeight="1">
      <c r="Q1083" s="1"/>
    </row>
    <row r="1084" spans="17:17" ht="15.75" customHeight="1">
      <c r="Q1084" s="1"/>
    </row>
    <row r="1085" spans="17:17" ht="15.75" customHeight="1">
      <c r="Q1085" s="1"/>
    </row>
    <row r="1086" spans="17:17" ht="15.75" customHeight="1">
      <c r="Q1086" s="1"/>
    </row>
    <row r="1087" spans="17:17" ht="15.75" customHeight="1">
      <c r="Q1087" s="1"/>
    </row>
    <row r="1088" spans="17:17" ht="15.75" customHeight="1">
      <c r="Q1088" s="1"/>
    </row>
    <row r="1089" spans="17:17" ht="15.75" customHeight="1">
      <c r="Q1089" s="1"/>
    </row>
    <row r="1090" spans="17:17" ht="15.75" customHeight="1">
      <c r="Q1090" s="1"/>
    </row>
    <row r="1091" spans="17:17" ht="15.75" customHeight="1">
      <c r="Q1091" s="1"/>
    </row>
    <row r="1092" spans="17:17" ht="15.75" customHeight="1">
      <c r="Q1092" s="1"/>
    </row>
    <row r="1093" spans="17:17" ht="15.75" customHeight="1">
      <c r="Q1093" s="1"/>
    </row>
    <row r="1094" spans="17:17" ht="15.75" customHeight="1">
      <c r="Q1094" s="1"/>
    </row>
    <row r="1095" spans="17:17" ht="15.75" customHeight="1">
      <c r="Q1095" s="1"/>
    </row>
    <row r="1096" spans="17:17" ht="15.75" customHeight="1">
      <c r="Q1096" s="1"/>
    </row>
    <row r="1097" spans="17:17" ht="15.75" customHeight="1">
      <c r="Q1097" s="1"/>
    </row>
    <row r="1098" spans="17:17" ht="15.75" customHeight="1">
      <c r="Q1098" s="1"/>
    </row>
    <row r="1099" spans="17:17" ht="15.75" customHeight="1">
      <c r="Q1099" s="1"/>
    </row>
    <row r="1100" spans="17:17" ht="15.75" customHeight="1">
      <c r="Q1100" s="1"/>
    </row>
    <row r="1101" spans="17:17" ht="15.75" customHeight="1">
      <c r="Q1101" s="1"/>
    </row>
    <row r="1102" spans="17:17" ht="15.75" customHeight="1">
      <c r="Q1102" s="1"/>
    </row>
    <row r="1103" spans="17:17" ht="15.75" customHeight="1">
      <c r="Q1103" s="1"/>
    </row>
    <row r="1104" spans="17:17" ht="15.75" customHeight="1">
      <c r="Q1104" s="1"/>
    </row>
    <row r="1105" spans="17:17" ht="15.75" customHeight="1">
      <c r="Q1105" s="1"/>
    </row>
    <row r="1106" spans="17:17" ht="15.75" customHeight="1">
      <c r="Q1106" s="1"/>
    </row>
    <row r="1107" spans="17:17" ht="15.75" customHeight="1">
      <c r="Q1107" s="1"/>
    </row>
    <row r="1108" spans="17:17" ht="15.75" customHeight="1">
      <c r="Q1108" s="1"/>
    </row>
    <row r="1109" spans="17:17" ht="15.75" customHeight="1">
      <c r="Q1109" s="1"/>
    </row>
    <row r="1110" spans="17:17" ht="15.75" customHeight="1">
      <c r="Q1110" s="1"/>
    </row>
    <row r="1111" spans="17:17" ht="15.75" customHeight="1">
      <c r="Q1111" s="1"/>
    </row>
    <row r="1112" spans="17:17" ht="15.75" customHeight="1">
      <c r="Q1112" s="1"/>
    </row>
    <row r="1113" spans="17:17" ht="15.75" customHeight="1">
      <c r="Q1113" s="1"/>
    </row>
    <row r="1114" spans="17:17" ht="15.75" customHeight="1">
      <c r="Q1114" s="1"/>
    </row>
    <row r="1115" spans="17:17" ht="15.75" customHeight="1">
      <c r="Q1115" s="1"/>
    </row>
    <row r="1116" spans="17:17" ht="15.75" customHeight="1">
      <c r="Q1116" s="1"/>
    </row>
    <row r="1117" spans="17:17" ht="15.75" customHeight="1">
      <c r="Q1117" s="1"/>
    </row>
    <row r="1118" spans="17:17" ht="15.75" customHeight="1">
      <c r="Q1118" s="1"/>
    </row>
    <row r="1119" spans="17:17" ht="15.75" customHeight="1">
      <c r="Q1119" s="1"/>
    </row>
    <row r="1120" spans="17:17" ht="15.75" customHeight="1">
      <c r="Q1120" s="1"/>
    </row>
    <row r="1121" spans="17:17" ht="15.75" customHeight="1">
      <c r="Q1121" s="1"/>
    </row>
    <row r="1122" spans="17:17" ht="15.75" customHeight="1">
      <c r="Q1122" s="1"/>
    </row>
    <row r="1123" spans="17:17" ht="15.75" customHeight="1">
      <c r="Q1123" s="1"/>
    </row>
    <row r="1124" spans="17:17" ht="15.75" customHeight="1">
      <c r="Q1124" s="1"/>
    </row>
    <row r="1125" spans="17:17" ht="15.75" customHeight="1">
      <c r="Q1125" s="1"/>
    </row>
    <row r="1126" spans="17:17" ht="15.75" customHeight="1">
      <c r="Q1126" s="1"/>
    </row>
    <row r="1127" spans="17:17" ht="15.75" customHeight="1">
      <c r="Q1127" s="1"/>
    </row>
    <row r="1128" spans="17:17" ht="15.75" customHeight="1">
      <c r="Q1128" s="1"/>
    </row>
    <row r="1129" spans="17:17" ht="15.75" customHeight="1">
      <c r="Q1129" s="1"/>
    </row>
    <row r="1130" spans="17:17" ht="15.75" customHeight="1">
      <c r="Q1130" s="1"/>
    </row>
    <row r="1131" spans="17:17" ht="15.75" customHeight="1">
      <c r="Q1131" s="1"/>
    </row>
    <row r="1132" spans="17:17" ht="15.75" customHeight="1">
      <c r="Q1132" s="1"/>
    </row>
    <row r="1133" spans="17:17" ht="15.75" customHeight="1">
      <c r="Q1133" s="1"/>
    </row>
    <row r="1134" spans="17:17" ht="15.75" customHeight="1">
      <c r="Q1134" s="1"/>
    </row>
    <row r="1135" spans="17:17" ht="15.75" customHeight="1">
      <c r="Q1135" s="1"/>
    </row>
    <row r="1136" spans="17:17" ht="15.75" customHeight="1">
      <c r="Q1136" s="1"/>
    </row>
    <row r="1137" spans="17:17" ht="15.75" customHeight="1">
      <c r="Q1137" s="1"/>
    </row>
    <row r="1138" spans="17:17" ht="15.75" customHeight="1">
      <c r="Q1138" s="1"/>
    </row>
    <row r="1139" spans="17:17" ht="15.75" customHeight="1">
      <c r="Q1139" s="1"/>
    </row>
    <row r="1140" spans="17:17" ht="15.75" customHeight="1">
      <c r="Q1140" s="1"/>
    </row>
    <row r="1141" spans="17:17" ht="15.75" customHeight="1">
      <c r="Q1141" s="1"/>
    </row>
    <row r="1142" spans="17:17" ht="15.75" customHeight="1">
      <c r="Q1142" s="1"/>
    </row>
    <row r="1143" spans="17:17" ht="15.75" customHeight="1">
      <c r="Q1143" s="1"/>
    </row>
    <row r="1144" spans="17:17" ht="15.75" customHeight="1">
      <c r="Q1144" s="1"/>
    </row>
    <row r="1145" spans="17:17" ht="15.75" customHeight="1">
      <c r="Q1145" s="1"/>
    </row>
    <row r="1146" spans="17:17" ht="15.75" customHeight="1">
      <c r="Q1146" s="1"/>
    </row>
    <row r="1147" spans="17:17" ht="15.75" customHeight="1">
      <c r="Q1147" s="1"/>
    </row>
    <row r="1148" spans="17:17" ht="15.75" customHeight="1">
      <c r="Q1148" s="1"/>
    </row>
    <row r="1149" spans="17:17" ht="15.75" customHeight="1">
      <c r="Q1149" s="1"/>
    </row>
    <row r="1150" spans="17:17" ht="15.75" customHeight="1">
      <c r="Q1150" s="1"/>
    </row>
    <row r="1151" spans="17:17" ht="15.75" customHeight="1">
      <c r="Q1151" s="1"/>
    </row>
    <row r="1152" spans="17:17" ht="15.75" customHeight="1">
      <c r="Q1152" s="1"/>
    </row>
    <row r="1153" spans="17:17" ht="15.75" customHeight="1">
      <c r="Q1153" s="1"/>
    </row>
    <row r="1154" spans="17:17" ht="15.75" customHeight="1">
      <c r="Q1154" s="1"/>
    </row>
    <row r="1155" spans="17:17" ht="15.75" customHeight="1">
      <c r="Q1155" s="1"/>
    </row>
    <row r="1156" spans="17:17" ht="15.75" customHeight="1">
      <c r="Q1156" s="1"/>
    </row>
    <row r="1157" spans="17:17" ht="15.75" customHeight="1">
      <c r="Q1157" s="1"/>
    </row>
    <row r="1158" spans="17:17" ht="15.75" customHeight="1">
      <c r="Q1158" s="1"/>
    </row>
    <row r="1159" spans="17:17" ht="15.75" customHeight="1">
      <c r="Q1159" s="1"/>
    </row>
    <row r="1160" spans="17:17" ht="15.75" customHeight="1">
      <c r="Q1160" s="1"/>
    </row>
    <row r="1161" spans="17:17" ht="15.75" customHeight="1">
      <c r="Q1161" s="1"/>
    </row>
    <row r="1162" spans="17:17" ht="15.75" customHeight="1">
      <c r="Q1162" s="1"/>
    </row>
    <row r="1163" spans="17:17" ht="15.75" customHeight="1">
      <c r="Q1163" s="1"/>
    </row>
    <row r="1164" spans="17:17" ht="15.75" customHeight="1">
      <c r="Q1164" s="1"/>
    </row>
    <row r="1165" spans="17:17" ht="15.75" customHeight="1">
      <c r="Q1165" s="1"/>
    </row>
    <row r="1166" spans="17:17" ht="15.75" customHeight="1">
      <c r="Q1166" s="1"/>
    </row>
    <row r="1167" spans="17:17" ht="15.75" customHeight="1">
      <c r="Q1167" s="1"/>
    </row>
    <row r="1168" spans="17:17" ht="15.75" customHeight="1">
      <c r="Q1168" s="1"/>
    </row>
    <row r="1169" spans="17:17" ht="15.75" customHeight="1">
      <c r="Q1169" s="1"/>
    </row>
    <row r="1170" spans="17:17" ht="15.75" customHeight="1">
      <c r="Q1170" s="1"/>
    </row>
    <row r="1171" spans="17:17" ht="15.75" customHeight="1">
      <c r="Q1171" s="1"/>
    </row>
    <row r="1172" spans="17:17" ht="15.75" customHeight="1">
      <c r="Q1172" s="1"/>
    </row>
    <row r="1173" spans="17:17" ht="15.75" customHeight="1">
      <c r="Q1173" s="1"/>
    </row>
    <row r="1174" spans="17:17" ht="15.75" customHeight="1">
      <c r="Q1174" s="1"/>
    </row>
    <row r="1175" spans="17:17" ht="15.75" customHeight="1">
      <c r="Q1175" s="1"/>
    </row>
    <row r="1176" spans="17:17" ht="15.75" customHeight="1">
      <c r="Q1176" s="1"/>
    </row>
    <row r="1177" spans="17:17" ht="15.75" customHeight="1">
      <c r="Q1177" s="1"/>
    </row>
    <row r="1178" spans="17:17" ht="15.75" customHeight="1">
      <c r="Q1178" s="1"/>
    </row>
    <row r="1179" spans="17:17" ht="15.75" customHeight="1">
      <c r="Q1179" s="1"/>
    </row>
    <row r="1180" spans="17:17" ht="15.75" customHeight="1">
      <c r="Q1180" s="1"/>
    </row>
    <row r="1181" spans="17:17" ht="15.75" customHeight="1">
      <c r="Q1181" s="1"/>
    </row>
    <row r="1182" spans="17:17" ht="15.75" customHeight="1">
      <c r="Q1182" s="1"/>
    </row>
    <row r="1183" spans="17:17" ht="15.75" customHeight="1">
      <c r="Q1183" s="1"/>
    </row>
    <row r="1184" spans="17:17" ht="15.75" customHeight="1">
      <c r="Q1184" s="1"/>
    </row>
    <row r="1185" spans="17:17" ht="15.75" customHeight="1">
      <c r="Q1185" s="1"/>
    </row>
    <row r="1186" spans="17:17" ht="15.75" customHeight="1">
      <c r="Q1186" s="1"/>
    </row>
    <row r="1187" spans="17:17" ht="15.75" customHeight="1">
      <c r="Q1187" s="1"/>
    </row>
    <row r="1188" spans="17:17" ht="15.75" customHeight="1">
      <c r="Q1188" s="1"/>
    </row>
    <row r="1189" spans="17:17" ht="15.75" customHeight="1">
      <c r="Q1189" s="1"/>
    </row>
    <row r="1190" spans="17:17" ht="15.75" customHeight="1">
      <c r="Q1190" s="1"/>
    </row>
    <row r="1191" spans="17:17" ht="15.75" customHeight="1">
      <c r="Q1191" s="1"/>
    </row>
    <row r="1192" spans="17:17" ht="15.75" customHeight="1">
      <c r="Q1192" s="1"/>
    </row>
    <row r="1193" spans="17:17" ht="15.75" customHeight="1">
      <c r="Q1193" s="1"/>
    </row>
    <row r="1194" spans="17:17" ht="15.75" customHeight="1">
      <c r="Q1194" s="1"/>
    </row>
    <row r="1195" spans="17:17" ht="15.75" customHeight="1">
      <c r="Q1195" s="1"/>
    </row>
    <row r="1196" spans="17:17" ht="15.75" customHeight="1">
      <c r="Q1196" s="1"/>
    </row>
    <row r="1197" spans="17:17" ht="15.75" customHeight="1">
      <c r="Q1197" s="1"/>
    </row>
    <row r="1198" spans="17:17" ht="15.75" customHeight="1">
      <c r="Q1198" s="1"/>
    </row>
    <row r="1199" spans="17:17" ht="15.75" customHeight="1">
      <c r="Q1199" s="1"/>
    </row>
    <row r="1200" spans="17:17" ht="15.75" customHeight="1">
      <c r="Q1200" s="1"/>
    </row>
    <row r="1201" spans="17:17" ht="15.75" customHeight="1">
      <c r="Q1201" s="1"/>
    </row>
    <row r="1202" spans="17:17" ht="15.75" customHeight="1">
      <c r="Q1202" s="1"/>
    </row>
    <row r="1203" spans="17:17" ht="15.75" customHeight="1">
      <c r="Q1203" s="1"/>
    </row>
    <row r="1204" spans="17:17" ht="15.75" customHeight="1">
      <c r="Q1204" s="1"/>
    </row>
    <row r="1205" spans="17:17" ht="15.75" customHeight="1">
      <c r="Q1205" s="1"/>
    </row>
    <row r="1206" spans="17:17" ht="15.75" customHeight="1">
      <c r="Q1206" s="1"/>
    </row>
    <row r="1207" spans="17:17" ht="15.75" customHeight="1">
      <c r="Q1207" s="1"/>
    </row>
    <row r="1208" spans="17:17" ht="15.75" customHeight="1">
      <c r="Q1208" s="1"/>
    </row>
    <row r="1209" spans="17:17" ht="15.75" customHeight="1">
      <c r="Q1209" s="1"/>
    </row>
    <row r="1210" spans="17:17" ht="15.75" customHeight="1">
      <c r="Q1210" s="1"/>
    </row>
    <row r="1211" spans="17:17" ht="15.75" customHeight="1">
      <c r="Q1211" s="1"/>
    </row>
    <row r="1212" spans="17:17" ht="15.75" customHeight="1">
      <c r="Q1212" s="1"/>
    </row>
    <row r="1213" spans="17:17" ht="15.75" customHeight="1">
      <c r="Q1213" s="1"/>
    </row>
    <row r="1214" spans="17:17" ht="15.75" customHeight="1">
      <c r="Q1214" s="1"/>
    </row>
    <row r="1215" spans="17:17" ht="15.75" customHeight="1">
      <c r="Q1215" s="1"/>
    </row>
    <row r="1216" spans="17:17" ht="15.75" customHeight="1">
      <c r="Q1216" s="1"/>
    </row>
    <row r="1217" spans="17:17" ht="15.75" customHeight="1">
      <c r="Q1217" s="1"/>
    </row>
    <row r="1218" spans="17:17" ht="15.75" customHeight="1">
      <c r="Q1218" s="1"/>
    </row>
    <row r="1219" spans="17:17" ht="15.75" customHeight="1">
      <c r="Q1219" s="1"/>
    </row>
    <row r="1220" spans="17:17" ht="15.75" customHeight="1">
      <c r="Q1220" s="1"/>
    </row>
    <row r="1221" spans="17:17" ht="15.75" customHeight="1">
      <c r="Q1221" s="1"/>
    </row>
    <row r="1222" spans="17:17" ht="15.75" customHeight="1">
      <c r="Q1222" s="1"/>
    </row>
    <row r="1223" spans="17:17" ht="15.75" customHeight="1">
      <c r="Q1223" s="1"/>
    </row>
    <row r="1224" spans="17:17" ht="15.75" customHeight="1">
      <c r="Q1224" s="1"/>
    </row>
    <row r="1225" spans="17:17" ht="15.75" customHeight="1">
      <c r="Q1225" s="1"/>
    </row>
    <row r="1226" spans="17:17" ht="15.75" customHeight="1">
      <c r="Q1226" s="1"/>
    </row>
    <row r="1227" spans="17:17" ht="15.75" customHeight="1">
      <c r="Q1227" s="1"/>
    </row>
    <row r="1228" spans="17:17" ht="15.75" customHeight="1">
      <c r="Q1228" s="1"/>
    </row>
    <row r="1229" spans="17:17" ht="15.75" customHeight="1">
      <c r="Q1229" s="1"/>
    </row>
    <row r="1230" spans="17:17" ht="15.75" customHeight="1">
      <c r="Q1230" s="1"/>
    </row>
    <row r="1231" spans="17:17" ht="15.75" customHeight="1">
      <c r="Q1231" s="1"/>
    </row>
    <row r="1232" spans="17:17" ht="15.75" customHeight="1">
      <c r="Q1232" s="1"/>
    </row>
    <row r="1233" spans="17:17" ht="15.75" customHeight="1">
      <c r="Q1233" s="1"/>
    </row>
    <row r="1234" spans="17:17" ht="15.75" customHeight="1">
      <c r="Q1234" s="1"/>
    </row>
    <row r="1235" spans="17:17" ht="15.75" customHeight="1">
      <c r="Q1235" s="1"/>
    </row>
    <row r="1236" spans="17:17" ht="15.75" customHeight="1">
      <c r="Q1236" s="1"/>
    </row>
    <row r="1237" spans="17:17" ht="15.75" customHeight="1">
      <c r="Q1237" s="1"/>
    </row>
    <row r="1238" spans="17:17" ht="15.75" customHeight="1">
      <c r="Q1238" s="1"/>
    </row>
    <row r="1239" spans="17:17" ht="15.75" customHeight="1">
      <c r="Q1239" s="1"/>
    </row>
    <row r="1240" spans="17:17" ht="15.75" customHeight="1">
      <c r="Q1240" s="1"/>
    </row>
    <row r="1241" spans="17:17" ht="15.75" customHeight="1">
      <c r="Q1241" s="1"/>
    </row>
    <row r="1242" spans="17:17" ht="15.75" customHeight="1">
      <c r="Q1242" s="1"/>
    </row>
    <row r="1243" spans="17:17" ht="15.75" customHeight="1">
      <c r="Q1243" s="1"/>
    </row>
    <row r="1244" spans="17:17" ht="15.75" customHeight="1">
      <c r="Q1244" s="1"/>
    </row>
    <row r="1245" spans="17:17" ht="15.75" customHeight="1">
      <c r="Q1245" s="1"/>
    </row>
    <row r="1246" spans="17:17" ht="15.75" customHeight="1">
      <c r="Q1246" s="1"/>
    </row>
    <row r="1247" spans="17:17" ht="15.75" customHeight="1">
      <c r="Q1247" s="1"/>
    </row>
    <row r="1248" spans="17:17" ht="15.75" customHeight="1">
      <c r="Q1248" s="1"/>
    </row>
    <row r="1249" spans="17:17" ht="15.75" customHeight="1">
      <c r="Q1249" s="1"/>
    </row>
    <row r="1250" spans="17:17" ht="15.75" customHeight="1">
      <c r="Q1250" s="1"/>
    </row>
    <row r="1251" spans="17:17" ht="15.75" customHeight="1">
      <c r="Q1251" s="1"/>
    </row>
    <row r="1252" spans="17:17" ht="15.75" customHeight="1">
      <c r="Q1252" s="1"/>
    </row>
    <row r="1253" spans="17:17" ht="15.75" customHeight="1">
      <c r="Q1253" s="1"/>
    </row>
    <row r="1254" spans="17:17" ht="15.75" customHeight="1">
      <c r="Q1254" s="1"/>
    </row>
    <row r="1255" spans="17:17" ht="15.75" customHeight="1">
      <c r="Q1255" s="1"/>
    </row>
    <row r="1256" spans="17:17" ht="15.75" customHeight="1">
      <c r="Q1256" s="1"/>
    </row>
    <row r="1257" spans="17:17" ht="15.75" customHeight="1">
      <c r="Q1257" s="1"/>
    </row>
    <row r="1258" spans="17:17" ht="15.75" customHeight="1">
      <c r="Q1258" s="1"/>
    </row>
    <row r="1259" spans="17:17" ht="15.75" customHeight="1">
      <c r="Q1259" s="1"/>
    </row>
    <row r="1260" spans="17:17" ht="15.75" customHeight="1">
      <c r="Q1260" s="1"/>
    </row>
    <row r="1261" spans="17:17" ht="15.75" customHeight="1">
      <c r="Q1261" s="1"/>
    </row>
    <row r="1262" spans="17:17" ht="15.75" customHeight="1">
      <c r="Q1262" s="1"/>
    </row>
    <row r="1263" spans="17:17" ht="15.75" customHeight="1">
      <c r="Q1263" s="1"/>
    </row>
    <row r="1264" spans="17:17" ht="15.75" customHeight="1">
      <c r="Q1264" s="1"/>
    </row>
    <row r="1265" spans="17:17" ht="15.75" customHeight="1">
      <c r="Q1265" s="1"/>
    </row>
    <row r="1266" spans="17:17" ht="15.75" customHeight="1">
      <c r="Q1266" s="1"/>
    </row>
    <row r="1267" spans="17:17" ht="15.75" customHeight="1">
      <c r="Q1267" s="1"/>
    </row>
    <row r="1268" spans="17:17" ht="15.75" customHeight="1">
      <c r="Q1268" s="1"/>
    </row>
    <row r="1269" spans="17:17" ht="15.75" customHeight="1">
      <c r="Q1269" s="1"/>
    </row>
    <row r="1270" spans="17:17" ht="15.75" customHeight="1">
      <c r="Q1270" s="1"/>
    </row>
    <row r="1271" spans="17:17" ht="15.75" customHeight="1">
      <c r="Q1271" s="1"/>
    </row>
    <row r="1272" spans="17:17" ht="15.75" customHeight="1">
      <c r="Q1272" s="1"/>
    </row>
    <row r="1273" spans="17:17" ht="15.75" customHeight="1">
      <c r="Q1273" s="1"/>
    </row>
    <row r="1274" spans="17:17" ht="15.75" customHeight="1">
      <c r="Q1274" s="1"/>
    </row>
    <row r="1275" spans="17:17" ht="15.75" customHeight="1">
      <c r="Q1275" s="1"/>
    </row>
    <row r="1276" spans="17:17" ht="15.75" customHeight="1">
      <c r="Q1276" s="1"/>
    </row>
    <row r="1277" spans="17:17" ht="15.75" customHeight="1">
      <c r="Q1277" s="1"/>
    </row>
    <row r="1278" spans="17:17" ht="15.75" customHeight="1">
      <c r="Q1278" s="1"/>
    </row>
    <row r="1279" spans="17:17" ht="15.75" customHeight="1">
      <c r="Q1279" s="1"/>
    </row>
    <row r="1280" spans="17:17" ht="15.75" customHeight="1">
      <c r="Q1280" s="1"/>
    </row>
    <row r="1281" spans="17:17" ht="15.75" customHeight="1">
      <c r="Q1281" s="1"/>
    </row>
    <row r="1282" spans="17:17" ht="15.75" customHeight="1">
      <c r="Q1282" s="1"/>
    </row>
    <row r="1283" spans="17:17" ht="15.75" customHeight="1">
      <c r="Q1283" s="1"/>
    </row>
    <row r="1284" spans="17:17" ht="15.75" customHeight="1">
      <c r="Q1284" s="1"/>
    </row>
    <row r="1285" spans="17:17" ht="15.75" customHeight="1">
      <c r="Q1285" s="1"/>
    </row>
    <row r="1286" spans="17:17" ht="15.75" customHeight="1">
      <c r="Q1286" s="1"/>
    </row>
    <row r="1287" spans="17:17" ht="15.75" customHeight="1">
      <c r="Q1287" s="1"/>
    </row>
    <row r="1288" spans="17:17" ht="15.75" customHeight="1">
      <c r="Q1288" s="1"/>
    </row>
    <row r="1289" spans="17:17" ht="15.75" customHeight="1">
      <c r="Q1289" s="1"/>
    </row>
    <row r="1290" spans="17:17" ht="15.75" customHeight="1">
      <c r="Q1290" s="1"/>
    </row>
    <row r="1291" spans="17:17" ht="15.75" customHeight="1">
      <c r="Q1291" s="1"/>
    </row>
    <row r="1292" spans="17:17" ht="15.75" customHeight="1">
      <c r="Q1292" s="1"/>
    </row>
    <row r="1293" spans="17:17" ht="15.75" customHeight="1">
      <c r="Q1293" s="1"/>
    </row>
    <row r="1294" spans="17:17" ht="15.75" customHeight="1">
      <c r="Q1294" s="1"/>
    </row>
    <row r="1295" spans="17:17" ht="15.75" customHeight="1">
      <c r="Q1295" s="1"/>
    </row>
    <row r="1296" spans="17:17" ht="15.75" customHeight="1">
      <c r="Q1296" s="1"/>
    </row>
    <row r="1297" spans="17:17" ht="15.75" customHeight="1">
      <c r="Q1297" s="1"/>
    </row>
    <row r="1298" spans="17:17" ht="15.75" customHeight="1">
      <c r="Q1298" s="1"/>
    </row>
    <row r="1299" spans="17:17" ht="15.75" customHeight="1">
      <c r="Q1299" s="1"/>
    </row>
    <row r="1300" spans="17:17" ht="15.75" customHeight="1">
      <c r="Q1300" s="1"/>
    </row>
    <row r="1301" spans="17:17" ht="15.75" customHeight="1">
      <c r="Q1301" s="1"/>
    </row>
    <row r="1302" spans="17:17" ht="15.75" customHeight="1">
      <c r="Q1302" s="1"/>
    </row>
    <row r="1303" spans="17:17" ht="15.75" customHeight="1">
      <c r="Q1303" s="1"/>
    </row>
    <row r="1304" spans="17:17" ht="15.75" customHeight="1">
      <c r="Q1304" s="1"/>
    </row>
    <row r="1305" spans="17:17" ht="15.75" customHeight="1">
      <c r="Q1305" s="1"/>
    </row>
    <row r="1306" spans="17:17" ht="15.75" customHeight="1">
      <c r="Q1306" s="1"/>
    </row>
    <row r="1307" spans="17:17" ht="15.75" customHeight="1">
      <c r="Q1307" s="1"/>
    </row>
    <row r="1308" spans="17:17" ht="15.75" customHeight="1">
      <c r="Q1308" s="1"/>
    </row>
    <row r="1309" spans="17:17" ht="15.75" customHeight="1">
      <c r="Q1309" s="1"/>
    </row>
    <row r="1310" spans="17:17" ht="15.75" customHeight="1">
      <c r="Q1310" s="1"/>
    </row>
    <row r="1311" spans="17:17" ht="15.75" customHeight="1">
      <c r="Q1311" s="1"/>
    </row>
    <row r="1312" spans="17:17" ht="15.75" customHeight="1">
      <c r="Q1312" s="1"/>
    </row>
    <row r="1313" spans="17:17" ht="15.75" customHeight="1">
      <c r="Q1313" s="1"/>
    </row>
    <row r="1314" spans="17:17" ht="15.75" customHeight="1">
      <c r="Q1314" s="1"/>
    </row>
    <row r="1315" spans="17:17" ht="15.75" customHeight="1">
      <c r="Q1315" s="1"/>
    </row>
    <row r="1316" spans="17:17" ht="15.75" customHeight="1">
      <c r="Q1316" s="1"/>
    </row>
    <row r="1317" spans="17:17" ht="15.75" customHeight="1">
      <c r="Q1317" s="1"/>
    </row>
    <row r="1318" spans="17:17" ht="15.75" customHeight="1">
      <c r="Q1318" s="1"/>
    </row>
    <row r="1319" spans="17:17" ht="15.75" customHeight="1">
      <c r="Q1319" s="1"/>
    </row>
    <row r="1320" spans="17:17" ht="15.75" customHeight="1">
      <c r="Q1320" s="1"/>
    </row>
    <row r="1321" spans="17:17" ht="15.75" customHeight="1">
      <c r="Q1321" s="1"/>
    </row>
    <row r="1322" spans="17:17" ht="15.75" customHeight="1">
      <c r="Q1322" s="1"/>
    </row>
    <row r="1323" spans="17:17" ht="15.75" customHeight="1">
      <c r="Q1323" s="1"/>
    </row>
    <row r="1324" spans="17:17" ht="15.75" customHeight="1">
      <c r="Q1324" s="1"/>
    </row>
    <row r="1325" spans="17:17" ht="15.75" customHeight="1">
      <c r="Q1325" s="1"/>
    </row>
    <row r="1326" spans="17:17" ht="15.75" customHeight="1">
      <c r="Q1326" s="1"/>
    </row>
    <row r="1327" spans="17:17" ht="15.75" customHeight="1">
      <c r="Q1327" s="1"/>
    </row>
    <row r="1328" spans="17:17" ht="15.75" customHeight="1">
      <c r="Q1328" s="1"/>
    </row>
    <row r="1329" spans="17:17" ht="15.75" customHeight="1">
      <c r="Q1329" s="1"/>
    </row>
    <row r="1330" spans="17:17" ht="15.75" customHeight="1">
      <c r="Q1330" s="1"/>
    </row>
    <row r="1331" spans="17:17" ht="15.75" customHeight="1">
      <c r="Q1331" s="1"/>
    </row>
    <row r="1332" spans="17:17" ht="15.75" customHeight="1">
      <c r="Q1332" s="1"/>
    </row>
    <row r="1333" spans="17:17" ht="15.75" customHeight="1">
      <c r="Q1333" s="1"/>
    </row>
    <row r="1334" spans="17:17" ht="15.75" customHeight="1">
      <c r="Q1334" s="1"/>
    </row>
    <row r="1335" spans="17:17" ht="15.75" customHeight="1">
      <c r="Q1335" s="1"/>
    </row>
    <row r="1336" spans="17:17" ht="15.75" customHeight="1">
      <c r="Q1336" s="1"/>
    </row>
    <row r="1337" spans="17:17" ht="15.75" customHeight="1">
      <c r="Q1337" s="1"/>
    </row>
    <row r="1338" spans="17:17" ht="15.75" customHeight="1">
      <c r="Q1338" s="1"/>
    </row>
    <row r="1339" spans="17:17" ht="15.75" customHeight="1">
      <c r="Q1339" s="1"/>
    </row>
    <row r="1340" spans="17:17" ht="15.75" customHeight="1">
      <c r="Q1340" s="1"/>
    </row>
    <row r="1341" spans="17:17" ht="15.75" customHeight="1">
      <c r="Q1341" s="1"/>
    </row>
    <row r="1342" spans="17:17" ht="15.75" customHeight="1">
      <c r="Q1342" s="1"/>
    </row>
    <row r="1343" spans="17:17" ht="15.75" customHeight="1">
      <c r="Q1343" s="1"/>
    </row>
    <row r="1344" spans="17:17" ht="15.75" customHeight="1">
      <c r="Q1344" s="1"/>
    </row>
    <row r="1345" spans="17:17" ht="15.75" customHeight="1">
      <c r="Q1345" s="1"/>
    </row>
    <row r="1346" spans="17:17" ht="15.75" customHeight="1">
      <c r="Q1346" s="1"/>
    </row>
    <row r="1347" spans="17:17" ht="15.75" customHeight="1">
      <c r="Q1347" s="1"/>
    </row>
    <row r="1348" spans="17:17" ht="15.75" customHeight="1">
      <c r="Q1348" s="1"/>
    </row>
    <row r="1349" spans="17:17" ht="15.75" customHeight="1">
      <c r="Q1349" s="1"/>
    </row>
    <row r="1350" spans="17:17" ht="15.75" customHeight="1">
      <c r="Q1350" s="1"/>
    </row>
    <row r="1351" spans="17:17" ht="15.75" customHeight="1">
      <c r="Q1351" s="1"/>
    </row>
    <row r="1352" spans="17:17" ht="15.75" customHeight="1">
      <c r="Q1352" s="1"/>
    </row>
    <row r="1353" spans="17:17" ht="15.75" customHeight="1">
      <c r="Q1353" s="1"/>
    </row>
    <row r="1354" spans="17:17" ht="15.75" customHeight="1">
      <c r="Q1354" s="1"/>
    </row>
    <row r="1355" spans="17:17" ht="15.75" customHeight="1">
      <c r="Q1355" s="1"/>
    </row>
    <row r="1356" spans="17:17" ht="15.75" customHeight="1">
      <c r="Q1356" s="1"/>
    </row>
    <row r="1357" spans="17:17" ht="15.75" customHeight="1">
      <c r="Q1357" s="1"/>
    </row>
    <row r="1358" spans="17:17" ht="15.75" customHeight="1">
      <c r="Q1358" s="1"/>
    </row>
    <row r="1359" spans="17:17" ht="15.75" customHeight="1">
      <c r="Q1359" s="1"/>
    </row>
    <row r="1360" spans="17:17" ht="15.75" customHeight="1">
      <c r="Q1360" s="1"/>
    </row>
    <row r="1361" spans="17:17" ht="15.75" customHeight="1">
      <c r="Q1361" s="1"/>
    </row>
    <row r="1362" spans="17:17" ht="15.75" customHeight="1">
      <c r="Q1362" s="1"/>
    </row>
    <row r="1363" spans="17:17" ht="15.75" customHeight="1">
      <c r="Q1363" s="1"/>
    </row>
    <row r="1364" spans="17:17" ht="15.75" customHeight="1">
      <c r="Q1364" s="1"/>
    </row>
    <row r="1365" spans="17:17" ht="15.75" customHeight="1">
      <c r="Q1365" s="1"/>
    </row>
    <row r="1366" spans="17:17" ht="15.75" customHeight="1">
      <c r="Q1366" s="1"/>
    </row>
    <row r="1367" spans="17:17" ht="15.75" customHeight="1">
      <c r="Q1367" s="1"/>
    </row>
    <row r="1368" spans="17:17" ht="15.75" customHeight="1">
      <c r="Q1368" s="1"/>
    </row>
    <row r="1369" spans="17:17" ht="15.75" customHeight="1">
      <c r="Q1369" s="1"/>
    </row>
    <row r="1370" spans="17:17" ht="15.75" customHeight="1">
      <c r="Q1370" s="1"/>
    </row>
    <row r="1371" spans="17:17" ht="15.75" customHeight="1">
      <c r="Q1371" s="1"/>
    </row>
    <row r="1372" spans="17:17" ht="15.75" customHeight="1">
      <c r="Q1372" s="1"/>
    </row>
    <row r="1373" spans="17:17" ht="15.75" customHeight="1">
      <c r="Q1373" s="1"/>
    </row>
    <row r="1374" spans="17:17" ht="15.75" customHeight="1">
      <c r="Q1374" s="1"/>
    </row>
    <row r="1375" spans="17:17" ht="15.75" customHeight="1">
      <c r="Q1375" s="1"/>
    </row>
    <row r="1376" spans="17:17" ht="15.75" customHeight="1">
      <c r="Q1376" s="1"/>
    </row>
    <row r="1377" spans="17:17" ht="15.75" customHeight="1">
      <c r="Q1377" s="1"/>
    </row>
    <row r="1378" spans="17:17" ht="15.75" customHeight="1">
      <c r="Q1378" s="1"/>
    </row>
    <row r="1379" spans="17:17" ht="15.75" customHeight="1">
      <c r="Q1379" s="1"/>
    </row>
    <row r="1380" spans="17:17" ht="15.75" customHeight="1">
      <c r="Q1380" s="1"/>
    </row>
    <row r="1381" spans="17:17" ht="15.75" customHeight="1">
      <c r="Q1381" s="1"/>
    </row>
    <row r="1382" spans="17:17" ht="15.75" customHeight="1">
      <c r="Q1382" s="1"/>
    </row>
    <row r="1383" spans="17:17" ht="15.75" customHeight="1">
      <c r="Q1383" s="1"/>
    </row>
    <row r="1384" spans="17:17" ht="15.75" customHeight="1">
      <c r="Q1384" s="1"/>
    </row>
    <row r="1385" spans="17:17" ht="15.75" customHeight="1">
      <c r="Q1385" s="1"/>
    </row>
    <row r="1386" spans="17:17" ht="15.75" customHeight="1">
      <c r="Q1386" s="1"/>
    </row>
    <row r="1387" spans="17:17" ht="15.75" customHeight="1">
      <c r="Q1387" s="1"/>
    </row>
    <row r="1388" spans="17:17" ht="15.75" customHeight="1">
      <c r="Q1388" s="1"/>
    </row>
    <row r="1389" spans="17:17" ht="15.75" customHeight="1">
      <c r="Q1389" s="1"/>
    </row>
    <row r="1390" spans="17:17" ht="15.75" customHeight="1">
      <c r="Q1390" s="1"/>
    </row>
    <row r="1391" spans="17:17" ht="15.75" customHeight="1">
      <c r="Q1391" s="1"/>
    </row>
    <row r="1392" spans="17:17" ht="15.75" customHeight="1">
      <c r="Q1392" s="1"/>
    </row>
    <row r="1393" spans="17:17" ht="15.75" customHeight="1">
      <c r="Q1393" s="1"/>
    </row>
    <row r="1394" spans="17:17" ht="15.75" customHeight="1">
      <c r="Q1394" s="1"/>
    </row>
    <row r="1395" spans="17:17" ht="15.75" customHeight="1">
      <c r="Q1395" s="1"/>
    </row>
    <row r="1396" spans="17:17" ht="15.75" customHeight="1">
      <c r="Q1396" s="1"/>
    </row>
    <row r="1397" spans="17:17" ht="15.75" customHeight="1">
      <c r="Q1397" s="1"/>
    </row>
    <row r="1398" spans="17:17" ht="15.75" customHeight="1">
      <c r="Q1398" s="1"/>
    </row>
    <row r="1399" spans="17:17" ht="15.75" customHeight="1">
      <c r="Q1399" s="1"/>
    </row>
    <row r="1400" spans="17:17" ht="15.75" customHeight="1">
      <c r="Q1400" s="1"/>
    </row>
    <row r="1401" spans="17:17" ht="15.75" customHeight="1">
      <c r="Q1401" s="1"/>
    </row>
    <row r="1402" spans="17:17" ht="15.75" customHeight="1">
      <c r="Q1402" s="1"/>
    </row>
    <row r="1403" spans="17:17" ht="15.75" customHeight="1">
      <c r="Q1403" s="1"/>
    </row>
    <row r="1404" spans="17:17" ht="15.75" customHeight="1">
      <c r="Q1404" s="1"/>
    </row>
    <row r="1405" spans="17:17" ht="15.75" customHeight="1">
      <c r="Q1405" s="1"/>
    </row>
    <row r="1406" spans="17:17" ht="15.75" customHeight="1">
      <c r="Q1406" s="1"/>
    </row>
    <row r="1407" spans="17:17" ht="15.75" customHeight="1">
      <c r="Q1407" s="1"/>
    </row>
    <row r="1408" spans="17:17" ht="15.75" customHeight="1">
      <c r="Q1408" s="1"/>
    </row>
    <row r="1409" spans="17:17" ht="15.75" customHeight="1">
      <c r="Q1409" s="1"/>
    </row>
    <row r="1410" spans="17:17" ht="15.75" customHeight="1">
      <c r="Q1410" s="1"/>
    </row>
    <row r="1411" spans="17:17" ht="15.75" customHeight="1">
      <c r="Q1411" s="1"/>
    </row>
    <row r="1412" spans="17:17" ht="15.75" customHeight="1">
      <c r="Q1412" s="1"/>
    </row>
    <row r="1413" spans="17:17" ht="15.75" customHeight="1">
      <c r="Q1413" s="1"/>
    </row>
    <row r="1414" spans="17:17" ht="15.75" customHeight="1">
      <c r="Q1414" s="1"/>
    </row>
    <row r="1415" spans="17:17" ht="15.75" customHeight="1">
      <c r="Q1415" s="1"/>
    </row>
    <row r="1416" spans="17:17" ht="15.75" customHeight="1">
      <c r="Q1416" s="1"/>
    </row>
    <row r="1417" spans="17:17" ht="15.75" customHeight="1">
      <c r="Q1417" s="1"/>
    </row>
    <row r="1418" spans="17:17" ht="15.75" customHeight="1">
      <c r="Q1418" s="1"/>
    </row>
    <row r="1419" spans="17:17" ht="15.75" customHeight="1">
      <c r="Q1419" s="1"/>
    </row>
    <row r="1420" spans="17:17" ht="15.75" customHeight="1">
      <c r="Q1420" s="1"/>
    </row>
    <row r="1421" spans="17:17" ht="15.75" customHeight="1">
      <c r="Q1421" s="1"/>
    </row>
    <row r="1422" spans="17:17" ht="15.75" customHeight="1">
      <c r="Q1422" s="1"/>
    </row>
    <row r="1423" spans="17:17" ht="15.75" customHeight="1">
      <c r="Q1423" s="1"/>
    </row>
    <row r="1424" spans="17:17" ht="15.75" customHeight="1">
      <c r="Q1424" s="1"/>
    </row>
    <row r="1425" spans="17:17" ht="15.75" customHeight="1">
      <c r="Q1425" s="1"/>
    </row>
    <row r="1426" spans="17:17" ht="15.75" customHeight="1">
      <c r="Q1426" s="1"/>
    </row>
    <row r="1427" spans="17:17" ht="15.75" customHeight="1">
      <c r="Q1427" s="1"/>
    </row>
    <row r="1428" spans="17:17" ht="15.75" customHeight="1">
      <c r="Q1428" s="1"/>
    </row>
    <row r="1429" spans="17:17" ht="15.75" customHeight="1">
      <c r="Q1429" s="1"/>
    </row>
    <row r="1430" spans="17:17" ht="15.75" customHeight="1">
      <c r="Q1430" s="1"/>
    </row>
    <row r="1431" spans="17:17" ht="15.75" customHeight="1">
      <c r="Q1431" s="1"/>
    </row>
    <row r="1432" spans="17:17" ht="15.75" customHeight="1">
      <c r="Q1432" s="1"/>
    </row>
    <row r="1433" spans="17:17" ht="15.75" customHeight="1">
      <c r="Q1433" s="1"/>
    </row>
    <row r="1434" spans="17:17" ht="15.75" customHeight="1">
      <c r="Q1434" s="1"/>
    </row>
    <row r="1435" spans="17:17" ht="15.75" customHeight="1">
      <c r="Q1435" s="1"/>
    </row>
    <row r="1436" spans="17:17" ht="15.75" customHeight="1">
      <c r="Q1436" s="1"/>
    </row>
    <row r="1437" spans="17:17" ht="15.75" customHeight="1">
      <c r="Q1437" s="1"/>
    </row>
    <row r="1438" spans="17:17" ht="15.75" customHeight="1">
      <c r="Q1438" s="1"/>
    </row>
    <row r="1439" spans="17:17" ht="15.75" customHeight="1">
      <c r="Q1439" s="1"/>
    </row>
    <row r="1440" spans="17:17" ht="15.75" customHeight="1">
      <c r="Q1440" s="1"/>
    </row>
    <row r="1441" spans="17:17" ht="15.75" customHeight="1">
      <c r="Q1441" s="1"/>
    </row>
    <row r="1442" spans="17:17" ht="15.75" customHeight="1">
      <c r="Q1442" s="1"/>
    </row>
    <row r="1443" spans="17:17" ht="15.75" customHeight="1">
      <c r="Q1443" s="1"/>
    </row>
    <row r="1444" spans="17:17" ht="15.75" customHeight="1">
      <c r="Q1444" s="1"/>
    </row>
    <row r="1445" spans="17:17" ht="15.75" customHeight="1">
      <c r="Q1445" s="1"/>
    </row>
    <row r="1446" spans="17:17" ht="15.75" customHeight="1">
      <c r="Q1446" s="1"/>
    </row>
    <row r="1447" spans="17:17" ht="15.75" customHeight="1">
      <c r="Q1447" s="1"/>
    </row>
    <row r="1448" spans="17:17" ht="15.75" customHeight="1">
      <c r="Q1448" s="1"/>
    </row>
    <row r="1449" spans="17:17" ht="15.75" customHeight="1">
      <c r="Q1449" s="1"/>
    </row>
    <row r="1450" spans="17:17" ht="15.75" customHeight="1">
      <c r="Q1450" s="1"/>
    </row>
    <row r="1451" spans="17:17" ht="15.75" customHeight="1">
      <c r="Q1451" s="1"/>
    </row>
    <row r="1452" spans="17:17" ht="15.75" customHeight="1">
      <c r="Q1452" s="1"/>
    </row>
    <row r="1453" spans="17:17" ht="15.75" customHeight="1">
      <c r="Q1453" s="1"/>
    </row>
    <row r="1454" spans="17:17" ht="15.75" customHeight="1">
      <c r="Q1454" s="1"/>
    </row>
    <row r="1455" spans="17:17" ht="15.75" customHeight="1">
      <c r="Q1455" s="1"/>
    </row>
    <row r="1456" spans="17:17" ht="15.75" customHeight="1">
      <c r="Q1456" s="1"/>
    </row>
    <row r="1457" spans="17:17" ht="15.75" customHeight="1">
      <c r="Q1457" s="1"/>
    </row>
    <row r="1458" spans="17:17" ht="15.75" customHeight="1">
      <c r="Q1458" s="1"/>
    </row>
    <row r="1459" spans="17:17" ht="15.75" customHeight="1">
      <c r="Q1459" s="1"/>
    </row>
    <row r="1460" spans="17:17" ht="15.75" customHeight="1">
      <c r="Q1460" s="1"/>
    </row>
    <row r="1461" spans="17:17" ht="15.75" customHeight="1">
      <c r="Q1461" s="1"/>
    </row>
    <row r="1462" spans="17:17" ht="15.75" customHeight="1">
      <c r="Q1462" s="1"/>
    </row>
    <row r="1463" spans="17:17" ht="15.75" customHeight="1">
      <c r="Q1463" s="1"/>
    </row>
    <row r="1464" spans="17:17" ht="15.75" customHeight="1">
      <c r="Q1464" s="1"/>
    </row>
    <row r="1465" spans="17:17" ht="15.75" customHeight="1">
      <c r="Q1465" s="1"/>
    </row>
    <row r="1466" spans="17:17" ht="15.75" customHeight="1">
      <c r="Q1466" s="1"/>
    </row>
    <row r="1467" spans="17:17" ht="15.75" customHeight="1">
      <c r="Q1467" s="1"/>
    </row>
    <row r="1468" spans="17:17" ht="15.75" customHeight="1">
      <c r="Q1468" s="1"/>
    </row>
    <row r="1469" spans="17:17" ht="15.75" customHeight="1">
      <c r="Q1469" s="1"/>
    </row>
    <row r="1470" spans="17:17" ht="15.75" customHeight="1">
      <c r="Q1470" s="1"/>
    </row>
    <row r="1471" spans="17:17" ht="15.75" customHeight="1">
      <c r="Q1471" s="1"/>
    </row>
    <row r="1472" spans="17:17" ht="15.75" customHeight="1">
      <c r="Q1472" s="1"/>
    </row>
    <row r="1473" spans="17:17" ht="15.75" customHeight="1">
      <c r="Q1473" s="1"/>
    </row>
    <row r="1474" spans="17:17" ht="15.75" customHeight="1">
      <c r="Q1474" s="1"/>
    </row>
    <row r="1475" spans="17:17" ht="15.75" customHeight="1">
      <c r="Q1475" s="1"/>
    </row>
    <row r="1476" spans="17:17" ht="15.75" customHeight="1">
      <c r="Q1476" s="1"/>
    </row>
    <row r="1477" spans="17:17" ht="15.75" customHeight="1">
      <c r="Q1477" s="1"/>
    </row>
    <row r="1478" spans="17:17" ht="15.75" customHeight="1">
      <c r="Q1478" s="1"/>
    </row>
    <row r="1479" spans="17:17" ht="15.75" customHeight="1">
      <c r="Q1479" s="1"/>
    </row>
    <row r="1480" spans="17:17" ht="15.75" customHeight="1">
      <c r="Q1480" s="1"/>
    </row>
    <row r="1481" spans="17:17" ht="15.75" customHeight="1">
      <c r="Q1481" s="1"/>
    </row>
    <row r="1482" spans="17:17" ht="15.75" customHeight="1">
      <c r="Q1482" s="1"/>
    </row>
    <row r="1483" spans="17:17" ht="15.75" customHeight="1">
      <c r="Q1483" s="1"/>
    </row>
    <row r="1484" spans="17:17" ht="15.75" customHeight="1">
      <c r="Q1484" s="1"/>
    </row>
    <row r="1485" spans="17:17" ht="15.75" customHeight="1">
      <c r="Q1485" s="1"/>
    </row>
    <row r="1486" spans="17:17" ht="15.75" customHeight="1">
      <c r="Q1486" s="1"/>
    </row>
    <row r="1487" spans="17:17" ht="15.75" customHeight="1">
      <c r="Q1487" s="1"/>
    </row>
    <row r="1488" spans="17:17" ht="15.75" customHeight="1">
      <c r="Q1488" s="1"/>
    </row>
    <row r="1489" spans="17:17" ht="15.75" customHeight="1">
      <c r="Q1489" s="1"/>
    </row>
    <row r="1490" spans="17:17" ht="15.75" customHeight="1">
      <c r="Q1490" s="1"/>
    </row>
    <row r="1491" spans="17:17" ht="15.75" customHeight="1">
      <c r="Q1491" s="1"/>
    </row>
    <row r="1492" spans="17:17" ht="15.75" customHeight="1">
      <c r="Q1492" s="1"/>
    </row>
    <row r="1493" spans="17:17" ht="15.75" customHeight="1">
      <c r="Q1493" s="1"/>
    </row>
    <row r="1494" spans="17:17" ht="15.75" customHeight="1">
      <c r="Q1494" s="1"/>
    </row>
    <row r="1495" spans="17:17" ht="15.75" customHeight="1">
      <c r="Q1495" s="1"/>
    </row>
    <row r="1496" spans="17:17" ht="15.75" customHeight="1">
      <c r="Q1496" s="1"/>
    </row>
    <row r="1497" spans="17:17" ht="15.75" customHeight="1">
      <c r="Q1497" s="1"/>
    </row>
    <row r="1498" spans="17:17" ht="15.75" customHeight="1">
      <c r="Q1498" s="1"/>
    </row>
    <row r="1499" spans="17:17" ht="15.75" customHeight="1">
      <c r="Q1499" s="1"/>
    </row>
    <row r="1500" spans="17:17" ht="15.75" customHeight="1">
      <c r="Q1500" s="1"/>
    </row>
    <row r="1501" spans="17:17" ht="15.75" customHeight="1">
      <c r="Q1501" s="1"/>
    </row>
    <row r="1502" spans="17:17" ht="15.75" customHeight="1">
      <c r="Q1502" s="1"/>
    </row>
    <row r="1503" spans="17:17" ht="15.75" customHeight="1">
      <c r="Q1503" s="1"/>
    </row>
    <row r="1504" spans="17:17" ht="15.75" customHeight="1">
      <c r="Q1504" s="1"/>
    </row>
    <row r="1505" spans="17:17" ht="15.75" customHeight="1">
      <c r="Q1505" s="1"/>
    </row>
    <row r="1506" spans="17:17" ht="15.75" customHeight="1">
      <c r="Q1506" s="1"/>
    </row>
    <row r="1507" spans="17:17" ht="15.75" customHeight="1">
      <c r="Q1507" s="1"/>
    </row>
    <row r="1508" spans="17:17" ht="15.75" customHeight="1">
      <c r="Q1508" s="1"/>
    </row>
    <row r="1509" spans="17:17" ht="15.75" customHeight="1">
      <c r="Q1509" s="1"/>
    </row>
    <row r="1510" spans="17:17" ht="15.75" customHeight="1">
      <c r="Q1510" s="1"/>
    </row>
    <row r="1511" spans="17:17" ht="15.75" customHeight="1">
      <c r="Q1511" s="1"/>
    </row>
    <row r="1512" spans="17:17" ht="15.75" customHeight="1">
      <c r="Q1512" s="1"/>
    </row>
    <row r="1513" spans="17:17" ht="15.75" customHeight="1">
      <c r="Q1513" s="1"/>
    </row>
    <row r="1514" spans="17:17" ht="15.75" customHeight="1">
      <c r="Q1514" s="1"/>
    </row>
    <row r="1515" spans="17:17" ht="15.75" customHeight="1">
      <c r="Q1515" s="1"/>
    </row>
    <row r="1516" spans="17:17" ht="15.75" customHeight="1">
      <c r="Q1516" s="1"/>
    </row>
    <row r="1517" spans="17:17" ht="15.75" customHeight="1">
      <c r="Q1517" s="1"/>
    </row>
    <row r="1518" spans="17:17" ht="15.75" customHeight="1">
      <c r="Q1518" s="1"/>
    </row>
    <row r="1519" spans="17:17" ht="15.75" customHeight="1">
      <c r="Q1519" s="1"/>
    </row>
    <row r="1520" spans="17:17" ht="15.75" customHeight="1">
      <c r="Q1520" s="1"/>
    </row>
    <row r="1521" spans="17:17" ht="15.75" customHeight="1">
      <c r="Q1521" s="1"/>
    </row>
    <row r="1522" spans="17:17" ht="15.75" customHeight="1">
      <c r="Q1522" s="1"/>
    </row>
    <row r="1523" spans="17:17" ht="15.75" customHeight="1">
      <c r="Q1523" s="1"/>
    </row>
    <row r="1524" spans="17:17" ht="15.75" customHeight="1">
      <c r="Q1524" s="1"/>
    </row>
    <row r="1525" spans="17:17" ht="15.75" customHeight="1">
      <c r="Q1525" s="1"/>
    </row>
    <row r="1526" spans="17:17" ht="15.75" customHeight="1">
      <c r="Q1526" s="1"/>
    </row>
    <row r="1527" spans="17:17" ht="15.75" customHeight="1">
      <c r="Q1527" s="1"/>
    </row>
    <row r="1528" spans="17:17" ht="15.75" customHeight="1">
      <c r="Q1528" s="1"/>
    </row>
    <row r="1529" spans="17:17" ht="15.75" customHeight="1">
      <c r="Q1529" s="1"/>
    </row>
    <row r="1530" spans="17:17" ht="15.75" customHeight="1">
      <c r="Q1530" s="1"/>
    </row>
    <row r="1531" spans="17:17" ht="15.75" customHeight="1">
      <c r="Q1531" s="1"/>
    </row>
    <row r="1532" spans="17:17" ht="15.75" customHeight="1">
      <c r="Q1532" s="1"/>
    </row>
    <row r="1533" spans="17:17" ht="15.75" customHeight="1">
      <c r="Q1533" s="1"/>
    </row>
    <row r="1534" spans="17:17" ht="15.75" customHeight="1">
      <c r="Q1534" s="1"/>
    </row>
    <row r="1535" spans="17:17" ht="15.75" customHeight="1">
      <c r="Q1535" s="1"/>
    </row>
    <row r="1536" spans="17:17" ht="15.75" customHeight="1">
      <c r="Q1536" s="1"/>
    </row>
    <row r="1537" spans="17:17" ht="15.75" customHeight="1">
      <c r="Q1537" s="1"/>
    </row>
    <row r="1538" spans="17:17" ht="15.75" customHeight="1">
      <c r="Q1538" s="1"/>
    </row>
    <row r="1539" spans="17:17" ht="15.75" customHeight="1">
      <c r="Q1539" s="1"/>
    </row>
    <row r="1540" spans="17:17" ht="15.75" customHeight="1">
      <c r="Q1540" s="1"/>
    </row>
    <row r="1541" spans="17:17" ht="15.75" customHeight="1">
      <c r="Q1541" s="1"/>
    </row>
    <row r="1542" spans="17:17" ht="15.75" customHeight="1">
      <c r="Q1542" s="1"/>
    </row>
    <row r="1543" spans="17:17" ht="15.75" customHeight="1">
      <c r="Q1543" s="1"/>
    </row>
    <row r="1544" spans="17:17" ht="15.75" customHeight="1">
      <c r="Q1544" s="1"/>
    </row>
    <row r="1545" spans="17:17" ht="15.75" customHeight="1">
      <c r="Q1545" s="1"/>
    </row>
    <row r="1546" spans="17:17" ht="15.75" customHeight="1">
      <c r="Q1546" s="1"/>
    </row>
    <row r="1547" spans="17:17" ht="15.75" customHeight="1">
      <c r="Q1547" s="1"/>
    </row>
    <row r="1548" spans="17:17" ht="15.75" customHeight="1">
      <c r="Q1548" s="1"/>
    </row>
    <row r="1549" spans="17:17" ht="15.75" customHeight="1">
      <c r="Q1549" s="1"/>
    </row>
    <row r="1550" spans="17:17" ht="15.75" customHeight="1">
      <c r="Q1550" s="1"/>
    </row>
    <row r="1551" spans="17:17" ht="15.75" customHeight="1">
      <c r="Q1551" s="1"/>
    </row>
    <row r="1552" spans="17:17" ht="15.75" customHeight="1">
      <c r="Q1552" s="1"/>
    </row>
    <row r="1553" spans="17:17" ht="15.75" customHeight="1">
      <c r="Q1553" s="1"/>
    </row>
    <row r="1554" spans="17:17" ht="15.75" customHeight="1">
      <c r="Q1554" s="1"/>
    </row>
    <row r="1555" spans="17:17" ht="15.75" customHeight="1">
      <c r="Q1555" s="1"/>
    </row>
    <row r="1556" spans="17:17" ht="15.75" customHeight="1">
      <c r="Q1556" s="1"/>
    </row>
    <row r="1557" spans="17:17" ht="15.75" customHeight="1">
      <c r="Q1557" s="1"/>
    </row>
    <row r="1558" spans="17:17" ht="15.75" customHeight="1">
      <c r="Q1558" s="1"/>
    </row>
    <row r="1559" spans="17:17" ht="15.75" customHeight="1">
      <c r="Q1559" s="1"/>
    </row>
    <row r="1560" spans="17:17" ht="15.75" customHeight="1">
      <c r="Q1560" s="1"/>
    </row>
    <row r="1561" spans="17:17" ht="15.75" customHeight="1">
      <c r="Q1561" s="1"/>
    </row>
    <row r="1562" spans="17:17" ht="15.75" customHeight="1">
      <c r="Q1562" s="1"/>
    </row>
    <row r="1563" spans="17:17" ht="15.75" customHeight="1">
      <c r="Q1563" s="1"/>
    </row>
    <row r="1564" spans="17:17" ht="15.75" customHeight="1">
      <c r="Q1564" s="1"/>
    </row>
    <row r="1565" spans="17:17" ht="15.75" customHeight="1">
      <c r="Q1565" s="1"/>
    </row>
    <row r="1566" spans="17:17" ht="15.75" customHeight="1">
      <c r="Q1566" s="1"/>
    </row>
    <row r="1567" spans="17:17" ht="15.75" customHeight="1">
      <c r="Q1567" s="1"/>
    </row>
    <row r="1568" spans="17:17" ht="15.75" customHeight="1">
      <c r="Q1568" s="1"/>
    </row>
    <row r="1569" spans="17:17" ht="15.75" customHeight="1">
      <c r="Q1569" s="1"/>
    </row>
    <row r="1570" spans="17:17" ht="15.75" customHeight="1">
      <c r="Q1570" s="1"/>
    </row>
    <row r="1571" spans="17:17" ht="15.75" customHeight="1">
      <c r="Q1571" s="1"/>
    </row>
    <row r="1572" spans="17:17" ht="15.75" customHeight="1">
      <c r="Q1572" s="1"/>
    </row>
    <row r="1573" spans="17:17" ht="15.75" customHeight="1">
      <c r="Q1573" s="1"/>
    </row>
    <row r="1574" spans="17:17" ht="15.75" customHeight="1">
      <c r="Q1574" s="1"/>
    </row>
    <row r="1575" spans="17:17" ht="15.75" customHeight="1">
      <c r="Q1575" s="1"/>
    </row>
    <row r="1576" spans="17:17" ht="15.75" customHeight="1">
      <c r="Q1576" s="1"/>
    </row>
    <row r="1577" spans="17:17" ht="15.75" customHeight="1">
      <c r="Q1577" s="1"/>
    </row>
    <row r="1578" spans="17:17" ht="15.75" customHeight="1">
      <c r="Q1578" s="1"/>
    </row>
    <row r="1579" spans="17:17" ht="15.75" customHeight="1">
      <c r="Q1579" s="1"/>
    </row>
    <row r="1580" spans="17:17" ht="15.75" customHeight="1">
      <c r="Q1580" s="1"/>
    </row>
    <row r="1581" spans="17:17" ht="15.75" customHeight="1">
      <c r="Q1581" s="1"/>
    </row>
    <row r="1582" spans="17:17" ht="15.75" customHeight="1">
      <c r="Q1582" s="1"/>
    </row>
    <row r="1583" spans="17:17" ht="15.75" customHeight="1">
      <c r="Q1583" s="1"/>
    </row>
    <row r="1584" spans="17:17" ht="15.75" customHeight="1">
      <c r="Q1584" s="1"/>
    </row>
    <row r="1585" spans="17:17" ht="15.75" customHeight="1">
      <c r="Q1585" s="1"/>
    </row>
    <row r="1586" spans="17:17" ht="15.75" customHeight="1">
      <c r="Q1586" s="1"/>
    </row>
    <row r="1587" spans="17:17" ht="15.75" customHeight="1">
      <c r="Q1587" s="1"/>
    </row>
    <row r="1588" spans="17:17" ht="15.75" customHeight="1">
      <c r="Q1588" s="1"/>
    </row>
    <row r="1589" spans="17:17" ht="15.75" customHeight="1">
      <c r="Q1589" s="1"/>
    </row>
    <row r="1590" spans="17:17" ht="15.75" customHeight="1">
      <c r="Q1590" s="1"/>
    </row>
    <row r="1591" spans="17:17" ht="15.75" customHeight="1">
      <c r="Q1591" s="1"/>
    </row>
    <row r="1592" spans="17:17" ht="15.75" customHeight="1">
      <c r="Q1592" s="1"/>
    </row>
    <row r="1593" spans="17:17" ht="15.75" customHeight="1">
      <c r="Q1593" s="1"/>
    </row>
    <row r="1594" spans="17:17" ht="15.75" customHeight="1">
      <c r="Q1594" s="1"/>
    </row>
    <row r="1595" spans="17:17" ht="15.75" customHeight="1">
      <c r="Q1595" s="1"/>
    </row>
    <row r="1596" spans="17:17" ht="15.75" customHeight="1">
      <c r="Q1596" s="1"/>
    </row>
    <row r="1597" spans="17:17" ht="15.75" customHeight="1">
      <c r="Q1597" s="1"/>
    </row>
    <row r="1598" spans="17:17" ht="15.75" customHeight="1">
      <c r="Q1598" s="1"/>
    </row>
    <row r="1599" spans="17:17" ht="15.75" customHeight="1">
      <c r="Q1599" s="1"/>
    </row>
    <row r="1600" spans="17:17" ht="15.75" customHeight="1">
      <c r="Q1600" s="1"/>
    </row>
    <row r="1601" spans="17:17" ht="15.75" customHeight="1">
      <c r="Q1601" s="1"/>
    </row>
    <row r="1602" spans="17:17" ht="15.75" customHeight="1">
      <c r="Q1602" s="1"/>
    </row>
    <row r="1603" spans="17:17" ht="15.75" customHeight="1">
      <c r="Q1603" s="1"/>
    </row>
    <row r="1604" spans="17:17" ht="15.75" customHeight="1">
      <c r="Q1604" s="1"/>
    </row>
    <row r="1605" spans="17:17" ht="15.75" customHeight="1">
      <c r="Q1605" s="1"/>
    </row>
    <row r="1606" spans="17:17" ht="15.75" customHeight="1">
      <c r="Q1606" s="1"/>
    </row>
    <row r="1607" spans="17:17" ht="15.75" customHeight="1">
      <c r="Q1607" s="1"/>
    </row>
    <row r="1608" spans="17:17" ht="15.75" customHeight="1">
      <c r="Q1608" s="1"/>
    </row>
    <row r="1609" spans="17:17" ht="15.75" customHeight="1">
      <c r="Q1609" s="1"/>
    </row>
    <row r="1610" spans="17:17" ht="15.75" customHeight="1">
      <c r="Q1610" s="1"/>
    </row>
    <row r="1611" spans="17:17" ht="15.75" customHeight="1">
      <c r="Q1611" s="1"/>
    </row>
    <row r="1612" spans="17:17" ht="15.75" customHeight="1">
      <c r="Q1612" s="1"/>
    </row>
    <row r="1613" spans="17:17" ht="15.75" customHeight="1">
      <c r="Q1613" s="1"/>
    </row>
    <row r="1614" spans="17:17" ht="15.75" customHeight="1">
      <c r="Q1614" s="1"/>
    </row>
    <row r="1615" spans="17:17" ht="15.75" customHeight="1">
      <c r="Q1615" s="1"/>
    </row>
    <row r="1616" spans="17:17" ht="15.75" customHeight="1">
      <c r="Q1616" s="1"/>
    </row>
    <row r="1617" spans="17:17" ht="15.75" customHeight="1">
      <c r="Q1617" s="1"/>
    </row>
    <row r="1618" spans="17:17" ht="15.75" customHeight="1">
      <c r="Q1618" s="1"/>
    </row>
    <row r="1619" spans="17:17" ht="15.75" customHeight="1">
      <c r="Q1619" s="1"/>
    </row>
    <row r="1620" spans="17:17" ht="15.75" customHeight="1">
      <c r="Q1620" s="1"/>
    </row>
    <row r="1621" spans="17:17" ht="15.75" customHeight="1">
      <c r="Q1621" s="1"/>
    </row>
    <row r="1622" spans="17:17" ht="15.75" customHeight="1">
      <c r="Q1622" s="1"/>
    </row>
    <row r="1623" spans="17:17" ht="15.75" customHeight="1">
      <c r="Q1623" s="1"/>
    </row>
    <row r="1624" spans="17:17" ht="15.75" customHeight="1">
      <c r="Q1624" s="1"/>
    </row>
    <row r="1625" spans="17:17" ht="15.75" customHeight="1">
      <c r="Q1625" s="1"/>
    </row>
    <row r="1626" spans="17:17" ht="15.75" customHeight="1">
      <c r="Q1626" s="1"/>
    </row>
    <row r="1627" spans="17:17" ht="15.75" customHeight="1">
      <c r="Q1627" s="1"/>
    </row>
    <row r="1628" spans="17:17" ht="15.75" customHeight="1">
      <c r="Q1628" s="1"/>
    </row>
    <row r="1629" spans="17:17" ht="15.75" customHeight="1">
      <c r="Q1629" s="1"/>
    </row>
    <row r="1630" spans="17:17" ht="15.75" customHeight="1">
      <c r="Q1630" s="1"/>
    </row>
    <row r="1631" spans="17:17" ht="15.75" customHeight="1">
      <c r="Q1631" s="1"/>
    </row>
    <row r="1632" spans="17:17" ht="15.75" customHeight="1">
      <c r="Q1632" s="1"/>
    </row>
    <row r="1633" spans="17:17" ht="15.75" customHeight="1">
      <c r="Q1633" s="1"/>
    </row>
    <row r="1634" spans="17:17" ht="15.75" customHeight="1">
      <c r="Q1634" s="1"/>
    </row>
    <row r="1635" spans="17:17" ht="15.75" customHeight="1">
      <c r="Q1635" s="1"/>
    </row>
    <row r="1636" spans="17:17" ht="15.75" customHeight="1">
      <c r="Q1636" s="1"/>
    </row>
    <row r="1637" spans="17:17" ht="15.75" customHeight="1">
      <c r="Q1637" s="1"/>
    </row>
    <row r="1638" spans="17:17" ht="15.75" customHeight="1">
      <c r="Q1638" s="1"/>
    </row>
    <row r="1639" spans="17:17" ht="15.75" customHeight="1">
      <c r="Q1639" s="1"/>
    </row>
    <row r="1640" spans="17:17" ht="15.75" customHeight="1">
      <c r="Q1640" s="1"/>
    </row>
    <row r="1641" spans="17:17" ht="15.75" customHeight="1">
      <c r="Q1641" s="1"/>
    </row>
    <row r="1642" spans="17:17" ht="15.75" customHeight="1">
      <c r="Q1642" s="1"/>
    </row>
    <row r="1643" spans="17:17" ht="15.75" customHeight="1">
      <c r="Q1643" s="1"/>
    </row>
    <row r="1644" spans="17:17" ht="15.75" customHeight="1">
      <c r="Q1644" s="1"/>
    </row>
    <row r="1645" spans="17:17" ht="15.75" customHeight="1">
      <c r="Q1645" s="1"/>
    </row>
    <row r="1646" spans="17:17" ht="15.75" customHeight="1">
      <c r="Q1646" s="1"/>
    </row>
    <row r="1647" spans="17:17" ht="15.75" customHeight="1">
      <c r="Q1647" s="1"/>
    </row>
    <row r="1648" spans="17:17" ht="15.75" customHeight="1">
      <c r="Q1648" s="1"/>
    </row>
    <row r="1649" spans="17:17" ht="15.75" customHeight="1">
      <c r="Q1649" s="1"/>
    </row>
    <row r="1650" spans="17:17" ht="15.75" customHeight="1">
      <c r="Q1650" s="1"/>
    </row>
    <row r="1651" spans="17:17" ht="15.75" customHeight="1">
      <c r="Q1651" s="1"/>
    </row>
    <row r="1652" spans="17:17" ht="15.75" customHeight="1">
      <c r="Q1652" s="1"/>
    </row>
    <row r="1653" spans="17:17" ht="15.75" customHeight="1">
      <c r="Q1653" s="1"/>
    </row>
    <row r="1654" spans="17:17" ht="15.75" customHeight="1">
      <c r="Q1654" s="1"/>
    </row>
    <row r="1655" spans="17:17" ht="15.75" customHeight="1">
      <c r="Q1655" s="1"/>
    </row>
    <row r="1656" spans="17:17" ht="15.75" customHeight="1">
      <c r="Q1656" s="1"/>
    </row>
    <row r="1657" spans="17:17" ht="15.75" customHeight="1">
      <c r="Q1657" s="1"/>
    </row>
    <row r="1658" spans="17:17" ht="15.75" customHeight="1">
      <c r="Q1658" s="1"/>
    </row>
    <row r="1659" spans="17:17" ht="15.75" customHeight="1">
      <c r="Q1659" s="1"/>
    </row>
    <row r="1660" spans="17:17" ht="15.75" customHeight="1">
      <c r="Q1660" s="1"/>
    </row>
    <row r="1661" spans="17:17" ht="15.75" customHeight="1">
      <c r="Q1661" s="1"/>
    </row>
    <row r="1662" spans="17:17" ht="15.75" customHeight="1">
      <c r="Q1662" s="1"/>
    </row>
    <row r="1663" spans="17:17" ht="15.75" customHeight="1">
      <c r="Q1663" s="1"/>
    </row>
    <row r="1664" spans="17:17" ht="15.75" customHeight="1">
      <c r="Q1664" s="1"/>
    </row>
    <row r="1665" spans="17:17" ht="15.75" customHeight="1">
      <c r="Q1665" s="1"/>
    </row>
    <row r="1666" spans="17:17" ht="15.75" customHeight="1">
      <c r="Q1666" s="1"/>
    </row>
    <row r="1667" spans="17:17" ht="15.75" customHeight="1">
      <c r="Q1667" s="1"/>
    </row>
    <row r="1668" spans="17:17" ht="15.75" customHeight="1">
      <c r="Q1668" s="1"/>
    </row>
    <row r="1669" spans="17:17" ht="15.75" customHeight="1">
      <c r="Q1669" s="1"/>
    </row>
    <row r="1670" spans="17:17" ht="15.75" customHeight="1">
      <c r="Q1670" s="1"/>
    </row>
    <row r="1671" spans="17:17" ht="15.75" customHeight="1">
      <c r="Q1671" s="1"/>
    </row>
    <row r="1672" spans="17:17" ht="15.75" customHeight="1">
      <c r="Q1672" s="1"/>
    </row>
    <row r="1673" spans="17:17" ht="15.75" customHeight="1">
      <c r="Q1673" s="1"/>
    </row>
    <row r="1674" spans="17:17" ht="15.75" customHeight="1">
      <c r="Q1674" s="1"/>
    </row>
    <row r="1675" spans="17:17" ht="15.75" customHeight="1">
      <c r="Q1675" s="1"/>
    </row>
    <row r="1676" spans="17:17" ht="15.75" customHeight="1">
      <c r="Q1676" s="1"/>
    </row>
    <row r="1677" spans="17:17" ht="15.75" customHeight="1">
      <c r="Q1677" s="1"/>
    </row>
    <row r="1678" spans="17:17" ht="15.75" customHeight="1">
      <c r="Q1678" s="1"/>
    </row>
    <row r="1679" spans="17:17" ht="15.75" customHeight="1">
      <c r="Q1679" s="1"/>
    </row>
    <row r="1680" spans="17:17" ht="15.75" customHeight="1">
      <c r="Q1680" s="1"/>
    </row>
    <row r="1681" spans="17:17" ht="15.75" customHeight="1">
      <c r="Q1681" s="1"/>
    </row>
    <row r="1682" spans="17:17" ht="15.75" customHeight="1">
      <c r="Q1682" s="1"/>
    </row>
    <row r="1683" spans="17:17" ht="15.75" customHeight="1">
      <c r="Q1683" s="1"/>
    </row>
    <row r="1684" spans="17:17" ht="15.75" customHeight="1">
      <c r="Q1684" s="1"/>
    </row>
    <row r="1685" spans="17:17" ht="15.75" customHeight="1">
      <c r="Q1685" s="1"/>
    </row>
    <row r="1686" spans="17:17" ht="15.75" customHeight="1">
      <c r="Q1686" s="1"/>
    </row>
    <row r="1687" spans="17:17" ht="15.75" customHeight="1">
      <c r="Q1687" s="1"/>
    </row>
    <row r="1688" spans="17:17" ht="15.75" customHeight="1">
      <c r="Q1688" s="1"/>
    </row>
    <row r="1689" spans="17:17" ht="15.75" customHeight="1">
      <c r="Q1689" s="1"/>
    </row>
    <row r="1690" spans="17:17" ht="15.75" customHeight="1">
      <c r="Q1690" s="1"/>
    </row>
    <row r="1691" spans="17:17" ht="15.75" customHeight="1">
      <c r="Q1691" s="1"/>
    </row>
    <row r="1692" spans="17:17" ht="15.75" customHeight="1">
      <c r="Q1692" s="1"/>
    </row>
    <row r="1693" spans="17:17" ht="15.75" customHeight="1">
      <c r="Q1693" s="1"/>
    </row>
    <row r="1694" spans="17:17" ht="15.75" customHeight="1">
      <c r="Q1694" s="1"/>
    </row>
    <row r="1695" spans="17:17" ht="15.75" customHeight="1">
      <c r="Q1695" s="1"/>
    </row>
    <row r="1696" spans="17:17" ht="15.75" customHeight="1">
      <c r="Q1696" s="1"/>
    </row>
    <row r="1697" spans="17:17" ht="15.75" customHeight="1">
      <c r="Q1697" s="1"/>
    </row>
    <row r="1698" spans="17:17" ht="15.75" customHeight="1">
      <c r="Q1698" s="1"/>
    </row>
    <row r="1699" spans="17:17" ht="15.75" customHeight="1">
      <c r="Q1699" s="1"/>
    </row>
    <row r="1700" spans="17:17" ht="15.75" customHeight="1">
      <c r="Q1700" s="1"/>
    </row>
    <row r="1701" spans="17:17" ht="15.75" customHeight="1">
      <c r="Q1701" s="1"/>
    </row>
    <row r="1702" spans="17:17" ht="15.75" customHeight="1">
      <c r="Q1702" s="1"/>
    </row>
    <row r="1703" spans="17:17" ht="15.75" customHeight="1">
      <c r="Q1703" s="1"/>
    </row>
    <row r="1704" spans="17:17" ht="15.75" customHeight="1">
      <c r="Q1704" s="1"/>
    </row>
    <row r="1705" spans="17:17" ht="15.75" customHeight="1">
      <c r="Q1705" s="1"/>
    </row>
    <row r="1706" spans="17:17" ht="15.75" customHeight="1">
      <c r="Q1706" s="1"/>
    </row>
    <row r="1707" spans="17:17" ht="15.75" customHeight="1">
      <c r="Q1707" s="1"/>
    </row>
    <row r="1708" spans="17:17" ht="15.75" customHeight="1">
      <c r="Q1708" s="1"/>
    </row>
    <row r="1709" spans="17:17" ht="15.75" customHeight="1">
      <c r="Q1709" s="1"/>
    </row>
    <row r="1710" spans="17:17" ht="15.75" customHeight="1">
      <c r="Q1710" s="1"/>
    </row>
    <row r="1711" spans="17:17" ht="15.75" customHeight="1">
      <c r="Q1711" s="1"/>
    </row>
    <row r="1712" spans="17:17" ht="15.75" customHeight="1">
      <c r="Q1712" s="1"/>
    </row>
    <row r="1713" spans="17:17" ht="15.75" customHeight="1">
      <c r="Q1713" s="1"/>
    </row>
    <row r="1714" spans="17:17" ht="15.75" customHeight="1">
      <c r="Q1714" s="1"/>
    </row>
    <row r="1715" spans="17:17" ht="15.75" customHeight="1">
      <c r="Q1715" s="1"/>
    </row>
    <row r="1716" spans="17:17" ht="15.75" customHeight="1">
      <c r="Q1716" s="1"/>
    </row>
    <row r="1717" spans="17:17" ht="15.75" customHeight="1">
      <c r="Q1717" s="1"/>
    </row>
    <row r="1718" spans="17:17" ht="15.75" customHeight="1">
      <c r="Q1718" s="1"/>
    </row>
    <row r="1719" spans="17:17" ht="15.75" customHeight="1">
      <c r="Q1719" s="1"/>
    </row>
    <row r="1720" spans="17:17" ht="15.75" customHeight="1">
      <c r="Q1720" s="1"/>
    </row>
    <row r="1721" spans="17:17" ht="15.75" customHeight="1">
      <c r="Q1721" s="1"/>
    </row>
    <row r="1722" spans="17:17" ht="15.75" customHeight="1">
      <c r="Q1722" s="1"/>
    </row>
    <row r="1723" spans="17:17" ht="15.75" customHeight="1">
      <c r="Q1723" s="1"/>
    </row>
    <row r="1724" spans="17:17" ht="15.75" customHeight="1">
      <c r="Q1724" s="1"/>
    </row>
    <row r="1725" spans="17:17" ht="15.75" customHeight="1">
      <c r="Q1725" s="1"/>
    </row>
    <row r="1726" spans="17:17" ht="15.75" customHeight="1">
      <c r="Q1726" s="1"/>
    </row>
    <row r="1727" spans="17:17" ht="15.75" customHeight="1">
      <c r="Q1727" s="1"/>
    </row>
    <row r="1728" spans="17:17" ht="15.75" customHeight="1">
      <c r="Q1728" s="1"/>
    </row>
    <row r="1729" spans="17:17" ht="15.75" customHeight="1">
      <c r="Q1729" s="1"/>
    </row>
    <row r="1730" spans="17:17" ht="15.75" customHeight="1">
      <c r="Q1730" s="1"/>
    </row>
    <row r="1731" spans="17:17" ht="15.75" customHeight="1">
      <c r="Q1731" s="1"/>
    </row>
    <row r="1732" spans="17:17" ht="15.75" customHeight="1">
      <c r="Q1732" s="1"/>
    </row>
    <row r="1733" spans="17:17" ht="15.75" customHeight="1">
      <c r="Q1733" s="1"/>
    </row>
    <row r="1734" spans="17:17" ht="15.75" customHeight="1">
      <c r="Q1734" s="1"/>
    </row>
    <row r="1735" spans="17:17" ht="15.75" customHeight="1">
      <c r="Q1735" s="1"/>
    </row>
    <row r="1736" spans="17:17" ht="15.75" customHeight="1">
      <c r="Q1736" s="1"/>
    </row>
    <row r="1737" spans="17:17" ht="15.75" customHeight="1">
      <c r="Q1737" s="1"/>
    </row>
    <row r="1738" spans="17:17" ht="15.75" customHeight="1">
      <c r="Q1738" s="1"/>
    </row>
    <row r="1739" spans="17:17" ht="15.75" customHeight="1">
      <c r="Q1739" s="1"/>
    </row>
    <row r="1740" spans="17:17" ht="15.75" customHeight="1">
      <c r="Q1740" s="1"/>
    </row>
    <row r="1741" spans="17:17" ht="15.75" customHeight="1">
      <c r="Q1741" s="1"/>
    </row>
    <row r="1742" spans="17:17" ht="15.75" customHeight="1">
      <c r="Q1742" s="1"/>
    </row>
    <row r="1743" spans="17:17" ht="15.75" customHeight="1">
      <c r="Q1743" s="1"/>
    </row>
    <row r="1744" spans="17:17" ht="15.75" customHeight="1">
      <c r="Q1744" s="1"/>
    </row>
    <row r="1745" spans="17:17" ht="15.75" customHeight="1">
      <c r="Q1745" s="1"/>
    </row>
    <row r="1746" spans="17:17" ht="15.75" customHeight="1">
      <c r="Q1746" s="1"/>
    </row>
    <row r="1747" spans="17:17" ht="15.75" customHeight="1">
      <c r="Q1747" s="1"/>
    </row>
    <row r="1748" spans="17:17" ht="15.75" customHeight="1">
      <c r="Q1748" s="1"/>
    </row>
    <row r="1749" spans="17:17" ht="15.75" customHeight="1">
      <c r="Q1749" s="1"/>
    </row>
    <row r="1750" spans="17:17" ht="15.75" customHeight="1">
      <c r="Q1750" s="1"/>
    </row>
    <row r="1751" spans="17:17" ht="15.75" customHeight="1">
      <c r="Q1751" s="1"/>
    </row>
    <row r="1752" spans="17:17" ht="15.75" customHeight="1">
      <c r="Q1752" s="1"/>
    </row>
    <row r="1753" spans="17:17" ht="15.75" customHeight="1">
      <c r="Q1753" s="1"/>
    </row>
    <row r="1754" spans="17:17" ht="15.75" customHeight="1">
      <c r="Q1754" s="1"/>
    </row>
    <row r="1755" spans="17:17" ht="15.75" customHeight="1">
      <c r="Q1755" s="1"/>
    </row>
    <row r="1756" spans="17:17" ht="15.75" customHeight="1">
      <c r="Q1756" s="1"/>
    </row>
    <row r="1757" spans="17:17" ht="15.75" customHeight="1">
      <c r="Q1757" s="1"/>
    </row>
    <row r="1758" spans="17:17" ht="15.75" customHeight="1">
      <c r="Q1758" s="1"/>
    </row>
    <row r="1759" spans="17:17" ht="15.75" customHeight="1">
      <c r="Q1759" s="1"/>
    </row>
    <row r="1760" spans="17:17" ht="15.75" customHeight="1">
      <c r="Q1760" s="1"/>
    </row>
    <row r="1761" spans="17:17" ht="15.75" customHeight="1">
      <c r="Q1761" s="1"/>
    </row>
    <row r="1762" spans="17:17" ht="15.75" customHeight="1">
      <c r="Q1762" s="1"/>
    </row>
    <row r="1763" spans="17:17" ht="15.75" customHeight="1">
      <c r="Q1763" s="1"/>
    </row>
    <row r="1764" spans="17:17" ht="15.75" customHeight="1">
      <c r="Q1764" s="1"/>
    </row>
    <row r="1765" spans="17:17" ht="15.75" customHeight="1">
      <c r="Q1765" s="1"/>
    </row>
    <row r="1766" spans="17:17" ht="15.75" customHeight="1">
      <c r="Q1766" s="1"/>
    </row>
    <row r="1767" spans="17:17" ht="15.75" customHeight="1">
      <c r="Q1767" s="1"/>
    </row>
    <row r="1768" spans="17:17" ht="15.75" customHeight="1">
      <c r="Q1768" s="1"/>
    </row>
    <row r="1769" spans="17:17" ht="15.75" customHeight="1">
      <c r="Q1769" s="1"/>
    </row>
    <row r="1770" spans="17:17" ht="15.75" customHeight="1">
      <c r="Q1770" s="1"/>
    </row>
    <row r="1771" spans="17:17" ht="15.75" customHeight="1">
      <c r="Q1771" s="1"/>
    </row>
    <row r="1772" spans="17:17" ht="15.75" customHeight="1">
      <c r="Q1772" s="1"/>
    </row>
    <row r="1773" spans="17:17" ht="15.75" customHeight="1">
      <c r="Q1773" s="1"/>
    </row>
    <row r="1774" spans="17:17" ht="15.75" customHeight="1">
      <c r="Q1774" s="1"/>
    </row>
    <row r="1775" spans="17:17" ht="15.75" customHeight="1">
      <c r="Q1775" s="1"/>
    </row>
    <row r="1776" spans="17:17" ht="15.75" customHeight="1">
      <c r="Q1776" s="1"/>
    </row>
    <row r="1777" spans="17:17" ht="15.75" customHeight="1">
      <c r="Q1777" s="1"/>
    </row>
    <row r="1778" spans="17:17" ht="15.75" customHeight="1">
      <c r="Q1778" s="1"/>
    </row>
    <row r="1779" spans="17:17" ht="15.75" customHeight="1">
      <c r="Q1779" s="1"/>
    </row>
    <row r="1780" spans="17:17" ht="15.75" customHeight="1">
      <c r="Q1780" s="1"/>
    </row>
    <row r="1781" spans="17:17" ht="15.75" customHeight="1">
      <c r="Q1781" s="1"/>
    </row>
    <row r="1782" spans="17:17" ht="15.75" customHeight="1">
      <c r="Q1782" s="1"/>
    </row>
    <row r="1783" spans="17:17" ht="15.75" customHeight="1">
      <c r="Q1783" s="1"/>
    </row>
    <row r="1784" spans="17:17" ht="15.75" customHeight="1">
      <c r="Q1784" s="1"/>
    </row>
    <row r="1785" spans="17:17" ht="15.75" customHeight="1">
      <c r="Q1785" s="1"/>
    </row>
    <row r="1786" spans="17:17" ht="15.75" customHeight="1">
      <c r="Q1786" s="1"/>
    </row>
    <row r="1787" spans="17:17" ht="15.75" customHeight="1">
      <c r="Q1787" s="1"/>
    </row>
    <row r="1788" spans="17:17" ht="15.75" customHeight="1">
      <c r="Q1788" s="1"/>
    </row>
    <row r="1789" spans="17:17" ht="15.75" customHeight="1">
      <c r="Q1789" s="1"/>
    </row>
    <row r="1790" spans="17:17" ht="15.75" customHeight="1">
      <c r="Q1790" s="1"/>
    </row>
    <row r="1791" spans="17:17" ht="15.75" customHeight="1">
      <c r="Q1791" s="1"/>
    </row>
    <row r="1792" spans="17:17" ht="15.75" customHeight="1">
      <c r="Q1792" s="1"/>
    </row>
    <row r="1793" spans="17:17" ht="15.75" customHeight="1">
      <c r="Q1793" s="1"/>
    </row>
    <row r="1794" spans="17:17" ht="15.75" customHeight="1">
      <c r="Q1794" s="1"/>
    </row>
    <row r="1795" spans="17:17" ht="15.75" customHeight="1">
      <c r="Q1795" s="1"/>
    </row>
    <row r="1796" spans="17:17" ht="15.75" customHeight="1">
      <c r="Q1796" s="1"/>
    </row>
    <row r="1797" spans="17:17" ht="15.75" customHeight="1">
      <c r="Q1797" s="1"/>
    </row>
    <row r="1798" spans="17:17" ht="15.75" customHeight="1">
      <c r="Q1798" s="1"/>
    </row>
    <row r="1799" spans="17:17" ht="15.75" customHeight="1">
      <c r="Q1799" s="1"/>
    </row>
    <row r="1800" spans="17:17" ht="15.75" customHeight="1">
      <c r="Q1800" s="1"/>
    </row>
    <row r="1801" spans="17:17" ht="15.75" customHeight="1">
      <c r="Q1801" s="1"/>
    </row>
    <row r="1802" spans="17:17" ht="15.75" customHeight="1">
      <c r="Q1802" s="1"/>
    </row>
    <row r="1803" spans="17:17" ht="15.75" customHeight="1">
      <c r="Q1803" s="1"/>
    </row>
    <row r="1804" spans="17:17" ht="15.75" customHeight="1">
      <c r="Q1804" s="1"/>
    </row>
    <row r="1805" spans="17:17" ht="15.75" customHeight="1">
      <c r="Q1805" s="1"/>
    </row>
    <row r="1806" spans="17:17" ht="15.75" customHeight="1">
      <c r="Q1806" s="1"/>
    </row>
    <row r="1807" spans="17:17" ht="15.75" customHeight="1">
      <c r="Q1807" s="1"/>
    </row>
    <row r="1808" spans="17:17" ht="15.75" customHeight="1">
      <c r="Q1808" s="1"/>
    </row>
    <row r="1809" spans="17:17" ht="15.75" customHeight="1">
      <c r="Q1809" s="1"/>
    </row>
    <row r="1810" spans="17:17" ht="15.75" customHeight="1">
      <c r="Q1810" s="1"/>
    </row>
    <row r="1811" spans="17:17" ht="15.75" customHeight="1">
      <c r="Q1811" s="1"/>
    </row>
    <row r="1812" spans="17:17" ht="15.75" customHeight="1">
      <c r="Q1812" s="1"/>
    </row>
    <row r="1813" spans="17:17" ht="15.75" customHeight="1">
      <c r="Q1813" s="1"/>
    </row>
    <row r="1814" spans="17:17" ht="15.75" customHeight="1">
      <c r="Q1814" s="1"/>
    </row>
    <row r="1815" spans="17:17" ht="15.75" customHeight="1">
      <c r="Q1815" s="1"/>
    </row>
    <row r="1816" spans="17:17" ht="15.75" customHeight="1">
      <c r="Q1816" s="1"/>
    </row>
    <row r="1817" spans="17:17" ht="15.75" customHeight="1">
      <c r="Q1817" s="1"/>
    </row>
    <row r="1818" spans="17:17" ht="15.75" customHeight="1">
      <c r="Q1818" s="1"/>
    </row>
    <row r="1819" spans="17:17" ht="15.75" customHeight="1">
      <c r="Q1819" s="1"/>
    </row>
    <row r="1820" spans="17:17" ht="15.75" customHeight="1">
      <c r="Q1820" s="1"/>
    </row>
    <row r="1821" spans="17:17" ht="15.75" customHeight="1">
      <c r="Q1821" s="1"/>
    </row>
    <row r="1822" spans="17:17" ht="15.75" customHeight="1">
      <c r="Q1822" s="1"/>
    </row>
    <row r="1823" spans="17:17" ht="15.75" customHeight="1">
      <c r="Q1823" s="1"/>
    </row>
    <row r="1824" spans="17:17" ht="15.75" customHeight="1">
      <c r="Q1824" s="1"/>
    </row>
    <row r="1825" spans="17:17" ht="15.75" customHeight="1">
      <c r="Q1825" s="1"/>
    </row>
    <row r="1826" spans="17:17" ht="15.75" customHeight="1">
      <c r="Q1826" s="1"/>
    </row>
    <row r="1827" spans="17:17" ht="15.75" customHeight="1">
      <c r="Q1827" s="1"/>
    </row>
    <row r="1828" spans="17:17" ht="15.75" customHeight="1">
      <c r="Q1828" s="1"/>
    </row>
    <row r="1829" spans="17:17" ht="15.75" customHeight="1">
      <c r="Q1829" s="1"/>
    </row>
    <row r="1830" spans="17:17" ht="15.75" customHeight="1">
      <c r="Q1830" s="1"/>
    </row>
    <row r="1831" spans="17:17" ht="15.75" customHeight="1">
      <c r="Q1831" s="1"/>
    </row>
    <row r="1832" spans="17:17" ht="15.75" customHeight="1">
      <c r="Q1832" s="1"/>
    </row>
    <row r="1833" spans="17:17" ht="15.75" customHeight="1">
      <c r="Q1833" s="1"/>
    </row>
    <row r="1834" spans="17:17" ht="15.75" customHeight="1">
      <c r="Q1834" s="1"/>
    </row>
    <row r="1835" spans="17:17" ht="15.75" customHeight="1">
      <c r="Q1835" s="1"/>
    </row>
    <row r="1836" spans="17:17" ht="15.75" customHeight="1">
      <c r="Q1836" s="1"/>
    </row>
    <row r="1837" spans="17:17" ht="15.75" customHeight="1">
      <c r="Q1837" s="1"/>
    </row>
    <row r="1838" spans="17:17" ht="15.75" customHeight="1">
      <c r="Q1838" s="1"/>
    </row>
    <row r="1839" spans="17:17" ht="15.75" customHeight="1">
      <c r="Q1839" s="1"/>
    </row>
    <row r="1840" spans="17:17" ht="15.75" customHeight="1">
      <c r="Q1840" s="1"/>
    </row>
    <row r="1841" spans="17:17" ht="15.75" customHeight="1">
      <c r="Q1841" s="1"/>
    </row>
    <row r="1842" spans="17:17" ht="15.75" customHeight="1">
      <c r="Q1842" s="1"/>
    </row>
    <row r="1843" spans="17:17" ht="15.75" customHeight="1">
      <c r="Q1843" s="1"/>
    </row>
    <row r="1844" spans="17:17" ht="15.75" customHeight="1">
      <c r="Q1844" s="1"/>
    </row>
    <row r="1845" spans="17:17" ht="15.75" customHeight="1">
      <c r="Q1845" s="1"/>
    </row>
    <row r="1846" spans="17:17" ht="15.75" customHeight="1">
      <c r="Q1846" s="1"/>
    </row>
    <row r="1847" spans="17:17" ht="15.75" customHeight="1">
      <c r="Q1847" s="1"/>
    </row>
    <row r="1848" spans="17:17" ht="15.75" customHeight="1">
      <c r="Q1848" s="1"/>
    </row>
    <row r="1849" spans="17:17" ht="15.75" customHeight="1">
      <c r="Q1849" s="1"/>
    </row>
    <row r="1850" spans="17:17" ht="15.75" customHeight="1">
      <c r="Q1850" s="1"/>
    </row>
    <row r="1851" spans="17:17" ht="15.75" customHeight="1">
      <c r="Q1851" s="1"/>
    </row>
    <row r="1852" spans="17:17" ht="15.75" customHeight="1">
      <c r="Q1852" s="1"/>
    </row>
    <row r="1853" spans="17:17" ht="15.75" customHeight="1">
      <c r="Q1853" s="1"/>
    </row>
    <row r="1854" spans="17:17" ht="15.75" customHeight="1">
      <c r="Q1854" s="1"/>
    </row>
    <row r="1855" spans="17:17" ht="15.75" customHeight="1">
      <c r="Q1855" s="1"/>
    </row>
    <row r="1856" spans="17:17" ht="15.75" customHeight="1">
      <c r="Q1856" s="1"/>
    </row>
    <row r="1857" spans="17:17" ht="15.75" customHeight="1">
      <c r="Q1857" s="1"/>
    </row>
    <row r="1858" spans="17:17" ht="15.75" customHeight="1">
      <c r="Q1858" s="1"/>
    </row>
    <row r="1859" spans="17:17" ht="15.75" customHeight="1">
      <c r="Q1859" s="1"/>
    </row>
    <row r="1860" spans="17:17" ht="15.75" customHeight="1">
      <c r="Q1860" s="1"/>
    </row>
    <row r="1861" spans="17:17" ht="15.75" customHeight="1">
      <c r="Q1861" s="1"/>
    </row>
    <row r="1862" spans="17:17" ht="15.75" customHeight="1">
      <c r="Q1862" s="1"/>
    </row>
    <row r="1863" spans="17:17" ht="15.75" customHeight="1">
      <c r="Q1863" s="1"/>
    </row>
    <row r="1864" spans="17:17" ht="15.75" customHeight="1">
      <c r="Q1864" s="1"/>
    </row>
    <row r="1865" spans="17:17" ht="15.75" customHeight="1">
      <c r="Q1865" s="1"/>
    </row>
    <row r="1866" spans="17:17" ht="15.75" customHeight="1">
      <c r="Q1866" s="1"/>
    </row>
    <row r="1867" spans="17:17" ht="15.75" customHeight="1">
      <c r="Q1867" s="1"/>
    </row>
    <row r="1868" spans="17:17" ht="15.75" customHeight="1">
      <c r="Q1868" s="1"/>
    </row>
    <row r="1869" spans="17:17" ht="15.75" customHeight="1">
      <c r="Q1869" s="1"/>
    </row>
    <row r="1870" spans="17:17" ht="15.75" customHeight="1">
      <c r="Q1870" s="1"/>
    </row>
    <row r="1871" spans="17:17" ht="15.75" customHeight="1">
      <c r="Q1871" s="1"/>
    </row>
    <row r="1872" spans="17:17" ht="15.75" customHeight="1">
      <c r="Q1872" s="1"/>
    </row>
    <row r="1873" spans="17:17" ht="15.75" customHeight="1">
      <c r="Q1873" s="1"/>
    </row>
    <row r="1874" spans="17:17" ht="15.75" customHeight="1">
      <c r="Q1874" s="1"/>
    </row>
    <row r="1875" spans="17:17" ht="15.75" customHeight="1">
      <c r="Q1875" s="1"/>
    </row>
    <row r="1876" spans="17:17" ht="15.75" customHeight="1">
      <c r="Q1876" s="1"/>
    </row>
    <row r="1877" spans="17:17" ht="15.75" customHeight="1">
      <c r="Q1877" s="1"/>
    </row>
    <row r="1878" spans="17:17" ht="15.75" customHeight="1">
      <c r="Q1878" s="1"/>
    </row>
    <row r="1879" spans="17:17" ht="15.75" customHeight="1">
      <c r="Q1879" s="1"/>
    </row>
    <row r="1880" spans="17:17" ht="15.75" customHeight="1">
      <c r="Q1880" s="1"/>
    </row>
    <row r="1881" spans="17:17" ht="15.75" customHeight="1">
      <c r="Q1881" s="1"/>
    </row>
    <row r="1882" spans="17:17" ht="15.75" customHeight="1">
      <c r="Q1882" s="1"/>
    </row>
    <row r="1883" spans="17:17" ht="15.75" customHeight="1">
      <c r="Q1883" s="1"/>
    </row>
    <row r="1884" spans="17:17" ht="15.75" customHeight="1">
      <c r="Q1884" s="1"/>
    </row>
    <row r="1885" spans="17:17" ht="15.75" customHeight="1">
      <c r="Q1885" s="1"/>
    </row>
    <row r="1886" spans="17:17" ht="15.75" customHeight="1">
      <c r="Q1886" s="1"/>
    </row>
    <row r="1887" spans="17:17" ht="15.75" customHeight="1">
      <c r="Q1887" s="1"/>
    </row>
    <row r="1888" spans="17:17" ht="15.75" customHeight="1">
      <c r="Q1888" s="1"/>
    </row>
    <row r="1889" spans="17:17" ht="15.75" customHeight="1">
      <c r="Q1889" s="1"/>
    </row>
    <row r="1890" spans="17:17" ht="15.75" customHeight="1">
      <c r="Q1890" s="1"/>
    </row>
    <row r="1891" spans="17:17" ht="15.75" customHeight="1">
      <c r="Q1891" s="1"/>
    </row>
    <row r="1892" spans="17:17" ht="15.75" customHeight="1">
      <c r="Q1892" s="1"/>
    </row>
    <row r="1893" spans="17:17" ht="15.75" customHeight="1">
      <c r="Q1893" s="1"/>
    </row>
    <row r="1894" spans="17:17" ht="15.75" customHeight="1">
      <c r="Q1894" s="1"/>
    </row>
    <row r="1895" spans="17:17" ht="15.75" customHeight="1">
      <c r="Q1895" s="1"/>
    </row>
    <row r="1896" spans="17:17" ht="15.75" customHeight="1">
      <c r="Q1896" s="1"/>
    </row>
    <row r="1897" spans="17:17" ht="15.75" customHeight="1">
      <c r="Q1897" s="1"/>
    </row>
    <row r="1898" spans="17:17" ht="15.75" customHeight="1">
      <c r="Q1898" s="1"/>
    </row>
    <row r="1899" spans="17:17" ht="15.75" customHeight="1">
      <c r="Q1899" s="1"/>
    </row>
    <row r="1900" spans="17:17" ht="15.75" customHeight="1">
      <c r="Q1900" s="1"/>
    </row>
    <row r="1901" spans="17:17" ht="15.75" customHeight="1">
      <c r="Q1901" s="1"/>
    </row>
    <row r="1902" spans="17:17" ht="15.75" customHeight="1">
      <c r="Q1902" s="1"/>
    </row>
    <row r="1903" spans="17:17" ht="15.75" customHeight="1">
      <c r="Q1903" s="1"/>
    </row>
    <row r="1904" spans="17:17" ht="15.75" customHeight="1">
      <c r="Q1904" s="1"/>
    </row>
    <row r="1905" spans="17:17" ht="15.75" customHeight="1">
      <c r="Q1905" s="1"/>
    </row>
    <row r="1906" spans="17:17" ht="15.75" customHeight="1">
      <c r="Q1906" s="1"/>
    </row>
    <row r="1907" spans="17:17" ht="15.75" customHeight="1">
      <c r="Q1907" s="1"/>
    </row>
    <row r="1908" spans="17:17" ht="15.75" customHeight="1">
      <c r="Q1908" s="1"/>
    </row>
    <row r="1909" spans="17:17" ht="15.75" customHeight="1">
      <c r="Q1909" s="1"/>
    </row>
    <row r="1910" spans="17:17" ht="15.75" customHeight="1">
      <c r="Q1910" s="1"/>
    </row>
    <row r="1911" spans="17:17" ht="15.75" customHeight="1">
      <c r="Q1911" s="1"/>
    </row>
    <row r="1912" spans="17:17" ht="15.75" customHeight="1">
      <c r="Q1912" s="1"/>
    </row>
    <row r="1913" spans="17:17" ht="15.75" customHeight="1">
      <c r="Q1913" s="1"/>
    </row>
    <row r="1914" spans="17:17" ht="15.75" customHeight="1">
      <c r="Q1914" s="1"/>
    </row>
    <row r="1915" spans="17:17" ht="15.75" customHeight="1">
      <c r="Q1915" s="1"/>
    </row>
    <row r="1916" spans="17:17" ht="15.75" customHeight="1">
      <c r="Q1916" s="1"/>
    </row>
    <row r="1917" spans="17:17" ht="15.75" customHeight="1">
      <c r="Q1917" s="1"/>
    </row>
    <row r="1918" spans="17:17" ht="15.75" customHeight="1">
      <c r="Q1918" s="1"/>
    </row>
    <row r="1919" spans="17:17" ht="15.75" customHeight="1">
      <c r="Q1919" s="1"/>
    </row>
    <row r="1920" spans="17:17" ht="15.75" customHeight="1">
      <c r="Q1920" s="1"/>
    </row>
    <row r="1921" spans="17:17" ht="15.75" customHeight="1">
      <c r="Q1921" s="1"/>
    </row>
    <row r="1922" spans="17:17" ht="15.75" customHeight="1">
      <c r="Q1922" s="1"/>
    </row>
    <row r="1923" spans="17:17" ht="15.75" customHeight="1">
      <c r="Q1923" s="1"/>
    </row>
    <row r="1924" spans="17:17" ht="15.75" customHeight="1">
      <c r="Q1924" s="1"/>
    </row>
    <row r="1925" spans="17:17" ht="15.75" customHeight="1">
      <c r="Q1925" s="1"/>
    </row>
    <row r="1926" spans="17:17" ht="15.75" customHeight="1">
      <c r="Q1926" s="1"/>
    </row>
    <row r="1927" spans="17:17" ht="15.75" customHeight="1">
      <c r="Q1927" s="1"/>
    </row>
    <row r="1928" spans="17:17" ht="15.75" customHeight="1">
      <c r="Q1928" s="1"/>
    </row>
    <row r="1929" spans="17:17" ht="15.75" customHeight="1">
      <c r="Q1929" s="1"/>
    </row>
    <row r="1930" spans="17:17" ht="15.75" customHeight="1">
      <c r="Q1930" s="1"/>
    </row>
    <row r="1931" spans="17:17" ht="15.75" customHeight="1">
      <c r="Q1931" s="1"/>
    </row>
    <row r="1932" spans="17:17" ht="15.75" customHeight="1">
      <c r="Q1932" s="1"/>
    </row>
    <row r="1933" spans="17:17" ht="15.75" customHeight="1">
      <c r="Q1933" s="1"/>
    </row>
    <row r="1934" spans="17:17" ht="15.75" customHeight="1">
      <c r="Q1934" s="1"/>
    </row>
    <row r="1935" spans="17:17" ht="15.75" customHeight="1">
      <c r="Q1935" s="1"/>
    </row>
    <row r="1936" spans="17:17" ht="15.75" customHeight="1">
      <c r="Q1936" s="1"/>
    </row>
    <row r="1937" spans="17:17" ht="15.75" customHeight="1">
      <c r="Q1937" s="1"/>
    </row>
    <row r="1938" spans="17:17" ht="15.75" customHeight="1">
      <c r="Q1938" s="1"/>
    </row>
    <row r="1939" spans="17:17" ht="15.75" customHeight="1">
      <c r="Q1939" s="1"/>
    </row>
    <row r="1940" spans="17:17" ht="15.75" customHeight="1">
      <c r="Q1940" s="1"/>
    </row>
    <row r="1941" spans="17:17" ht="15.75" customHeight="1">
      <c r="Q1941" s="1"/>
    </row>
    <row r="1942" spans="17:17" ht="15.75" customHeight="1">
      <c r="Q1942" s="1"/>
    </row>
    <row r="1943" spans="17:17" ht="15.75" customHeight="1">
      <c r="Q1943" s="1"/>
    </row>
    <row r="1944" spans="17:17" ht="15.75" customHeight="1">
      <c r="Q1944" s="1"/>
    </row>
    <row r="1945" spans="17:17" ht="15.75" customHeight="1">
      <c r="Q1945" s="1"/>
    </row>
    <row r="1946" spans="17:17" ht="15.75" customHeight="1">
      <c r="Q1946" s="1"/>
    </row>
    <row r="1947" spans="17:17" ht="15.75" customHeight="1">
      <c r="Q1947" s="1"/>
    </row>
    <row r="1948" spans="17:17" ht="15.75" customHeight="1">
      <c r="Q1948" s="1"/>
    </row>
    <row r="1949" spans="17:17" ht="15.75" customHeight="1">
      <c r="Q1949" s="1"/>
    </row>
    <row r="1950" spans="17:17" ht="15.75" customHeight="1">
      <c r="Q1950" s="1"/>
    </row>
    <row r="1951" spans="17:17" ht="15.75" customHeight="1">
      <c r="Q1951" s="1"/>
    </row>
    <row r="1952" spans="17:17" ht="15.75" customHeight="1">
      <c r="Q1952" s="1"/>
    </row>
    <row r="1953" spans="17:17" ht="15.75" customHeight="1">
      <c r="Q1953" s="1"/>
    </row>
    <row r="1954" spans="17:17" ht="15.75" customHeight="1">
      <c r="Q1954" s="1"/>
    </row>
    <row r="1955" spans="17:17" ht="15.75" customHeight="1">
      <c r="Q1955" s="1"/>
    </row>
    <row r="1956" spans="17:17" ht="15.75" customHeight="1">
      <c r="Q1956" s="1"/>
    </row>
    <row r="1957" spans="17:17" ht="15.75" customHeight="1">
      <c r="Q1957" s="1"/>
    </row>
    <row r="1958" spans="17:17" ht="15.75" customHeight="1">
      <c r="Q1958" s="1"/>
    </row>
    <row r="1959" spans="17:17" ht="15.75" customHeight="1">
      <c r="Q1959" s="1"/>
    </row>
    <row r="1960" spans="17:17" ht="15.75" customHeight="1">
      <c r="Q1960" s="1"/>
    </row>
    <row r="1961" spans="17:17" ht="15.75" customHeight="1">
      <c r="Q1961" s="1"/>
    </row>
    <row r="1962" spans="17:17" ht="15.75" customHeight="1">
      <c r="Q1962" s="1"/>
    </row>
    <row r="1963" spans="17:17" ht="15.75" customHeight="1">
      <c r="Q1963" s="1"/>
    </row>
    <row r="1964" spans="17:17" ht="15.75" customHeight="1">
      <c r="Q1964" s="1"/>
    </row>
    <row r="1965" spans="17:17" ht="15.75" customHeight="1">
      <c r="Q1965" s="1"/>
    </row>
    <row r="1966" spans="17:17" ht="15.75" customHeight="1">
      <c r="Q1966" s="1"/>
    </row>
    <row r="1967" spans="17:17" ht="15.75" customHeight="1">
      <c r="Q1967" s="1"/>
    </row>
    <row r="1968" spans="17:17" ht="15.75" customHeight="1">
      <c r="Q1968" s="1"/>
    </row>
    <row r="1969" spans="17:17" ht="15.75" customHeight="1">
      <c r="Q1969" s="1"/>
    </row>
    <row r="1970" spans="17:17" ht="15.75" customHeight="1">
      <c r="Q1970" s="1"/>
    </row>
    <row r="1971" spans="17:17" ht="15.75" customHeight="1">
      <c r="Q1971" s="1"/>
    </row>
    <row r="1972" spans="17:17" ht="15.75" customHeight="1">
      <c r="Q1972" s="1"/>
    </row>
    <row r="1973" spans="17:17" ht="15.75" customHeight="1">
      <c r="Q1973" s="1"/>
    </row>
    <row r="1974" spans="17:17" ht="15.75" customHeight="1">
      <c r="Q1974" s="1"/>
    </row>
    <row r="1975" spans="17:17" ht="15.75" customHeight="1">
      <c r="Q1975" s="1"/>
    </row>
    <row r="1976" spans="17:17" ht="15.75" customHeight="1">
      <c r="Q1976" s="1"/>
    </row>
    <row r="1977" spans="17:17" ht="15.75" customHeight="1">
      <c r="Q1977" s="1"/>
    </row>
    <row r="1978" spans="17:17" ht="15.75" customHeight="1">
      <c r="Q1978" s="1"/>
    </row>
    <row r="1979" spans="17:17" ht="15.75" customHeight="1">
      <c r="Q1979" s="1"/>
    </row>
    <row r="1980" spans="17:17" ht="15.75" customHeight="1">
      <c r="Q1980" s="1"/>
    </row>
    <row r="1981" spans="17:17" ht="15.75" customHeight="1">
      <c r="Q1981" s="1"/>
    </row>
    <row r="1982" spans="17:17" ht="15.75" customHeight="1">
      <c r="Q1982" s="1"/>
    </row>
    <row r="1983" spans="17:17" ht="15.75" customHeight="1">
      <c r="Q1983" s="1"/>
    </row>
    <row r="1984" spans="17:17" ht="15.75" customHeight="1">
      <c r="Q1984" s="1"/>
    </row>
    <row r="1985" spans="17:17" ht="15.75" customHeight="1">
      <c r="Q1985" s="1"/>
    </row>
    <row r="1986" spans="17:17" ht="15.75" customHeight="1">
      <c r="Q1986" s="1"/>
    </row>
    <row r="1987" spans="17:17" ht="15.75" customHeight="1">
      <c r="Q1987" s="1"/>
    </row>
    <row r="1988" spans="17:17" ht="15.75" customHeight="1">
      <c r="Q1988" s="1"/>
    </row>
    <row r="1989" spans="17:17" ht="15.75" customHeight="1">
      <c r="Q1989" s="1"/>
    </row>
    <row r="1990" spans="17:17" ht="15.75" customHeight="1">
      <c r="Q1990" s="1"/>
    </row>
    <row r="1991" spans="17:17" ht="15.75" customHeight="1">
      <c r="Q1991" s="1"/>
    </row>
    <row r="1992" spans="17:17" ht="15.75" customHeight="1">
      <c r="Q1992" s="1"/>
    </row>
    <row r="1993" spans="17:17" ht="15.75" customHeight="1">
      <c r="Q1993" s="1"/>
    </row>
    <row r="1994" spans="17:17" ht="15.75" customHeight="1">
      <c r="Q1994" s="1"/>
    </row>
    <row r="1995" spans="17:17" ht="15.75" customHeight="1">
      <c r="Q1995" s="1"/>
    </row>
    <row r="1996" spans="17:17" ht="15.75" customHeight="1">
      <c r="Q1996" s="1"/>
    </row>
    <row r="1997" spans="17:17" ht="15.75" customHeight="1">
      <c r="Q1997" s="1"/>
    </row>
    <row r="1998" spans="17:17" ht="15.75" customHeight="1">
      <c r="Q1998" s="1"/>
    </row>
    <row r="1999" spans="17:17" ht="15.75" customHeight="1">
      <c r="Q1999" s="1"/>
    </row>
    <row r="2000" spans="17:17" ht="15.75" customHeight="1">
      <c r="Q2000" s="1"/>
    </row>
    <row r="2001" spans="17:17" ht="15.75" customHeight="1">
      <c r="Q2001" s="1"/>
    </row>
    <row r="2002" spans="17:17" ht="15.75" customHeight="1">
      <c r="Q2002" s="1"/>
    </row>
    <row r="2003" spans="17:17" ht="15.75" customHeight="1">
      <c r="Q2003" s="1"/>
    </row>
    <row r="2004" spans="17:17" ht="15.75" customHeight="1">
      <c r="Q2004" s="1"/>
    </row>
    <row r="2005" spans="17:17" ht="15.75" customHeight="1">
      <c r="Q2005" s="1"/>
    </row>
    <row r="2006" spans="17:17" ht="15.75" customHeight="1">
      <c r="Q2006" s="1"/>
    </row>
    <row r="2007" spans="17:17" ht="15.75" customHeight="1">
      <c r="Q2007" s="1"/>
    </row>
    <row r="2008" spans="17:17" ht="15.75" customHeight="1">
      <c r="Q2008" s="1"/>
    </row>
    <row r="2009" spans="17:17" ht="15.75" customHeight="1">
      <c r="Q2009" s="1"/>
    </row>
    <row r="2010" spans="17:17" ht="15.75" customHeight="1">
      <c r="Q2010" s="1"/>
    </row>
    <row r="2011" spans="17:17" ht="15.75" customHeight="1">
      <c r="Q2011" s="1"/>
    </row>
    <row r="2012" spans="17:17" ht="15.75" customHeight="1">
      <c r="Q2012" s="1"/>
    </row>
    <row r="2013" spans="17:17" ht="15.75" customHeight="1">
      <c r="Q2013" s="1"/>
    </row>
    <row r="2014" spans="17:17" ht="15.75" customHeight="1">
      <c r="Q2014" s="1"/>
    </row>
    <row r="2015" spans="17:17" ht="15.75" customHeight="1">
      <c r="Q2015" s="1"/>
    </row>
    <row r="2016" spans="17:17" ht="15.75" customHeight="1">
      <c r="Q2016" s="1"/>
    </row>
    <row r="2017" spans="17:17" ht="15.75" customHeight="1">
      <c r="Q2017" s="1"/>
    </row>
    <row r="2018" spans="17:17" ht="15.75" customHeight="1">
      <c r="Q2018" s="1"/>
    </row>
    <row r="2019" spans="17:17" ht="15.75" customHeight="1">
      <c r="Q2019" s="1"/>
    </row>
    <row r="2020" spans="17:17" ht="15.75" customHeight="1">
      <c r="Q2020" s="1"/>
    </row>
    <row r="2021" spans="17:17" ht="15.75" customHeight="1">
      <c r="Q2021" s="1"/>
    </row>
    <row r="2022" spans="17:17" ht="15.75" customHeight="1">
      <c r="Q2022" s="1"/>
    </row>
    <row r="2023" spans="17:17" ht="15.75" customHeight="1">
      <c r="Q2023" s="1"/>
    </row>
    <row r="2024" spans="17:17" ht="15.75" customHeight="1">
      <c r="Q2024" s="1"/>
    </row>
    <row r="2025" spans="17:17" ht="15.75" customHeight="1">
      <c r="Q2025" s="1"/>
    </row>
    <row r="2026" spans="17:17" ht="15.75" customHeight="1">
      <c r="Q2026" s="1"/>
    </row>
    <row r="2027" spans="17:17" ht="15.75" customHeight="1">
      <c r="Q2027" s="1"/>
    </row>
    <row r="2028" spans="17:17" ht="15.75" customHeight="1">
      <c r="Q2028" s="1"/>
    </row>
    <row r="2029" spans="17:17" ht="15.75" customHeight="1">
      <c r="Q2029" s="1"/>
    </row>
    <row r="2030" spans="17:17" ht="15.75" customHeight="1">
      <c r="Q2030" s="1"/>
    </row>
    <row r="2031" spans="17:17" ht="15.75" customHeight="1">
      <c r="Q2031" s="1"/>
    </row>
    <row r="2032" spans="17:17" ht="15.75" customHeight="1">
      <c r="Q2032" s="1"/>
    </row>
    <row r="2033" spans="17:17" ht="15.75" customHeight="1">
      <c r="Q2033" s="1"/>
    </row>
    <row r="2034" spans="17:17" ht="15.75" customHeight="1">
      <c r="Q2034" s="1"/>
    </row>
    <row r="2035" spans="17:17" ht="15.75" customHeight="1">
      <c r="Q2035" s="1"/>
    </row>
    <row r="2036" spans="17:17" ht="15.75" customHeight="1">
      <c r="Q2036" s="1"/>
    </row>
    <row r="2037" spans="17:17" ht="15.75" customHeight="1">
      <c r="Q2037" s="1"/>
    </row>
    <row r="2038" spans="17:17" ht="15.75" customHeight="1">
      <c r="Q2038" s="1"/>
    </row>
    <row r="2039" spans="17:17" ht="15.75" customHeight="1">
      <c r="Q2039" s="1"/>
    </row>
    <row r="2040" spans="17:17" ht="15.75" customHeight="1">
      <c r="Q2040" s="1"/>
    </row>
    <row r="2041" spans="17:17" ht="15.75" customHeight="1">
      <c r="Q2041" s="1"/>
    </row>
    <row r="2042" spans="17:17" ht="15.75" customHeight="1">
      <c r="Q2042" s="1"/>
    </row>
    <row r="2043" spans="17:17" ht="15.75" customHeight="1">
      <c r="Q2043" s="1"/>
    </row>
    <row r="2044" spans="17:17" ht="15.75" customHeight="1">
      <c r="Q2044" s="1"/>
    </row>
    <row r="2045" spans="17:17" ht="15.75" customHeight="1">
      <c r="Q2045" s="1"/>
    </row>
    <row r="2046" spans="17:17" ht="15.75" customHeight="1">
      <c r="Q2046" s="1"/>
    </row>
    <row r="2047" spans="17:17" ht="15.75" customHeight="1">
      <c r="Q2047" s="1"/>
    </row>
    <row r="2048" spans="17:17" ht="15.75" customHeight="1">
      <c r="Q2048" s="1"/>
    </row>
    <row r="2049" spans="17:17" ht="15.75" customHeight="1">
      <c r="Q2049" s="1"/>
    </row>
    <row r="2050" spans="17:17" ht="15.75" customHeight="1">
      <c r="Q2050" s="1"/>
    </row>
    <row r="2051" spans="17:17" ht="15.75" customHeight="1">
      <c r="Q2051" s="1"/>
    </row>
    <row r="2052" spans="17:17" ht="15.75" customHeight="1">
      <c r="Q2052" s="1"/>
    </row>
    <row r="2053" spans="17:17" ht="15.75" customHeight="1">
      <c r="Q2053" s="1"/>
    </row>
    <row r="2054" spans="17:17" ht="15.75" customHeight="1">
      <c r="Q2054" s="1"/>
    </row>
    <row r="2055" spans="17:17" ht="15.75" customHeight="1">
      <c r="Q2055" s="1"/>
    </row>
    <row r="2056" spans="17:17" ht="15.75" customHeight="1">
      <c r="Q2056" s="1"/>
    </row>
    <row r="2057" spans="17:17" ht="15.75" customHeight="1">
      <c r="Q2057" s="1"/>
    </row>
    <row r="2058" spans="17:17" ht="15.75" customHeight="1">
      <c r="Q2058" s="1"/>
    </row>
    <row r="2059" spans="17:17" ht="15.75" customHeight="1">
      <c r="Q2059" s="1"/>
    </row>
    <row r="2060" spans="17:17" ht="15.75" customHeight="1">
      <c r="Q2060" s="1"/>
    </row>
    <row r="2061" spans="17:17" ht="15.75" customHeight="1">
      <c r="Q2061" s="1"/>
    </row>
    <row r="2062" spans="17:17" ht="15.75" customHeight="1">
      <c r="Q2062" s="1"/>
    </row>
    <row r="2063" spans="17:17" ht="15.75" customHeight="1">
      <c r="Q2063" s="1"/>
    </row>
    <row r="2064" spans="17:17" ht="15.75" customHeight="1">
      <c r="Q2064" s="1"/>
    </row>
    <row r="2065" spans="17:17" ht="15.75" customHeight="1">
      <c r="Q2065" s="1"/>
    </row>
    <row r="2066" spans="17:17" ht="15.75" customHeight="1">
      <c r="Q2066" s="1"/>
    </row>
    <row r="2067" spans="17:17" ht="15.75" customHeight="1">
      <c r="Q2067" s="1"/>
    </row>
    <row r="2068" spans="17:17" ht="15.75" customHeight="1">
      <c r="Q2068" s="1"/>
    </row>
    <row r="2069" spans="17:17" ht="15.75" customHeight="1">
      <c r="Q2069" s="1"/>
    </row>
    <row r="2070" spans="17:17" ht="15.75" customHeight="1">
      <c r="Q2070" s="1"/>
    </row>
    <row r="2071" spans="17:17" ht="15.75" customHeight="1">
      <c r="Q2071" s="1"/>
    </row>
    <row r="2072" spans="17:17" ht="15.75" customHeight="1">
      <c r="Q2072" s="1"/>
    </row>
    <row r="2073" spans="17:17" ht="15.75" customHeight="1">
      <c r="Q2073" s="1"/>
    </row>
    <row r="2074" spans="17:17" ht="15.75" customHeight="1">
      <c r="Q2074" s="1"/>
    </row>
    <row r="2075" spans="17:17" ht="15.75" customHeight="1">
      <c r="Q2075" s="1"/>
    </row>
    <row r="2076" spans="17:17" ht="15.75" customHeight="1">
      <c r="Q2076" s="1"/>
    </row>
    <row r="2077" spans="17:17" ht="15.75" customHeight="1">
      <c r="Q2077" s="1"/>
    </row>
    <row r="2078" spans="17:17" ht="15.75" customHeight="1">
      <c r="Q2078" s="1"/>
    </row>
    <row r="2079" spans="17:17" ht="15.75" customHeight="1">
      <c r="Q2079" s="1"/>
    </row>
    <row r="2080" spans="17:17" ht="15.75" customHeight="1">
      <c r="Q2080" s="1"/>
    </row>
    <row r="2081" spans="17:17" ht="15.75" customHeight="1">
      <c r="Q2081" s="1"/>
    </row>
    <row r="2082" spans="17:17" ht="15.75" customHeight="1">
      <c r="Q2082" s="1"/>
    </row>
    <row r="2083" spans="17:17" ht="15.75" customHeight="1">
      <c r="Q2083" s="1"/>
    </row>
    <row r="2084" spans="17:17" ht="15.75" customHeight="1">
      <c r="Q2084" s="1"/>
    </row>
    <row r="2085" spans="17:17" ht="15.75" customHeight="1">
      <c r="Q2085" s="1"/>
    </row>
    <row r="2086" spans="17:17" ht="15.75" customHeight="1">
      <c r="Q2086" s="1"/>
    </row>
    <row r="2087" spans="17:17" ht="15.75" customHeight="1">
      <c r="Q2087" s="1"/>
    </row>
    <row r="2088" spans="17:17" ht="15.75" customHeight="1">
      <c r="Q2088" s="1"/>
    </row>
    <row r="2089" spans="17:17" ht="15.75" customHeight="1">
      <c r="Q2089" s="1"/>
    </row>
    <row r="2090" spans="17:17" ht="15.75" customHeight="1">
      <c r="Q2090" s="1"/>
    </row>
    <row r="2091" spans="17:17" ht="15.75" customHeight="1">
      <c r="Q2091" s="1"/>
    </row>
    <row r="2092" spans="17:17" ht="15.75" customHeight="1">
      <c r="Q2092" s="1"/>
    </row>
    <row r="2093" spans="17:17" ht="15.75" customHeight="1">
      <c r="Q2093" s="1"/>
    </row>
    <row r="2094" spans="17:17" ht="15.75" customHeight="1">
      <c r="Q2094" s="1"/>
    </row>
    <row r="2095" spans="17:17" ht="15.75" customHeight="1">
      <c r="Q2095" s="1"/>
    </row>
    <row r="2096" spans="17:17" ht="15.75" customHeight="1">
      <c r="Q2096" s="1"/>
    </row>
    <row r="2097" spans="17:17" ht="15.75" customHeight="1">
      <c r="Q2097" s="1"/>
    </row>
    <row r="2098" spans="17:17" ht="15.75" customHeight="1">
      <c r="Q2098" s="1"/>
    </row>
    <row r="2099" spans="17:17" ht="15.75" customHeight="1">
      <c r="Q2099" s="1"/>
    </row>
    <row r="2100" spans="17:17" ht="15.75" customHeight="1">
      <c r="Q2100" s="1"/>
    </row>
    <row r="2101" spans="17:17" ht="15.75" customHeight="1">
      <c r="Q2101" s="1"/>
    </row>
    <row r="2102" spans="17:17" ht="15.75" customHeight="1">
      <c r="Q2102" s="1"/>
    </row>
    <row r="2103" spans="17:17" ht="15.75" customHeight="1">
      <c r="Q2103" s="1"/>
    </row>
    <row r="2104" spans="17:17" ht="15.75" customHeight="1">
      <c r="Q2104" s="1"/>
    </row>
    <row r="2105" spans="17:17" ht="15.75" customHeight="1">
      <c r="Q2105" s="1"/>
    </row>
    <row r="2106" spans="17:17" ht="15.75" customHeight="1">
      <c r="Q2106" s="1"/>
    </row>
    <row r="2107" spans="17:17" ht="15.75" customHeight="1">
      <c r="Q2107" s="1"/>
    </row>
    <row r="2108" spans="17:17" ht="15.75" customHeight="1">
      <c r="Q2108" s="1"/>
    </row>
    <row r="2109" spans="17:17" ht="15.75" customHeight="1">
      <c r="Q2109" s="1"/>
    </row>
    <row r="2110" spans="17:17" ht="15.75" customHeight="1">
      <c r="Q2110" s="1"/>
    </row>
    <row r="2111" spans="17:17" ht="15.75" customHeight="1">
      <c r="Q2111" s="1"/>
    </row>
    <row r="2112" spans="17:17" ht="15.75" customHeight="1">
      <c r="Q2112" s="1"/>
    </row>
    <row r="2113" spans="4:17" ht="15.75" customHeight="1">
      <c r="Q2113" s="1"/>
    </row>
    <row r="2114" spans="4:17" ht="15.75" customHeight="1">
      <c r="Q2114" s="1"/>
    </row>
    <row r="2115" spans="4:17" ht="15.75" customHeight="1">
      <c r="Q2115" s="1"/>
    </row>
    <row r="2116" spans="4:17" ht="15.75" customHeight="1">
      <c r="Q2116" s="1"/>
    </row>
    <row r="2117" spans="4:17" ht="15.75" customHeight="1">
      <c r="Q2117" s="1"/>
    </row>
    <row r="2118" spans="4:17" ht="15.75" customHeight="1">
      <c r="Q2118" s="1"/>
    </row>
    <row r="2119" spans="4:17" ht="15.75" customHeight="1">
      <c r="Q2119" s="1"/>
    </row>
    <row r="2120" spans="4:17" ht="15.75" customHeight="1">
      <c r="Q2120" s="1"/>
    </row>
    <row r="2121" spans="4:17" ht="15.75" customHeight="1">
      <c r="Q2121" s="1"/>
    </row>
    <row r="2122" spans="4:17" ht="15.75" customHeight="1">
      <c r="Q2122" s="1"/>
    </row>
    <row r="2123" spans="4:17" ht="15.75" customHeight="1">
      <c r="Q2123" s="1"/>
    </row>
    <row r="2124" spans="4:17" ht="15.75" customHeight="1">
      <c r="Q2124" s="1"/>
    </row>
    <row r="2125" spans="4:17" ht="15.75" customHeight="1">
      <c r="Q2125" s="1"/>
    </row>
    <row r="2126" spans="4:17" ht="15.75" customHeight="1">
      <c r="Q2126" s="1"/>
    </row>
    <row r="2127" spans="4:17" ht="15.75" customHeight="1">
      <c r="Q2127" s="10"/>
    </row>
    <row r="2128" spans="4:17" ht="15.75" customHeight="1">
      <c r="D2128" s="36" t="s">
        <v>200</v>
      </c>
    </row>
  </sheetData>
  <autoFilter ref="E1:E2128"/>
  <sortState ref="A4:Q19">
    <sortCondition descending="1" ref="N4:N19"/>
    <sortCondition ref="D4:D19"/>
  </sortState>
  <mergeCells count="2">
    <mergeCell ref="A1:Q1"/>
    <mergeCell ref="A2:Q2"/>
  </mergeCells>
  <pageMargins left="0.70078740157480324" right="0.70078740157480324" top="0.75196850393700787" bottom="0.75196850393700787" header="0.3" footer="0.3"/>
  <pageSetup paperSize="9" scale="26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Y2160"/>
  <sheetViews>
    <sheetView topLeftCell="E1" workbookViewId="0">
      <pane ySplit="3" topLeftCell="A4" activePane="bottomLeft" state="frozen"/>
      <selection activeCell="A2" sqref="A2:Q2"/>
      <selection pane="bottomLeft" activeCell="D4" sqref="D4:Q29"/>
    </sheetView>
  </sheetViews>
  <sheetFormatPr defaultColWidth="14.42578125" defaultRowHeight="15.75" customHeight="1"/>
  <cols>
    <col min="1" max="1" width="19.42578125" style="1" bestFit="1" customWidth="1"/>
    <col min="2" max="2" width="7.85546875" style="1" bestFit="1" customWidth="1"/>
    <col min="3" max="3" width="21.5703125" style="1" customWidth="1"/>
    <col min="4" max="4" width="37" style="1" customWidth="1"/>
    <col min="5" max="5" width="66.7109375" style="1" customWidth="1"/>
    <col min="6" max="6" width="7.7109375" style="1" bestFit="1" customWidth="1"/>
    <col min="7" max="7" width="10.7109375" style="1" customWidth="1"/>
    <col min="8" max="8" width="13.140625" style="1" customWidth="1"/>
    <col min="9" max="9" width="11.140625" style="1" customWidth="1"/>
    <col min="10" max="10" width="12" style="1" customWidth="1"/>
    <col min="11" max="11" width="11.5703125" style="1" customWidth="1"/>
    <col min="12" max="12" width="10.140625" style="1" customWidth="1"/>
    <col min="13" max="13" width="14.7109375" style="1" customWidth="1"/>
    <col min="14" max="14" width="14.140625" style="1" bestFit="1" customWidth="1"/>
    <col min="15" max="16" width="14.42578125" style="1"/>
    <col min="17" max="17" width="43.28515625" style="11" customWidth="1"/>
    <col min="18" max="16384" width="14.42578125" style="1"/>
  </cols>
  <sheetData>
    <row r="1" spans="1:155">
      <c r="A1" s="32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155" ht="68.2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55" ht="78.7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90</v>
      </c>
      <c r="H3" s="13" t="s">
        <v>9</v>
      </c>
      <c r="I3" s="13" t="s">
        <v>91</v>
      </c>
      <c r="J3" s="13" t="s">
        <v>92</v>
      </c>
      <c r="K3" s="13" t="s">
        <v>93</v>
      </c>
      <c r="L3" s="14" t="s">
        <v>197</v>
      </c>
      <c r="M3" s="15" t="s">
        <v>14</v>
      </c>
      <c r="N3" s="14" t="s">
        <v>15</v>
      </c>
      <c r="O3" s="12" t="s">
        <v>16</v>
      </c>
      <c r="P3" s="16" t="s">
        <v>17</v>
      </c>
      <c r="Q3" s="12" t="s">
        <v>18</v>
      </c>
    </row>
    <row r="4" spans="1:155" s="17" customFormat="1" ht="18" customHeight="1">
      <c r="A4" s="17" t="s">
        <v>19</v>
      </c>
      <c r="B4" s="17">
        <v>1</v>
      </c>
      <c r="C4" s="17" t="s">
        <v>20</v>
      </c>
      <c r="D4" s="17" t="s">
        <v>112</v>
      </c>
      <c r="E4" s="17" t="s">
        <v>30</v>
      </c>
      <c r="F4" s="17">
        <v>7</v>
      </c>
      <c r="G4" s="17">
        <v>9</v>
      </c>
      <c r="H4" s="17">
        <v>9</v>
      </c>
      <c r="I4" s="17">
        <v>3</v>
      </c>
      <c r="J4" s="17">
        <v>15</v>
      </c>
      <c r="K4" s="17">
        <v>30</v>
      </c>
      <c r="L4" s="17">
        <v>66</v>
      </c>
      <c r="M4" s="17" t="s">
        <v>23</v>
      </c>
      <c r="N4" s="17">
        <f>SUM(G4:K4)</f>
        <v>66</v>
      </c>
      <c r="O4" s="17" t="s">
        <v>113</v>
      </c>
      <c r="P4" s="17">
        <v>1</v>
      </c>
      <c r="Q4" s="17" t="s">
        <v>31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</row>
    <row r="5" spans="1:155" s="17" customFormat="1" ht="17.25" customHeight="1">
      <c r="A5" s="17" t="s">
        <v>19</v>
      </c>
      <c r="B5" s="17">
        <v>2</v>
      </c>
      <c r="C5" s="17" t="s">
        <v>20</v>
      </c>
      <c r="D5" s="17" t="s">
        <v>111</v>
      </c>
      <c r="E5" s="17" t="s">
        <v>30</v>
      </c>
      <c r="F5" s="17">
        <v>7</v>
      </c>
      <c r="G5" s="17">
        <v>9</v>
      </c>
      <c r="H5" s="17">
        <v>9</v>
      </c>
      <c r="I5" s="17">
        <v>3</v>
      </c>
      <c r="J5" s="17">
        <v>12</v>
      </c>
      <c r="K5" s="17">
        <v>30</v>
      </c>
      <c r="L5" s="17">
        <v>66</v>
      </c>
      <c r="M5" s="17" t="s">
        <v>23</v>
      </c>
      <c r="N5" s="17">
        <f t="shared" ref="N5:N30" si="0">SUM(G5:K5)</f>
        <v>63</v>
      </c>
      <c r="O5" s="17" t="s">
        <v>113</v>
      </c>
      <c r="P5" s="17">
        <v>2</v>
      </c>
      <c r="Q5" s="17" t="s">
        <v>31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</row>
    <row r="6" spans="1:155" s="17" customFormat="1" ht="15" customHeight="1">
      <c r="A6" s="17" t="s">
        <v>19</v>
      </c>
      <c r="B6" s="17">
        <v>3</v>
      </c>
      <c r="C6" s="17" t="s">
        <v>20</v>
      </c>
      <c r="D6" s="17" t="s">
        <v>114</v>
      </c>
      <c r="E6" s="17" t="s">
        <v>30</v>
      </c>
      <c r="F6" s="17">
        <v>7</v>
      </c>
      <c r="G6" s="17">
        <v>9</v>
      </c>
      <c r="H6" s="17">
        <v>9</v>
      </c>
      <c r="I6" s="17">
        <v>3</v>
      </c>
      <c r="J6" s="17">
        <v>12</v>
      </c>
      <c r="K6" s="17">
        <v>30</v>
      </c>
      <c r="L6" s="17">
        <v>66</v>
      </c>
      <c r="M6" s="17" t="s">
        <v>23</v>
      </c>
      <c r="N6" s="17">
        <f t="shared" si="0"/>
        <v>63</v>
      </c>
      <c r="O6" s="17" t="s">
        <v>113</v>
      </c>
      <c r="P6" s="17">
        <v>2</v>
      </c>
      <c r="Q6" s="17" t="s">
        <v>31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</row>
    <row r="7" spans="1:155" s="17" customFormat="1" ht="17.25" customHeight="1">
      <c r="A7" s="17" t="s">
        <v>19</v>
      </c>
      <c r="B7" s="17">
        <v>4</v>
      </c>
      <c r="C7" s="17" t="s">
        <v>20</v>
      </c>
      <c r="D7" s="17" t="s">
        <v>107</v>
      </c>
      <c r="E7" s="17" t="s">
        <v>30</v>
      </c>
      <c r="F7" s="17">
        <v>7</v>
      </c>
      <c r="G7" s="17">
        <v>9</v>
      </c>
      <c r="H7" s="17">
        <v>9</v>
      </c>
      <c r="I7" s="17">
        <v>3</v>
      </c>
      <c r="J7" s="17">
        <v>12</v>
      </c>
      <c r="K7" s="17">
        <v>30</v>
      </c>
      <c r="L7" s="17">
        <v>66</v>
      </c>
      <c r="M7" s="17" t="s">
        <v>23</v>
      </c>
      <c r="N7" s="17">
        <f t="shared" si="0"/>
        <v>63</v>
      </c>
      <c r="O7" s="17" t="s">
        <v>113</v>
      </c>
      <c r="P7" s="17">
        <v>2</v>
      </c>
      <c r="Q7" s="17" t="s">
        <v>31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</row>
    <row r="8" spans="1:155" s="17" customFormat="1" ht="18" customHeight="1">
      <c r="A8" s="17" t="s">
        <v>19</v>
      </c>
      <c r="B8" s="17">
        <v>5</v>
      </c>
      <c r="C8" s="17" t="s">
        <v>20</v>
      </c>
      <c r="D8" s="17" t="s">
        <v>110</v>
      </c>
      <c r="E8" s="17" t="s">
        <v>30</v>
      </c>
      <c r="F8" s="17">
        <v>7</v>
      </c>
      <c r="G8" s="17">
        <v>9</v>
      </c>
      <c r="H8" s="17">
        <v>9</v>
      </c>
      <c r="I8" s="17">
        <v>3</v>
      </c>
      <c r="J8" s="17">
        <v>9</v>
      </c>
      <c r="K8" s="17">
        <v>30</v>
      </c>
      <c r="L8" s="17">
        <v>66</v>
      </c>
      <c r="M8" s="17" t="s">
        <v>23</v>
      </c>
      <c r="N8" s="17">
        <f t="shared" si="0"/>
        <v>60</v>
      </c>
      <c r="O8" s="17" t="s">
        <v>113</v>
      </c>
      <c r="P8" s="17">
        <v>3</v>
      </c>
      <c r="Q8" s="17" t="s">
        <v>31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</row>
    <row r="9" spans="1:155" s="17" customFormat="1" ht="17.25" customHeight="1">
      <c r="A9" s="17" t="s">
        <v>19</v>
      </c>
      <c r="B9" s="17">
        <v>6</v>
      </c>
      <c r="C9" s="17" t="s">
        <v>20</v>
      </c>
      <c r="D9" s="17" t="s">
        <v>95</v>
      </c>
      <c r="E9" s="17" t="s">
        <v>96</v>
      </c>
      <c r="F9" s="17">
        <v>7</v>
      </c>
      <c r="G9" s="17">
        <v>9</v>
      </c>
      <c r="H9" s="17">
        <v>9</v>
      </c>
      <c r="I9" s="17">
        <v>3</v>
      </c>
      <c r="J9" s="17">
        <v>9</v>
      </c>
      <c r="K9" s="17">
        <v>21</v>
      </c>
      <c r="L9" s="17">
        <v>66</v>
      </c>
      <c r="M9" s="17" t="s">
        <v>23</v>
      </c>
      <c r="N9" s="17">
        <f t="shared" si="0"/>
        <v>51</v>
      </c>
      <c r="O9" s="17" t="s">
        <v>113</v>
      </c>
      <c r="P9" s="17">
        <v>4</v>
      </c>
      <c r="Q9" s="17" t="s">
        <v>97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</row>
    <row r="10" spans="1:155" s="17" customFormat="1" ht="15.75" customHeight="1">
      <c r="A10" s="17" t="s">
        <v>19</v>
      </c>
      <c r="B10" s="17">
        <v>7</v>
      </c>
      <c r="C10" s="17" t="s">
        <v>20</v>
      </c>
      <c r="D10" s="17" t="s">
        <v>104</v>
      </c>
      <c r="E10" s="17" t="s">
        <v>30</v>
      </c>
      <c r="F10" s="17">
        <v>7</v>
      </c>
      <c r="G10" s="17">
        <v>9</v>
      </c>
      <c r="H10" s="17">
        <v>9</v>
      </c>
      <c r="I10" s="17">
        <v>3</v>
      </c>
      <c r="J10" s="17">
        <v>6</v>
      </c>
      <c r="K10" s="17">
        <v>24</v>
      </c>
      <c r="L10" s="17">
        <v>66</v>
      </c>
      <c r="M10" s="17" t="s">
        <v>23</v>
      </c>
      <c r="N10" s="17">
        <f t="shared" si="0"/>
        <v>51</v>
      </c>
      <c r="O10" s="17" t="s">
        <v>113</v>
      </c>
      <c r="P10" s="17">
        <v>4</v>
      </c>
      <c r="Q10" s="17" t="s">
        <v>31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</row>
    <row r="11" spans="1:155" s="17" customFormat="1" ht="15.75" customHeight="1">
      <c r="A11" s="17" t="s">
        <v>19</v>
      </c>
      <c r="B11" s="17">
        <v>8</v>
      </c>
      <c r="C11" s="17" t="s">
        <v>20</v>
      </c>
      <c r="D11" s="17" t="s">
        <v>103</v>
      </c>
      <c r="E11" s="17" t="s">
        <v>30</v>
      </c>
      <c r="F11" s="17">
        <v>7</v>
      </c>
      <c r="G11" s="17">
        <v>9</v>
      </c>
      <c r="H11" s="17">
        <v>9</v>
      </c>
      <c r="I11" s="17">
        <v>0</v>
      </c>
      <c r="J11" s="17">
        <v>9</v>
      </c>
      <c r="K11" s="17">
        <v>24</v>
      </c>
      <c r="L11" s="17">
        <v>66</v>
      </c>
      <c r="M11" s="17" t="s">
        <v>23</v>
      </c>
      <c r="N11" s="17">
        <f t="shared" si="0"/>
        <v>51</v>
      </c>
      <c r="O11" s="17" t="s">
        <v>113</v>
      </c>
      <c r="P11" s="17">
        <v>4</v>
      </c>
      <c r="Q11" s="17" t="s">
        <v>31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</row>
    <row r="12" spans="1:155" s="17" customFormat="1" ht="15.75" customHeight="1">
      <c r="A12" s="17" t="s">
        <v>19</v>
      </c>
      <c r="B12" s="17">
        <v>9</v>
      </c>
      <c r="C12" s="17" t="s">
        <v>20</v>
      </c>
      <c r="D12" s="17" t="s">
        <v>101</v>
      </c>
      <c r="E12" s="17" t="s">
        <v>26</v>
      </c>
      <c r="F12" s="17">
        <v>7</v>
      </c>
      <c r="G12" s="17">
        <v>6</v>
      </c>
      <c r="H12" s="17">
        <v>9</v>
      </c>
      <c r="I12" s="17">
        <v>3</v>
      </c>
      <c r="J12" s="17">
        <v>9</v>
      </c>
      <c r="K12" s="17">
        <v>21</v>
      </c>
      <c r="L12" s="17">
        <v>66</v>
      </c>
      <c r="M12" s="17" t="s">
        <v>23</v>
      </c>
      <c r="N12" s="17">
        <f t="shared" si="0"/>
        <v>48</v>
      </c>
      <c r="O12" s="17" t="s">
        <v>49</v>
      </c>
      <c r="P12" s="17">
        <v>5</v>
      </c>
      <c r="Q12" s="17" t="s">
        <v>70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</row>
    <row r="13" spans="1:155" ht="15.75" customHeight="1">
      <c r="A13" s="17" t="s">
        <v>19</v>
      </c>
      <c r="B13" s="17">
        <v>10</v>
      </c>
      <c r="C13" s="17" t="s">
        <v>120</v>
      </c>
      <c r="D13" s="17" t="s">
        <v>122</v>
      </c>
      <c r="E13" s="17" t="s">
        <v>58</v>
      </c>
      <c r="F13" s="17">
        <v>7</v>
      </c>
      <c r="G13" s="17">
        <v>5</v>
      </c>
      <c r="H13" s="17">
        <v>8</v>
      </c>
      <c r="I13" s="17">
        <v>18</v>
      </c>
      <c r="J13" s="17">
        <v>4</v>
      </c>
      <c r="K13" s="17">
        <v>8</v>
      </c>
      <c r="L13" s="17">
        <v>66</v>
      </c>
      <c r="M13" s="17" t="s">
        <v>23</v>
      </c>
      <c r="N13" s="17">
        <f t="shared" si="0"/>
        <v>43</v>
      </c>
      <c r="O13" s="17" t="s">
        <v>49</v>
      </c>
      <c r="P13" s="17">
        <v>6</v>
      </c>
      <c r="Q13" s="17" t="s">
        <v>59</v>
      </c>
    </row>
    <row r="14" spans="1:155" ht="15.75" customHeight="1">
      <c r="A14" s="17" t="s">
        <v>19</v>
      </c>
      <c r="B14" s="17">
        <v>11</v>
      </c>
      <c r="C14" s="17" t="s">
        <v>20</v>
      </c>
      <c r="D14" s="17" t="s">
        <v>105</v>
      </c>
      <c r="E14" s="17" t="s">
        <v>106</v>
      </c>
      <c r="F14" s="17">
        <v>7</v>
      </c>
      <c r="G14" s="17">
        <v>9</v>
      </c>
      <c r="H14" s="17">
        <v>9</v>
      </c>
      <c r="I14" s="17">
        <v>0</v>
      </c>
      <c r="J14" s="17">
        <v>6</v>
      </c>
      <c r="K14" s="17">
        <v>21</v>
      </c>
      <c r="L14" s="17">
        <v>66</v>
      </c>
      <c r="M14" s="17" t="s">
        <v>23</v>
      </c>
      <c r="N14" s="17">
        <f t="shared" si="0"/>
        <v>45</v>
      </c>
      <c r="O14" s="17" t="s">
        <v>49</v>
      </c>
      <c r="P14" s="17">
        <v>7</v>
      </c>
      <c r="Q14" s="17" t="s">
        <v>31</v>
      </c>
    </row>
    <row r="15" spans="1:155" ht="15.75" customHeight="1">
      <c r="A15" s="17" t="s">
        <v>19</v>
      </c>
      <c r="B15" s="17">
        <v>12</v>
      </c>
      <c r="C15" s="17" t="s">
        <v>20</v>
      </c>
      <c r="D15" s="17" t="s">
        <v>109</v>
      </c>
      <c r="E15" s="17" t="s">
        <v>30</v>
      </c>
      <c r="F15" s="17">
        <v>7</v>
      </c>
      <c r="G15" s="17">
        <v>9</v>
      </c>
      <c r="H15" s="17">
        <v>9</v>
      </c>
      <c r="I15" s="17">
        <v>0</v>
      </c>
      <c r="J15" s="17">
        <v>6</v>
      </c>
      <c r="K15" s="17">
        <v>21</v>
      </c>
      <c r="L15" s="17">
        <v>66</v>
      </c>
      <c r="M15" s="17" t="s">
        <v>23</v>
      </c>
      <c r="N15" s="17">
        <f t="shared" si="0"/>
        <v>45</v>
      </c>
      <c r="O15" s="17" t="s">
        <v>49</v>
      </c>
      <c r="P15" s="17">
        <v>7</v>
      </c>
      <c r="Q15" s="17" t="s">
        <v>31</v>
      </c>
    </row>
    <row r="16" spans="1:155" ht="15.75" customHeight="1">
      <c r="A16" s="17" t="s">
        <v>19</v>
      </c>
      <c r="B16" s="17">
        <v>13</v>
      </c>
      <c r="C16" s="17" t="s">
        <v>20</v>
      </c>
      <c r="D16" s="17" t="s">
        <v>118</v>
      </c>
      <c r="E16" s="17" t="s">
        <v>77</v>
      </c>
      <c r="F16" s="17">
        <v>7</v>
      </c>
      <c r="G16" s="17">
        <v>6</v>
      </c>
      <c r="H16" s="17">
        <v>9</v>
      </c>
      <c r="I16" s="17">
        <v>0</v>
      </c>
      <c r="J16" s="17">
        <v>6</v>
      </c>
      <c r="K16" s="17">
        <v>21</v>
      </c>
      <c r="L16" s="17">
        <v>66</v>
      </c>
      <c r="M16" s="17" t="s">
        <v>23</v>
      </c>
      <c r="N16" s="17">
        <f t="shared" si="0"/>
        <v>42</v>
      </c>
      <c r="O16" s="17" t="s">
        <v>49</v>
      </c>
      <c r="P16" s="17">
        <v>8</v>
      </c>
      <c r="Q16" s="17" t="s">
        <v>47</v>
      </c>
    </row>
    <row r="17" spans="1:17" ht="15.75" customHeight="1">
      <c r="A17" s="17" t="s">
        <v>19</v>
      </c>
      <c r="B17" s="17">
        <v>14</v>
      </c>
      <c r="C17" s="17" t="s">
        <v>120</v>
      </c>
      <c r="D17" s="17" t="s">
        <v>121</v>
      </c>
      <c r="E17" s="17" t="s">
        <v>51</v>
      </c>
      <c r="F17" s="17">
        <v>7</v>
      </c>
      <c r="G17" s="17">
        <v>5</v>
      </c>
      <c r="H17" s="17">
        <v>5</v>
      </c>
      <c r="I17" s="17">
        <v>16</v>
      </c>
      <c r="J17" s="17">
        <v>9</v>
      </c>
      <c r="K17" s="17">
        <v>6</v>
      </c>
      <c r="L17" s="17">
        <v>66</v>
      </c>
      <c r="M17" s="17" t="s">
        <v>23</v>
      </c>
      <c r="N17" s="17">
        <f t="shared" si="0"/>
        <v>41</v>
      </c>
      <c r="O17" s="17" t="s">
        <v>49</v>
      </c>
      <c r="P17" s="17">
        <v>9</v>
      </c>
      <c r="Q17" s="17" t="s">
        <v>52</v>
      </c>
    </row>
    <row r="18" spans="1:17" ht="15.75" customHeight="1">
      <c r="A18" s="17" t="s">
        <v>19</v>
      </c>
      <c r="B18" s="17">
        <v>15</v>
      </c>
      <c r="C18" s="17" t="s">
        <v>20</v>
      </c>
      <c r="D18" s="17" t="s">
        <v>108</v>
      </c>
      <c r="E18" s="17" t="s">
        <v>106</v>
      </c>
      <c r="F18" s="17">
        <v>7</v>
      </c>
      <c r="G18" s="17">
        <v>9</v>
      </c>
      <c r="H18" s="17">
        <v>9</v>
      </c>
      <c r="I18" s="17">
        <v>3</v>
      </c>
      <c r="J18" s="17">
        <v>6</v>
      </c>
      <c r="K18" s="17">
        <v>12</v>
      </c>
      <c r="L18" s="17">
        <v>66</v>
      </c>
      <c r="M18" s="17" t="s">
        <v>23</v>
      </c>
      <c r="N18" s="17">
        <f t="shared" si="0"/>
        <v>39</v>
      </c>
      <c r="O18" s="17" t="s">
        <v>49</v>
      </c>
      <c r="P18" s="17">
        <v>10</v>
      </c>
      <c r="Q18" s="17" t="s">
        <v>31</v>
      </c>
    </row>
    <row r="19" spans="1:17" ht="15.75" customHeight="1">
      <c r="A19" s="17" t="s">
        <v>19</v>
      </c>
      <c r="B19" s="17">
        <v>16</v>
      </c>
      <c r="C19" s="17" t="s">
        <v>20</v>
      </c>
      <c r="D19" s="17" t="s">
        <v>117</v>
      </c>
      <c r="E19" s="17" t="s">
        <v>75</v>
      </c>
      <c r="F19" s="17">
        <v>7</v>
      </c>
      <c r="G19" s="17">
        <v>6</v>
      </c>
      <c r="H19" s="17">
        <v>9</v>
      </c>
      <c r="I19" s="17">
        <v>0</v>
      </c>
      <c r="J19" s="17">
        <v>12</v>
      </c>
      <c r="K19" s="17">
        <v>12</v>
      </c>
      <c r="L19" s="17">
        <v>66</v>
      </c>
      <c r="M19" s="17" t="s">
        <v>23</v>
      </c>
      <c r="N19" s="17">
        <f t="shared" si="0"/>
        <v>39</v>
      </c>
      <c r="O19" s="17" t="s">
        <v>49</v>
      </c>
      <c r="P19" s="17">
        <v>10</v>
      </c>
      <c r="Q19" s="17" t="s">
        <v>116</v>
      </c>
    </row>
    <row r="20" spans="1:17" ht="15.75" customHeight="1">
      <c r="A20" s="17" t="s">
        <v>19</v>
      </c>
      <c r="B20" s="17">
        <v>17</v>
      </c>
      <c r="C20" s="17" t="s">
        <v>20</v>
      </c>
      <c r="D20" s="17" t="s">
        <v>115</v>
      </c>
      <c r="E20" s="17" t="s">
        <v>75</v>
      </c>
      <c r="F20" s="17">
        <v>7</v>
      </c>
      <c r="G20" s="17">
        <v>9</v>
      </c>
      <c r="H20" s="17">
        <v>6</v>
      </c>
      <c r="I20" s="17">
        <v>3</v>
      </c>
      <c r="J20" s="17">
        <v>9</v>
      </c>
      <c r="K20" s="17">
        <v>11</v>
      </c>
      <c r="L20" s="17">
        <v>66</v>
      </c>
      <c r="M20" s="17" t="s">
        <v>23</v>
      </c>
      <c r="N20" s="17">
        <f t="shared" si="0"/>
        <v>38</v>
      </c>
      <c r="O20" s="17" t="s">
        <v>49</v>
      </c>
      <c r="P20" s="17">
        <v>11</v>
      </c>
      <c r="Q20" s="17" t="s">
        <v>116</v>
      </c>
    </row>
    <row r="21" spans="1:17" ht="15.75" customHeight="1">
      <c r="A21" s="17" t="s">
        <v>19</v>
      </c>
      <c r="B21" s="17">
        <v>18</v>
      </c>
      <c r="C21" s="17" t="s">
        <v>120</v>
      </c>
      <c r="D21" s="17" t="s">
        <v>124</v>
      </c>
      <c r="E21" s="17" t="s">
        <v>58</v>
      </c>
      <c r="F21" s="17">
        <v>7</v>
      </c>
      <c r="G21" s="17">
        <v>5</v>
      </c>
      <c r="H21" s="17">
        <v>8</v>
      </c>
      <c r="I21" s="17">
        <v>14</v>
      </c>
      <c r="J21" s="17">
        <v>0</v>
      </c>
      <c r="K21" s="17">
        <v>11</v>
      </c>
      <c r="L21" s="17">
        <v>66</v>
      </c>
      <c r="M21" s="17" t="s">
        <v>23</v>
      </c>
      <c r="N21" s="17">
        <f t="shared" si="0"/>
        <v>38</v>
      </c>
      <c r="O21" s="17" t="s">
        <v>49</v>
      </c>
      <c r="P21" s="17">
        <v>11</v>
      </c>
      <c r="Q21" s="17" t="s">
        <v>59</v>
      </c>
    </row>
    <row r="22" spans="1:17" ht="15.75" customHeight="1">
      <c r="A22" s="17" t="s">
        <v>19</v>
      </c>
      <c r="B22" s="17">
        <v>19</v>
      </c>
      <c r="C22" s="17" t="s">
        <v>120</v>
      </c>
      <c r="D22" s="17" t="s">
        <v>123</v>
      </c>
      <c r="E22" s="17" t="s">
        <v>58</v>
      </c>
      <c r="F22" s="17">
        <v>7</v>
      </c>
      <c r="G22" s="17">
        <v>5</v>
      </c>
      <c r="H22" s="17">
        <v>8</v>
      </c>
      <c r="I22" s="17">
        <v>14</v>
      </c>
      <c r="J22" s="17">
        <v>0</v>
      </c>
      <c r="K22" s="17">
        <v>11</v>
      </c>
      <c r="L22" s="17">
        <v>66</v>
      </c>
      <c r="M22" s="17" t="s">
        <v>23</v>
      </c>
      <c r="N22" s="17">
        <f t="shared" si="0"/>
        <v>38</v>
      </c>
      <c r="O22" s="17" t="s">
        <v>49</v>
      </c>
      <c r="P22" s="17">
        <v>11</v>
      </c>
      <c r="Q22" s="17" t="s">
        <v>59</v>
      </c>
    </row>
    <row r="23" spans="1:17" ht="15.75" customHeight="1">
      <c r="A23" s="17" t="s">
        <v>19</v>
      </c>
      <c r="B23" s="17">
        <v>20</v>
      </c>
      <c r="C23" s="17" t="s">
        <v>120</v>
      </c>
      <c r="D23" s="17" t="s">
        <v>125</v>
      </c>
      <c r="E23" s="17" t="s">
        <v>58</v>
      </c>
      <c r="F23" s="17">
        <v>7</v>
      </c>
      <c r="G23" s="17">
        <v>5</v>
      </c>
      <c r="H23" s="17">
        <v>8</v>
      </c>
      <c r="I23" s="17">
        <v>14</v>
      </c>
      <c r="J23" s="17">
        <v>0</v>
      </c>
      <c r="K23" s="17">
        <v>11</v>
      </c>
      <c r="L23" s="17">
        <v>66</v>
      </c>
      <c r="M23" s="17" t="s">
        <v>23</v>
      </c>
      <c r="N23" s="17">
        <f t="shared" si="0"/>
        <v>38</v>
      </c>
      <c r="O23" s="17" t="s">
        <v>49</v>
      </c>
      <c r="P23" s="17">
        <v>11</v>
      </c>
      <c r="Q23" s="17" t="s">
        <v>59</v>
      </c>
    </row>
    <row r="24" spans="1:17" ht="15.75" customHeight="1">
      <c r="A24" s="17" t="s">
        <v>19</v>
      </c>
      <c r="B24" s="17">
        <v>21</v>
      </c>
      <c r="C24" s="17" t="s">
        <v>120</v>
      </c>
      <c r="D24" s="17" t="s">
        <v>126</v>
      </c>
      <c r="E24" s="17" t="s">
        <v>58</v>
      </c>
      <c r="F24" s="17">
        <v>7</v>
      </c>
      <c r="G24" s="17">
        <v>5</v>
      </c>
      <c r="H24" s="17">
        <v>8</v>
      </c>
      <c r="I24" s="17">
        <v>14</v>
      </c>
      <c r="J24" s="17">
        <v>0</v>
      </c>
      <c r="K24" s="17">
        <v>11</v>
      </c>
      <c r="L24" s="17">
        <v>66</v>
      </c>
      <c r="M24" s="17" t="s">
        <v>23</v>
      </c>
      <c r="N24" s="17">
        <f t="shared" si="0"/>
        <v>38</v>
      </c>
      <c r="O24" s="17" t="s">
        <v>49</v>
      </c>
      <c r="P24" s="17">
        <v>11</v>
      </c>
      <c r="Q24" s="17" t="s">
        <v>59</v>
      </c>
    </row>
    <row r="25" spans="1:17" ht="15.75" customHeight="1">
      <c r="A25" s="17" t="s">
        <v>19</v>
      </c>
      <c r="B25" s="17">
        <v>22</v>
      </c>
      <c r="C25" s="17" t="s">
        <v>20</v>
      </c>
      <c r="D25" s="17" t="s">
        <v>98</v>
      </c>
      <c r="E25" s="17" t="s">
        <v>99</v>
      </c>
      <c r="F25" s="17">
        <v>7</v>
      </c>
      <c r="G25" s="17">
        <v>6</v>
      </c>
      <c r="H25" s="17">
        <v>9</v>
      </c>
      <c r="I25" s="17">
        <v>0</v>
      </c>
      <c r="J25" s="17">
        <v>9</v>
      </c>
      <c r="K25" s="17">
        <v>12</v>
      </c>
      <c r="L25" s="17">
        <v>66</v>
      </c>
      <c r="M25" s="17" t="s">
        <v>23</v>
      </c>
      <c r="N25" s="17">
        <f t="shared" si="0"/>
        <v>36</v>
      </c>
      <c r="O25" s="17" t="s">
        <v>49</v>
      </c>
      <c r="P25" s="17">
        <v>12</v>
      </c>
      <c r="Q25" s="17" t="s">
        <v>100</v>
      </c>
    </row>
    <row r="26" spans="1:17" ht="15.75" customHeight="1">
      <c r="A26" s="17" t="s">
        <v>19</v>
      </c>
      <c r="B26" s="17">
        <v>23</v>
      </c>
      <c r="C26" s="17" t="s">
        <v>120</v>
      </c>
      <c r="D26" s="17" t="s">
        <v>127</v>
      </c>
      <c r="E26" s="17" t="s">
        <v>58</v>
      </c>
      <c r="F26" s="17">
        <v>7</v>
      </c>
      <c r="G26" s="17">
        <v>5</v>
      </c>
      <c r="H26" s="17">
        <v>4</v>
      </c>
      <c r="I26" s="17">
        <v>8</v>
      </c>
      <c r="J26" s="17">
        <v>8</v>
      </c>
      <c r="K26" s="17">
        <v>8</v>
      </c>
      <c r="L26" s="17">
        <v>66</v>
      </c>
      <c r="M26" s="17" t="s">
        <v>23</v>
      </c>
      <c r="N26" s="17">
        <f t="shared" si="0"/>
        <v>33</v>
      </c>
      <c r="O26" s="17" t="s">
        <v>49</v>
      </c>
      <c r="P26" s="17">
        <v>13</v>
      </c>
      <c r="Q26" s="17" t="s">
        <v>59</v>
      </c>
    </row>
    <row r="27" spans="1:17" ht="15.75" customHeight="1">
      <c r="A27" s="17" t="s">
        <v>19</v>
      </c>
      <c r="B27" s="17">
        <v>24</v>
      </c>
      <c r="C27" s="17" t="s">
        <v>20</v>
      </c>
      <c r="D27" s="17" t="s">
        <v>102</v>
      </c>
      <c r="E27" s="17" t="s">
        <v>30</v>
      </c>
      <c r="F27" s="17">
        <v>7</v>
      </c>
      <c r="G27" s="17">
        <v>3</v>
      </c>
      <c r="H27" s="17">
        <v>9</v>
      </c>
      <c r="I27" s="17">
        <v>0</v>
      </c>
      <c r="J27" s="17">
        <v>3</v>
      </c>
      <c r="K27" s="17">
        <v>18</v>
      </c>
      <c r="L27" s="17">
        <v>66</v>
      </c>
      <c r="M27" s="17" t="s">
        <v>23</v>
      </c>
      <c r="N27" s="17">
        <f t="shared" si="0"/>
        <v>33</v>
      </c>
      <c r="O27" s="17" t="s">
        <v>49</v>
      </c>
      <c r="P27" s="17">
        <v>13</v>
      </c>
      <c r="Q27" s="17" t="s">
        <v>31</v>
      </c>
    </row>
    <row r="28" spans="1:17" ht="15.75" customHeight="1">
      <c r="A28" s="17" t="s">
        <v>19</v>
      </c>
      <c r="B28" s="17">
        <v>25</v>
      </c>
      <c r="C28" s="17" t="s">
        <v>120</v>
      </c>
      <c r="D28" s="17" t="s">
        <v>128</v>
      </c>
      <c r="E28" s="17" t="s">
        <v>58</v>
      </c>
      <c r="F28" s="17">
        <v>7</v>
      </c>
      <c r="G28" s="17">
        <v>5</v>
      </c>
      <c r="H28" s="17">
        <v>4</v>
      </c>
      <c r="I28" s="17">
        <v>8</v>
      </c>
      <c r="J28" s="17">
        <v>8</v>
      </c>
      <c r="K28" s="17">
        <v>8</v>
      </c>
      <c r="L28" s="17">
        <v>66</v>
      </c>
      <c r="M28" s="17" t="s">
        <v>23</v>
      </c>
      <c r="N28" s="17">
        <f t="shared" si="0"/>
        <v>33</v>
      </c>
      <c r="O28" s="17" t="s">
        <v>49</v>
      </c>
      <c r="P28" s="17">
        <v>13</v>
      </c>
      <c r="Q28" s="17" t="s">
        <v>59</v>
      </c>
    </row>
    <row r="29" spans="1:17" ht="15.75" customHeight="1">
      <c r="A29" s="17" t="s">
        <v>19</v>
      </c>
      <c r="B29" s="17">
        <v>26</v>
      </c>
      <c r="C29" s="17" t="s">
        <v>120</v>
      </c>
      <c r="D29" s="17" t="s">
        <v>129</v>
      </c>
      <c r="E29" s="17" t="s">
        <v>58</v>
      </c>
      <c r="F29" s="17">
        <v>7</v>
      </c>
      <c r="G29" s="17">
        <v>5</v>
      </c>
      <c r="H29" s="17">
        <v>4</v>
      </c>
      <c r="I29" s="17">
        <v>8</v>
      </c>
      <c r="J29" s="17">
        <v>8</v>
      </c>
      <c r="K29" s="17">
        <v>8</v>
      </c>
      <c r="L29" s="17">
        <v>66</v>
      </c>
      <c r="M29" s="17" t="s">
        <v>23</v>
      </c>
      <c r="N29" s="17">
        <f t="shared" si="0"/>
        <v>33</v>
      </c>
      <c r="O29" s="17" t="s">
        <v>49</v>
      </c>
      <c r="P29" s="17">
        <v>13</v>
      </c>
      <c r="Q29" s="17" t="s">
        <v>59</v>
      </c>
    </row>
    <row r="30" spans="1:17" ht="15.75" customHeight="1">
      <c r="A30" s="17" t="s">
        <v>19</v>
      </c>
      <c r="B30" s="17">
        <v>27</v>
      </c>
      <c r="C30" s="17" t="s">
        <v>20</v>
      </c>
      <c r="D30" s="17" t="s">
        <v>119</v>
      </c>
      <c r="E30" s="17" t="s">
        <v>77</v>
      </c>
      <c r="F30" s="17">
        <v>7</v>
      </c>
      <c r="G30" s="17">
        <v>5</v>
      </c>
      <c r="H30" s="17">
        <v>1</v>
      </c>
      <c r="I30" s="17">
        <v>12</v>
      </c>
      <c r="J30" s="17">
        <v>4</v>
      </c>
      <c r="K30" s="17">
        <v>2</v>
      </c>
      <c r="L30" s="17">
        <v>66</v>
      </c>
      <c r="M30" s="17" t="s">
        <v>23</v>
      </c>
      <c r="N30" s="17">
        <f t="shared" si="0"/>
        <v>24</v>
      </c>
      <c r="O30" s="17" t="s">
        <v>27</v>
      </c>
      <c r="P30" s="17">
        <v>14</v>
      </c>
      <c r="Q30" s="17" t="s">
        <v>47</v>
      </c>
    </row>
    <row r="31" spans="1:17" ht="15.75" customHeight="1">
      <c r="Q31" s="1"/>
    </row>
    <row r="32" spans="1:17" ht="15.75" customHeight="1">
      <c r="Q32" s="1"/>
    </row>
    <row r="33" spans="17:17" ht="15.75" customHeight="1">
      <c r="Q33" s="1"/>
    </row>
    <row r="34" spans="17:17" ht="15.75" customHeight="1">
      <c r="Q34" s="1"/>
    </row>
    <row r="35" spans="17:17" ht="15.75" customHeight="1">
      <c r="Q35" s="1"/>
    </row>
    <row r="36" spans="17:17" ht="15.75" customHeight="1">
      <c r="Q36" s="1"/>
    </row>
    <row r="37" spans="17:17" ht="15.75" customHeight="1">
      <c r="Q37" s="1"/>
    </row>
    <row r="38" spans="17:17" ht="15.75" customHeight="1">
      <c r="Q38" s="1"/>
    </row>
    <row r="39" spans="17:17" ht="15.75" customHeight="1">
      <c r="Q39" s="1"/>
    </row>
    <row r="40" spans="17:17" ht="15.75" customHeight="1">
      <c r="Q40" s="1"/>
    </row>
    <row r="41" spans="17:17" ht="15.75" customHeight="1">
      <c r="Q41" s="1"/>
    </row>
    <row r="42" spans="17:17" ht="15.75" customHeight="1">
      <c r="Q42" s="1"/>
    </row>
    <row r="43" spans="17:17" ht="15.75" customHeight="1">
      <c r="Q43" s="1"/>
    </row>
    <row r="44" spans="17:17" ht="15.75" customHeight="1">
      <c r="Q44" s="1"/>
    </row>
    <row r="45" spans="17:17" ht="15.75" customHeight="1">
      <c r="Q45" s="1"/>
    </row>
    <row r="46" spans="17:17" ht="15.75" customHeight="1">
      <c r="Q46" s="1"/>
    </row>
    <row r="47" spans="17:17" ht="15.75" customHeight="1">
      <c r="Q47" s="1"/>
    </row>
    <row r="48" spans="17:17" ht="15.75" customHeight="1">
      <c r="Q48" s="1"/>
    </row>
    <row r="49" spans="17:17" ht="15.75" customHeight="1">
      <c r="Q49" s="1"/>
    </row>
    <row r="50" spans="17:17" ht="15.75" customHeight="1">
      <c r="Q50" s="1"/>
    </row>
    <row r="51" spans="17:17" ht="15.75" customHeight="1">
      <c r="Q51" s="1"/>
    </row>
    <row r="52" spans="17:17" ht="15.75" customHeight="1">
      <c r="Q52" s="1"/>
    </row>
    <row r="53" spans="17:17" ht="15.75" customHeight="1">
      <c r="Q53" s="1"/>
    </row>
    <row r="54" spans="17:17" ht="15.75" customHeight="1">
      <c r="Q54" s="1"/>
    </row>
    <row r="55" spans="17:17" ht="15.75" customHeight="1">
      <c r="Q55" s="1"/>
    </row>
    <row r="56" spans="17:17" ht="15.75" customHeight="1">
      <c r="Q56" s="1"/>
    </row>
    <row r="57" spans="17:17" ht="15.75" customHeight="1">
      <c r="Q57" s="1"/>
    </row>
    <row r="58" spans="17:17" ht="15.75" customHeight="1">
      <c r="Q58" s="1"/>
    </row>
    <row r="59" spans="17:17" ht="15.75" customHeight="1">
      <c r="Q59" s="1"/>
    </row>
    <row r="60" spans="17:17" ht="15.75" customHeight="1">
      <c r="Q60" s="1"/>
    </row>
    <row r="61" spans="17:17" ht="15.75" customHeight="1">
      <c r="Q61" s="1"/>
    </row>
    <row r="62" spans="17:17" ht="15.75" customHeight="1">
      <c r="Q62" s="1"/>
    </row>
    <row r="63" spans="17:17" ht="15.75" customHeight="1">
      <c r="Q63" s="1"/>
    </row>
    <row r="64" spans="17:17" ht="15.75" customHeight="1">
      <c r="Q64" s="1"/>
    </row>
    <row r="65" spans="17:17" ht="15.75" customHeight="1">
      <c r="Q65" s="1"/>
    </row>
    <row r="66" spans="17:17" ht="15.75" customHeight="1">
      <c r="Q66" s="1"/>
    </row>
    <row r="67" spans="17:17" ht="15.75" customHeight="1">
      <c r="Q67" s="1"/>
    </row>
    <row r="68" spans="17:17" ht="15.75" customHeight="1">
      <c r="Q68" s="1"/>
    </row>
    <row r="69" spans="17:17" ht="15.75" customHeight="1">
      <c r="Q69" s="1"/>
    </row>
    <row r="70" spans="17:17" ht="15.75" customHeight="1">
      <c r="Q70" s="1"/>
    </row>
    <row r="71" spans="17:17" ht="15.75" customHeight="1">
      <c r="Q71" s="1"/>
    </row>
    <row r="72" spans="17:17" ht="15.75" customHeight="1">
      <c r="Q72" s="1"/>
    </row>
    <row r="73" spans="17:17" ht="15.75" customHeight="1">
      <c r="Q73" s="1"/>
    </row>
    <row r="74" spans="17:17" ht="15.75" customHeight="1">
      <c r="Q74" s="1"/>
    </row>
    <row r="75" spans="17:17" ht="15.75" customHeight="1">
      <c r="Q75" s="1"/>
    </row>
    <row r="76" spans="17:17" ht="15.75" customHeight="1">
      <c r="Q76" s="1"/>
    </row>
    <row r="77" spans="17:17" ht="15.75" customHeight="1">
      <c r="Q77" s="1"/>
    </row>
    <row r="78" spans="17:17" ht="15.75" customHeight="1">
      <c r="Q78" s="1"/>
    </row>
    <row r="79" spans="17:17" ht="15.75" customHeight="1">
      <c r="Q79" s="1"/>
    </row>
    <row r="80" spans="17:17" ht="15.75" customHeight="1">
      <c r="Q80" s="1"/>
    </row>
    <row r="81" spans="17:17" ht="15.75" customHeight="1">
      <c r="Q81" s="1"/>
    </row>
    <row r="82" spans="17:17" ht="15.75" customHeight="1">
      <c r="Q82" s="1"/>
    </row>
    <row r="83" spans="17:17" ht="15.75" customHeight="1">
      <c r="Q83" s="1"/>
    </row>
    <row r="84" spans="17:17" ht="15.75" customHeight="1">
      <c r="Q84" s="1"/>
    </row>
    <row r="85" spans="17:17" ht="15.75" customHeight="1">
      <c r="Q85" s="1"/>
    </row>
    <row r="86" spans="17:17" ht="15.75" customHeight="1">
      <c r="Q86" s="1"/>
    </row>
    <row r="87" spans="17:17" ht="15.75" customHeight="1">
      <c r="Q87" s="1"/>
    </row>
    <row r="88" spans="17:17" ht="15.75" customHeight="1">
      <c r="Q88" s="1"/>
    </row>
    <row r="89" spans="17:17" ht="15.75" customHeight="1">
      <c r="Q89" s="1"/>
    </row>
    <row r="90" spans="17:17" ht="15.75" customHeight="1">
      <c r="Q90" s="1"/>
    </row>
    <row r="91" spans="17:17" ht="15.75" customHeight="1">
      <c r="Q91" s="1"/>
    </row>
    <row r="92" spans="17:17" ht="15.75" customHeight="1">
      <c r="Q92" s="1"/>
    </row>
    <row r="93" spans="17:17" ht="15.75" customHeight="1">
      <c r="Q93" s="1"/>
    </row>
    <row r="94" spans="17:17" ht="15.75" customHeight="1">
      <c r="Q94" s="1"/>
    </row>
    <row r="95" spans="17:17" ht="15.75" customHeight="1">
      <c r="Q95" s="1"/>
    </row>
    <row r="96" spans="17:17" ht="15.75" customHeight="1">
      <c r="Q96" s="1"/>
    </row>
    <row r="97" spans="17:17" ht="15.75" customHeight="1">
      <c r="Q97" s="1"/>
    </row>
    <row r="98" spans="17:17" ht="15.75" customHeight="1">
      <c r="Q98" s="1"/>
    </row>
    <row r="99" spans="17:17" ht="15.75" customHeight="1">
      <c r="Q99" s="1"/>
    </row>
    <row r="100" spans="17:17" ht="15.75" customHeight="1">
      <c r="Q100" s="1"/>
    </row>
    <row r="101" spans="17:17" ht="15.75" customHeight="1">
      <c r="Q101" s="1"/>
    </row>
    <row r="102" spans="17:17" ht="15.75" customHeight="1">
      <c r="Q102" s="1"/>
    </row>
    <row r="103" spans="17:17" ht="15.75" customHeight="1">
      <c r="Q103" s="1"/>
    </row>
    <row r="104" spans="17:17" ht="15.75" customHeight="1">
      <c r="Q104" s="1"/>
    </row>
    <row r="105" spans="17:17" ht="15.75" customHeight="1">
      <c r="Q105" s="1"/>
    </row>
    <row r="106" spans="17:17" ht="15.75" customHeight="1">
      <c r="Q106" s="1"/>
    </row>
    <row r="107" spans="17:17" ht="15.75" customHeight="1">
      <c r="Q107" s="1"/>
    </row>
    <row r="108" spans="17:17" ht="15.75" customHeight="1">
      <c r="Q108" s="1"/>
    </row>
    <row r="109" spans="17:17" ht="15.75" customHeight="1">
      <c r="Q109" s="1"/>
    </row>
    <row r="110" spans="17:17" ht="15.75" customHeight="1">
      <c r="Q110" s="1"/>
    </row>
    <row r="111" spans="17:17" ht="15.75" customHeight="1">
      <c r="Q111" s="1"/>
    </row>
    <row r="112" spans="17:17" ht="15.75" customHeight="1">
      <c r="Q112" s="1"/>
    </row>
    <row r="113" spans="17:17" ht="15.75" customHeight="1">
      <c r="Q113" s="1"/>
    </row>
    <row r="114" spans="17:17" ht="15.75" customHeight="1">
      <c r="Q114" s="1"/>
    </row>
    <row r="115" spans="17:17" ht="15.75" customHeight="1">
      <c r="Q115" s="1"/>
    </row>
    <row r="116" spans="17:17" ht="15.75" customHeight="1">
      <c r="Q116" s="1"/>
    </row>
    <row r="117" spans="17:17" ht="15.75" customHeight="1">
      <c r="Q117" s="1"/>
    </row>
    <row r="118" spans="17:17" ht="15.75" customHeight="1">
      <c r="Q118" s="1"/>
    </row>
    <row r="119" spans="17:17" ht="15.75" customHeight="1">
      <c r="Q119" s="1"/>
    </row>
    <row r="120" spans="17:17" ht="15.75" customHeight="1">
      <c r="Q120" s="1"/>
    </row>
    <row r="121" spans="17:17" ht="15.75" customHeight="1">
      <c r="Q121" s="1"/>
    </row>
    <row r="122" spans="17:17" ht="15.75" customHeight="1">
      <c r="Q122" s="1"/>
    </row>
    <row r="123" spans="17:17" ht="15.75" customHeight="1">
      <c r="Q123" s="1"/>
    </row>
    <row r="124" spans="17:17" ht="15.75" customHeight="1">
      <c r="Q124" s="1"/>
    </row>
    <row r="125" spans="17:17" ht="15.75" customHeight="1">
      <c r="Q125" s="1"/>
    </row>
    <row r="126" spans="17:17" ht="15.75" customHeight="1">
      <c r="Q126" s="1"/>
    </row>
    <row r="127" spans="17:17" ht="15.75" customHeight="1">
      <c r="Q127" s="1"/>
    </row>
    <row r="128" spans="17:17" ht="15.75" customHeight="1">
      <c r="Q128" s="1"/>
    </row>
    <row r="129" spans="17:17" ht="15.75" customHeight="1">
      <c r="Q129" s="1"/>
    </row>
    <row r="130" spans="17:17" ht="15.75" customHeight="1">
      <c r="Q130" s="1"/>
    </row>
    <row r="131" spans="17:17" ht="15.75" customHeight="1">
      <c r="Q131" s="1"/>
    </row>
    <row r="132" spans="17:17" ht="15.75" customHeight="1">
      <c r="Q132" s="1"/>
    </row>
    <row r="133" spans="17:17" ht="15.75" customHeight="1">
      <c r="Q133" s="1"/>
    </row>
    <row r="134" spans="17:17" ht="15.75" customHeight="1">
      <c r="Q134" s="1"/>
    </row>
    <row r="135" spans="17:17" ht="15.75" customHeight="1">
      <c r="Q135" s="1"/>
    </row>
    <row r="136" spans="17:17" ht="15.75" customHeight="1">
      <c r="Q136" s="1"/>
    </row>
    <row r="137" spans="17:17" ht="15.75" customHeight="1">
      <c r="Q137" s="1"/>
    </row>
    <row r="138" spans="17:17" ht="15.75" customHeight="1">
      <c r="Q138" s="1"/>
    </row>
    <row r="139" spans="17:17" ht="15.75" customHeight="1">
      <c r="Q139" s="1"/>
    </row>
    <row r="140" spans="17:17" ht="15.75" customHeight="1">
      <c r="Q140" s="1"/>
    </row>
    <row r="141" spans="17:17" ht="15.75" customHeight="1">
      <c r="Q141" s="1"/>
    </row>
    <row r="142" spans="17:17" ht="15.75" customHeight="1">
      <c r="Q142" s="1"/>
    </row>
    <row r="143" spans="17:17" ht="15.75" customHeight="1">
      <c r="Q143" s="1"/>
    </row>
    <row r="144" spans="17:17" ht="15.75" customHeight="1">
      <c r="Q144" s="1"/>
    </row>
    <row r="145" spans="17:17" ht="15.75" customHeight="1">
      <c r="Q145" s="1"/>
    </row>
    <row r="146" spans="17:17" ht="15.75" customHeight="1">
      <c r="Q146" s="1"/>
    </row>
    <row r="147" spans="17:17" ht="15.75" customHeight="1">
      <c r="Q147" s="1"/>
    </row>
    <row r="148" spans="17:17" ht="15.75" customHeight="1">
      <c r="Q148" s="1"/>
    </row>
    <row r="149" spans="17:17" ht="15.75" customHeight="1">
      <c r="Q149" s="1"/>
    </row>
    <row r="150" spans="17:17" ht="15.75" customHeight="1">
      <c r="Q150" s="1"/>
    </row>
    <row r="151" spans="17:17" ht="15.75" customHeight="1">
      <c r="Q151" s="1"/>
    </row>
    <row r="152" spans="17:17" ht="15.75" customHeight="1">
      <c r="Q152" s="1"/>
    </row>
    <row r="153" spans="17:17" ht="15.75" customHeight="1">
      <c r="Q153" s="1"/>
    </row>
    <row r="154" spans="17:17" ht="15.75" customHeight="1">
      <c r="Q154" s="1"/>
    </row>
    <row r="155" spans="17:17" ht="15.75" customHeight="1">
      <c r="Q155" s="1"/>
    </row>
    <row r="156" spans="17:17" ht="15.75" customHeight="1">
      <c r="Q156" s="1"/>
    </row>
    <row r="157" spans="17:17" ht="15.75" customHeight="1">
      <c r="Q157" s="1"/>
    </row>
    <row r="158" spans="17:17" ht="15.75" customHeight="1">
      <c r="Q158" s="1"/>
    </row>
    <row r="159" spans="17:17" ht="15.75" customHeight="1">
      <c r="Q159" s="1"/>
    </row>
    <row r="160" spans="17:17" ht="15.75" customHeight="1">
      <c r="Q160" s="1"/>
    </row>
    <row r="161" spans="17:17" ht="15.75" customHeight="1">
      <c r="Q161" s="1"/>
    </row>
    <row r="162" spans="17:17" ht="15.75" customHeight="1">
      <c r="Q162" s="1"/>
    </row>
    <row r="163" spans="17:17" ht="15.75" customHeight="1">
      <c r="Q163" s="1"/>
    </row>
    <row r="164" spans="17:17" ht="15.75" customHeight="1">
      <c r="Q164" s="1"/>
    </row>
    <row r="165" spans="17:17" ht="15.75" customHeight="1">
      <c r="Q165" s="1"/>
    </row>
    <row r="166" spans="17:17" ht="15.75" customHeight="1">
      <c r="Q166" s="1"/>
    </row>
    <row r="167" spans="17:17" ht="15.75" customHeight="1">
      <c r="Q167" s="1"/>
    </row>
    <row r="168" spans="17:17" ht="15.75" customHeight="1">
      <c r="Q168" s="1"/>
    </row>
    <row r="169" spans="17:17" ht="15.75" customHeight="1">
      <c r="Q169" s="1"/>
    </row>
    <row r="170" spans="17:17" ht="15.75" customHeight="1">
      <c r="Q170" s="1"/>
    </row>
    <row r="171" spans="17:17" ht="15.75" customHeight="1">
      <c r="Q171" s="1"/>
    </row>
    <row r="172" spans="17:17" ht="15.75" customHeight="1">
      <c r="Q172" s="1"/>
    </row>
    <row r="173" spans="17:17" ht="15.75" customHeight="1">
      <c r="Q173" s="1"/>
    </row>
    <row r="174" spans="17:17" ht="15.75" customHeight="1">
      <c r="Q174" s="1"/>
    </row>
    <row r="175" spans="17:17" ht="15.75" customHeight="1">
      <c r="Q175" s="1"/>
    </row>
    <row r="176" spans="17:17" ht="15.75" customHeight="1">
      <c r="Q176" s="1"/>
    </row>
    <row r="177" spans="17:17" ht="15.75" customHeight="1">
      <c r="Q177" s="1"/>
    </row>
    <row r="178" spans="17:17" ht="15.75" customHeight="1">
      <c r="Q178" s="1"/>
    </row>
    <row r="179" spans="17:17" ht="15.75" customHeight="1">
      <c r="Q179" s="1"/>
    </row>
    <row r="180" spans="17:17" ht="15.75" customHeight="1">
      <c r="Q180" s="1"/>
    </row>
    <row r="181" spans="17:17" ht="15.75" customHeight="1">
      <c r="Q181" s="1"/>
    </row>
    <row r="182" spans="17:17" ht="15.75" customHeight="1">
      <c r="Q182" s="1"/>
    </row>
    <row r="183" spans="17:17" ht="15.75" customHeight="1">
      <c r="Q183" s="1"/>
    </row>
    <row r="184" spans="17:17" ht="15.75" customHeight="1">
      <c r="Q184" s="1"/>
    </row>
    <row r="185" spans="17:17" ht="15.75" customHeight="1">
      <c r="Q185" s="1"/>
    </row>
    <row r="186" spans="17:17" ht="15.75" customHeight="1">
      <c r="Q186" s="1"/>
    </row>
    <row r="187" spans="17:17" ht="15.75" customHeight="1">
      <c r="Q187" s="1"/>
    </row>
    <row r="188" spans="17:17" ht="15.75" customHeight="1">
      <c r="Q188" s="1"/>
    </row>
    <row r="189" spans="17:17" ht="15.75" customHeight="1">
      <c r="Q189" s="1"/>
    </row>
    <row r="190" spans="17:17" ht="15.75" customHeight="1">
      <c r="Q190" s="1"/>
    </row>
    <row r="191" spans="17:17" ht="15.75" customHeight="1">
      <c r="Q191" s="1"/>
    </row>
    <row r="192" spans="17:17" ht="15.75" customHeight="1">
      <c r="Q192" s="1"/>
    </row>
    <row r="193" spans="17:17" ht="15.75" customHeight="1">
      <c r="Q193" s="1"/>
    </row>
    <row r="194" spans="17:17" ht="15.75" customHeight="1">
      <c r="Q194" s="1"/>
    </row>
    <row r="195" spans="17:17" ht="15.75" customHeight="1">
      <c r="Q195" s="1"/>
    </row>
    <row r="196" spans="17:17" ht="15.75" customHeight="1">
      <c r="Q196" s="1"/>
    </row>
    <row r="197" spans="17:17" ht="15.75" customHeight="1">
      <c r="Q197" s="1"/>
    </row>
    <row r="198" spans="17:17" ht="15.75" customHeight="1">
      <c r="Q198" s="1"/>
    </row>
    <row r="199" spans="17:17" ht="15.75" customHeight="1">
      <c r="Q199" s="1"/>
    </row>
    <row r="200" spans="17:17" ht="15.75" customHeight="1">
      <c r="Q200" s="1"/>
    </row>
    <row r="201" spans="17:17" ht="15.75" customHeight="1">
      <c r="Q201" s="1"/>
    </row>
    <row r="202" spans="17:17" ht="15.75" customHeight="1">
      <c r="Q202" s="1"/>
    </row>
    <row r="203" spans="17:17" ht="15.75" customHeight="1">
      <c r="Q203" s="1"/>
    </row>
    <row r="204" spans="17:17" ht="15.75" customHeight="1">
      <c r="Q204" s="1"/>
    </row>
    <row r="205" spans="17:17" ht="15.75" customHeight="1">
      <c r="Q205" s="1"/>
    </row>
    <row r="206" spans="17:17" ht="15.75" customHeight="1">
      <c r="Q206" s="1"/>
    </row>
    <row r="207" spans="17:17" ht="15.75" customHeight="1">
      <c r="Q207" s="1"/>
    </row>
    <row r="208" spans="17:17" ht="15.75" customHeight="1">
      <c r="Q208" s="1"/>
    </row>
    <row r="209" spans="17:17" ht="15.75" customHeight="1">
      <c r="Q209" s="1"/>
    </row>
    <row r="210" spans="17:17" ht="15.75" customHeight="1">
      <c r="Q210" s="1"/>
    </row>
    <row r="211" spans="17:17" ht="15.75" customHeight="1">
      <c r="Q211" s="1"/>
    </row>
    <row r="212" spans="17:17" ht="15.75" customHeight="1">
      <c r="Q212" s="1"/>
    </row>
    <row r="213" spans="17:17" ht="15.75" customHeight="1">
      <c r="Q213" s="1"/>
    </row>
    <row r="214" spans="17:17" ht="15.75" customHeight="1">
      <c r="Q214" s="1"/>
    </row>
    <row r="215" spans="17:17" ht="15.75" customHeight="1">
      <c r="Q215" s="1"/>
    </row>
    <row r="216" spans="17:17" ht="15.75" customHeight="1">
      <c r="Q216" s="1"/>
    </row>
    <row r="217" spans="17:17" ht="15.75" customHeight="1">
      <c r="Q217" s="1"/>
    </row>
    <row r="218" spans="17:17" ht="15.75" customHeight="1">
      <c r="Q218" s="1"/>
    </row>
    <row r="219" spans="17:17" ht="15.75" customHeight="1">
      <c r="Q219" s="1"/>
    </row>
    <row r="220" spans="17:17" ht="15.75" customHeight="1">
      <c r="Q220" s="1"/>
    </row>
    <row r="221" spans="17:17" ht="15.75" customHeight="1">
      <c r="Q221" s="1"/>
    </row>
    <row r="222" spans="17:17" ht="15.75" customHeight="1">
      <c r="Q222" s="1"/>
    </row>
    <row r="223" spans="17:17" ht="15.75" customHeight="1">
      <c r="Q223" s="1"/>
    </row>
    <row r="224" spans="17:17" ht="15.75" customHeight="1">
      <c r="Q224" s="1"/>
    </row>
    <row r="225" spans="17:17" ht="15.75" customHeight="1">
      <c r="Q225" s="1"/>
    </row>
    <row r="226" spans="17:17" ht="15.75" customHeight="1">
      <c r="Q226" s="1"/>
    </row>
    <row r="227" spans="17:17" ht="15.75" customHeight="1">
      <c r="Q227" s="1"/>
    </row>
    <row r="228" spans="17:17" ht="15.75" customHeight="1">
      <c r="Q228" s="1"/>
    </row>
    <row r="229" spans="17:17" ht="15.75" customHeight="1">
      <c r="Q229" s="1"/>
    </row>
    <row r="230" spans="17:17" ht="15.75" customHeight="1">
      <c r="Q230" s="1"/>
    </row>
    <row r="231" spans="17:17" ht="15.75" customHeight="1">
      <c r="Q231" s="1"/>
    </row>
    <row r="232" spans="17:17" ht="15.75" customHeight="1">
      <c r="Q232" s="1"/>
    </row>
    <row r="233" spans="17:17" ht="15.75" customHeight="1">
      <c r="Q233" s="1"/>
    </row>
    <row r="234" spans="17:17" ht="15.75" customHeight="1">
      <c r="Q234" s="1"/>
    </row>
    <row r="235" spans="17:17" ht="15.75" customHeight="1">
      <c r="Q235" s="1"/>
    </row>
    <row r="236" spans="17:17" ht="15.75" customHeight="1">
      <c r="Q236" s="1"/>
    </row>
    <row r="237" spans="17:17" ht="15.75" customHeight="1">
      <c r="Q237" s="1"/>
    </row>
    <row r="238" spans="17:17" ht="15.75" customHeight="1">
      <c r="Q238" s="1"/>
    </row>
    <row r="239" spans="17:17" ht="15.75" customHeight="1">
      <c r="Q239" s="1"/>
    </row>
    <row r="240" spans="17:17" ht="15.75" customHeight="1">
      <c r="Q240" s="1"/>
    </row>
    <row r="241" spans="17:17" ht="15.75" customHeight="1">
      <c r="Q241" s="1"/>
    </row>
    <row r="242" spans="17:17" ht="15.75" customHeight="1">
      <c r="Q242" s="1"/>
    </row>
    <row r="243" spans="17:17" ht="15.75" customHeight="1">
      <c r="Q243" s="1"/>
    </row>
    <row r="244" spans="17:17" ht="15.75" customHeight="1">
      <c r="Q244" s="1"/>
    </row>
    <row r="245" spans="17:17" ht="15.75" customHeight="1">
      <c r="Q245" s="1"/>
    </row>
    <row r="246" spans="17:17" ht="15.75" customHeight="1">
      <c r="Q246" s="1"/>
    </row>
    <row r="247" spans="17:17" ht="15.75" customHeight="1">
      <c r="Q247" s="1"/>
    </row>
    <row r="248" spans="17:17" ht="15.75" customHeight="1">
      <c r="Q248" s="1"/>
    </row>
    <row r="249" spans="17:17" ht="15.75" customHeight="1">
      <c r="Q249" s="1"/>
    </row>
    <row r="250" spans="17:17" ht="15.75" customHeight="1">
      <c r="Q250" s="1"/>
    </row>
    <row r="251" spans="17:17" ht="15.75" customHeight="1">
      <c r="Q251" s="1"/>
    </row>
    <row r="252" spans="17:17" ht="15.75" customHeight="1">
      <c r="Q252" s="1"/>
    </row>
    <row r="253" spans="17:17" ht="15.75" customHeight="1">
      <c r="Q253" s="1"/>
    </row>
    <row r="254" spans="17:17" ht="15.75" customHeight="1">
      <c r="Q254" s="1"/>
    </row>
    <row r="255" spans="17:17" ht="15.75" customHeight="1">
      <c r="Q255" s="1"/>
    </row>
    <row r="256" spans="17:17" ht="15.75" customHeight="1">
      <c r="Q256" s="1"/>
    </row>
    <row r="257" spans="17:17" ht="15.75" customHeight="1">
      <c r="Q257" s="1"/>
    </row>
    <row r="258" spans="17:17" ht="15.75" customHeight="1">
      <c r="Q258" s="1"/>
    </row>
    <row r="259" spans="17:17" ht="15.75" customHeight="1">
      <c r="Q259" s="1"/>
    </row>
    <row r="260" spans="17:17" ht="15.75" customHeight="1">
      <c r="Q260" s="1"/>
    </row>
    <row r="261" spans="17:17" ht="15.75" customHeight="1">
      <c r="Q261" s="1"/>
    </row>
    <row r="262" spans="17:17" ht="15.75" customHeight="1">
      <c r="Q262" s="1"/>
    </row>
    <row r="263" spans="17:17" ht="15.75" customHeight="1">
      <c r="Q263" s="1"/>
    </row>
    <row r="264" spans="17:17" ht="15.75" customHeight="1">
      <c r="Q264" s="1"/>
    </row>
    <row r="265" spans="17:17" ht="15.75" customHeight="1">
      <c r="Q265" s="1"/>
    </row>
    <row r="266" spans="17:17" ht="15.75" customHeight="1">
      <c r="Q266" s="1"/>
    </row>
    <row r="267" spans="17:17" ht="15.75" customHeight="1">
      <c r="Q267" s="1"/>
    </row>
    <row r="268" spans="17:17" ht="15.75" customHeight="1">
      <c r="Q268" s="1"/>
    </row>
    <row r="269" spans="17:17" ht="15.75" customHeight="1">
      <c r="Q269" s="1"/>
    </row>
    <row r="270" spans="17:17" ht="15.75" customHeight="1">
      <c r="Q270" s="1"/>
    </row>
    <row r="271" spans="17:17" ht="15.75" customHeight="1">
      <c r="Q271" s="1"/>
    </row>
    <row r="272" spans="17:17" ht="15.75" customHeight="1">
      <c r="Q272" s="1"/>
    </row>
    <row r="273" spans="17:17" ht="15.75" customHeight="1">
      <c r="Q273" s="1"/>
    </row>
    <row r="274" spans="17:17" ht="15.75" customHeight="1">
      <c r="Q274" s="1"/>
    </row>
    <row r="275" spans="17:17" ht="15.75" customHeight="1">
      <c r="Q275" s="1"/>
    </row>
    <row r="276" spans="17:17" ht="15.75" customHeight="1">
      <c r="Q276" s="1"/>
    </row>
    <row r="277" spans="17:17" ht="15.75" customHeight="1">
      <c r="Q277" s="1"/>
    </row>
    <row r="278" spans="17:17" ht="15.75" customHeight="1">
      <c r="Q278" s="1"/>
    </row>
    <row r="279" spans="17:17" ht="15.75" customHeight="1">
      <c r="Q279" s="1"/>
    </row>
    <row r="280" spans="17:17" ht="15.75" customHeight="1">
      <c r="Q280" s="1"/>
    </row>
    <row r="281" spans="17:17" ht="15.75" customHeight="1">
      <c r="Q281" s="1"/>
    </row>
    <row r="282" spans="17:17" ht="15.75" customHeight="1">
      <c r="Q282" s="1"/>
    </row>
    <row r="283" spans="17:17" ht="15.75" customHeight="1">
      <c r="Q283" s="1"/>
    </row>
    <row r="284" spans="17:17" ht="15.75" customHeight="1">
      <c r="Q284" s="1"/>
    </row>
    <row r="285" spans="17:17" ht="15.75" customHeight="1">
      <c r="Q285" s="1"/>
    </row>
    <row r="286" spans="17:17" ht="15.75" customHeight="1">
      <c r="Q286" s="1"/>
    </row>
    <row r="287" spans="17:17" ht="15.75" customHeight="1">
      <c r="Q287" s="1"/>
    </row>
    <row r="288" spans="17:17" ht="15.75" customHeight="1">
      <c r="Q288" s="1"/>
    </row>
    <row r="289" spans="17:17" ht="15.75" customHeight="1">
      <c r="Q289" s="1"/>
    </row>
    <row r="290" spans="17:17" ht="15.75" customHeight="1">
      <c r="Q290" s="1"/>
    </row>
    <row r="291" spans="17:17" ht="15.75" customHeight="1">
      <c r="Q291" s="1"/>
    </row>
    <row r="292" spans="17:17" ht="15.75" customHeight="1">
      <c r="Q292" s="1"/>
    </row>
    <row r="293" spans="17:17" ht="15.75" customHeight="1">
      <c r="Q293" s="1"/>
    </row>
    <row r="294" spans="17:17" ht="15.75" customHeight="1">
      <c r="Q294" s="1"/>
    </row>
    <row r="295" spans="17:17" ht="15.75" customHeight="1">
      <c r="Q295" s="1"/>
    </row>
    <row r="296" spans="17:17" ht="15.75" customHeight="1">
      <c r="Q296" s="1"/>
    </row>
    <row r="297" spans="17:17" ht="15.75" customHeight="1">
      <c r="Q297" s="1"/>
    </row>
    <row r="298" spans="17:17" ht="15.75" customHeight="1">
      <c r="Q298" s="1"/>
    </row>
    <row r="299" spans="17:17" ht="15.75" customHeight="1">
      <c r="Q299" s="1"/>
    </row>
    <row r="300" spans="17:17" ht="15.75" customHeight="1">
      <c r="Q300" s="1"/>
    </row>
    <row r="301" spans="17:17" ht="15.75" customHeight="1">
      <c r="Q301" s="1"/>
    </row>
    <row r="302" spans="17:17" ht="15.75" customHeight="1">
      <c r="Q302" s="1"/>
    </row>
    <row r="303" spans="17:17" ht="15.75" customHeight="1">
      <c r="Q303" s="1"/>
    </row>
    <row r="304" spans="17:17" ht="15.75" customHeight="1">
      <c r="Q304" s="1"/>
    </row>
    <row r="305" spans="17:17" ht="15.75" customHeight="1">
      <c r="Q305" s="1"/>
    </row>
    <row r="306" spans="17:17" ht="15.75" customHeight="1">
      <c r="Q306" s="1"/>
    </row>
    <row r="307" spans="17:17" ht="15.75" customHeight="1">
      <c r="Q307" s="1"/>
    </row>
    <row r="308" spans="17:17" ht="15.75" customHeight="1">
      <c r="Q308" s="1"/>
    </row>
    <row r="309" spans="17:17" ht="15.75" customHeight="1">
      <c r="Q309" s="1"/>
    </row>
    <row r="310" spans="17:17" ht="15.75" customHeight="1">
      <c r="Q310" s="1"/>
    </row>
    <row r="311" spans="17:17" ht="15.75" customHeight="1">
      <c r="Q311" s="1"/>
    </row>
    <row r="312" spans="17:17" ht="15.75" customHeight="1">
      <c r="Q312" s="1"/>
    </row>
    <row r="313" spans="17:17" ht="15.75" customHeight="1">
      <c r="Q313" s="1"/>
    </row>
    <row r="314" spans="17:17" ht="15.75" customHeight="1">
      <c r="Q314" s="1"/>
    </row>
    <row r="315" spans="17:17" ht="15.75" customHeight="1">
      <c r="Q315" s="1"/>
    </row>
    <row r="316" spans="17:17" ht="15.75" customHeight="1">
      <c r="Q316" s="1"/>
    </row>
    <row r="317" spans="17:17" ht="15.75" customHeight="1">
      <c r="Q317" s="1"/>
    </row>
    <row r="318" spans="17:17" ht="15.75" customHeight="1">
      <c r="Q318" s="1"/>
    </row>
    <row r="319" spans="17:17" ht="15.75" customHeight="1">
      <c r="Q319" s="1"/>
    </row>
    <row r="320" spans="17:17" ht="15.75" customHeight="1">
      <c r="Q320" s="1"/>
    </row>
    <row r="321" spans="17:17" ht="15.75" customHeight="1">
      <c r="Q321" s="1"/>
    </row>
    <row r="322" spans="17:17" ht="15.75" customHeight="1">
      <c r="Q322" s="1"/>
    </row>
    <row r="323" spans="17:17" ht="15.75" customHeight="1">
      <c r="Q323" s="1"/>
    </row>
    <row r="324" spans="17:17" ht="15.75" customHeight="1">
      <c r="Q324" s="1"/>
    </row>
    <row r="325" spans="17:17" ht="15.75" customHeight="1">
      <c r="Q325" s="1"/>
    </row>
    <row r="326" spans="17:17" ht="15.75" customHeight="1">
      <c r="Q326" s="1"/>
    </row>
    <row r="327" spans="17:17" ht="15.75" customHeight="1">
      <c r="Q327" s="1"/>
    </row>
    <row r="328" spans="17:17" ht="15.75" customHeight="1">
      <c r="Q328" s="1"/>
    </row>
    <row r="329" spans="17:17" ht="15.75" customHeight="1">
      <c r="Q329" s="1"/>
    </row>
    <row r="330" spans="17:17" ht="15.75" customHeight="1">
      <c r="Q330" s="1"/>
    </row>
    <row r="331" spans="17:17" ht="15.75" customHeight="1">
      <c r="Q331" s="1"/>
    </row>
    <row r="332" spans="17:17" ht="15.75" customHeight="1">
      <c r="Q332" s="1"/>
    </row>
    <row r="333" spans="17:17" ht="15.75" customHeight="1">
      <c r="Q333" s="1"/>
    </row>
    <row r="334" spans="17:17" ht="15.75" customHeight="1">
      <c r="Q334" s="1"/>
    </row>
    <row r="335" spans="17:17" ht="15.75" customHeight="1">
      <c r="Q335" s="1"/>
    </row>
    <row r="336" spans="17:17" ht="15.75" customHeight="1">
      <c r="Q336" s="1"/>
    </row>
    <row r="337" spans="17:17" ht="15.75" customHeight="1">
      <c r="Q337" s="1"/>
    </row>
    <row r="338" spans="17:17" ht="15.75" customHeight="1">
      <c r="Q338" s="1"/>
    </row>
    <row r="339" spans="17:17" ht="15.75" customHeight="1">
      <c r="Q339" s="1"/>
    </row>
    <row r="340" spans="17:17" ht="15.75" customHeight="1">
      <c r="Q340" s="1"/>
    </row>
    <row r="341" spans="17:17" ht="15.75" customHeight="1">
      <c r="Q341" s="1"/>
    </row>
    <row r="342" spans="17:17" ht="15.75" customHeight="1">
      <c r="Q342" s="1"/>
    </row>
    <row r="343" spans="17:17" ht="15.75" customHeight="1">
      <c r="Q343" s="1"/>
    </row>
    <row r="344" spans="17:17" ht="15.75" customHeight="1">
      <c r="Q344" s="1"/>
    </row>
    <row r="345" spans="17:17" ht="15.75" customHeight="1">
      <c r="Q345" s="1"/>
    </row>
    <row r="346" spans="17:17" ht="15.75" customHeight="1">
      <c r="Q346" s="1"/>
    </row>
    <row r="347" spans="17:17" ht="15.75" customHeight="1">
      <c r="Q347" s="1"/>
    </row>
    <row r="348" spans="17:17" ht="15.75" customHeight="1">
      <c r="Q348" s="1"/>
    </row>
    <row r="349" spans="17:17" ht="15.75" customHeight="1">
      <c r="Q349" s="1"/>
    </row>
    <row r="350" spans="17:17" ht="15.75" customHeight="1">
      <c r="Q350" s="1"/>
    </row>
    <row r="351" spans="17:17" ht="15.75" customHeight="1">
      <c r="Q351" s="1"/>
    </row>
    <row r="352" spans="17:17" ht="15.75" customHeight="1">
      <c r="Q352" s="1"/>
    </row>
    <row r="353" spans="17:17" ht="15.75" customHeight="1">
      <c r="Q353" s="1"/>
    </row>
    <row r="354" spans="17:17" ht="15.75" customHeight="1">
      <c r="Q354" s="1"/>
    </row>
    <row r="355" spans="17:17" ht="15.75" customHeight="1">
      <c r="Q355" s="1"/>
    </row>
    <row r="356" spans="17:17" ht="15.75" customHeight="1">
      <c r="Q356" s="1"/>
    </row>
    <row r="357" spans="17:17" ht="15.75" customHeight="1">
      <c r="Q357" s="1"/>
    </row>
    <row r="358" spans="17:17" ht="15.75" customHeight="1">
      <c r="Q358" s="1"/>
    </row>
    <row r="359" spans="17:17" ht="15.75" customHeight="1">
      <c r="Q359" s="1"/>
    </row>
    <row r="360" spans="17:17" ht="15.75" customHeight="1">
      <c r="Q360" s="1"/>
    </row>
    <row r="361" spans="17:17" ht="15.75" customHeight="1">
      <c r="Q361" s="1"/>
    </row>
    <row r="362" spans="17:17" ht="15.75" customHeight="1">
      <c r="Q362" s="1"/>
    </row>
    <row r="363" spans="17:17" ht="15.75" customHeight="1">
      <c r="Q363" s="1"/>
    </row>
    <row r="364" spans="17:17" ht="15.75" customHeight="1">
      <c r="Q364" s="1"/>
    </row>
    <row r="365" spans="17:17" ht="15.75" customHeight="1">
      <c r="Q365" s="1"/>
    </row>
    <row r="366" spans="17:17" ht="15.75" customHeight="1">
      <c r="Q366" s="1"/>
    </row>
    <row r="367" spans="17:17" ht="15.75" customHeight="1">
      <c r="Q367" s="1"/>
    </row>
    <row r="368" spans="17:17" ht="15.75" customHeight="1">
      <c r="Q368" s="1"/>
    </row>
    <row r="369" spans="17:17" ht="15.75" customHeight="1">
      <c r="Q369" s="1"/>
    </row>
    <row r="370" spans="17:17" ht="15.75" customHeight="1">
      <c r="Q370" s="1"/>
    </row>
    <row r="371" spans="17:17" ht="15.75" customHeight="1">
      <c r="Q371" s="1"/>
    </row>
    <row r="372" spans="17:17" ht="15.75" customHeight="1">
      <c r="Q372" s="1"/>
    </row>
    <row r="373" spans="17:17" ht="15.75" customHeight="1">
      <c r="Q373" s="1"/>
    </row>
    <row r="374" spans="17:17" ht="15.75" customHeight="1">
      <c r="Q374" s="1"/>
    </row>
    <row r="375" spans="17:17" ht="15.75" customHeight="1">
      <c r="Q375" s="1"/>
    </row>
    <row r="376" spans="17:17" ht="15.75" customHeight="1">
      <c r="Q376" s="1"/>
    </row>
    <row r="377" spans="17:17" ht="15.75" customHeight="1">
      <c r="Q377" s="1"/>
    </row>
    <row r="378" spans="17:17" ht="15.75" customHeight="1">
      <c r="Q378" s="1"/>
    </row>
    <row r="379" spans="17:17" ht="15.75" customHeight="1">
      <c r="Q379" s="1"/>
    </row>
    <row r="380" spans="17:17" ht="15.75" customHeight="1">
      <c r="Q380" s="1"/>
    </row>
    <row r="381" spans="17:17" ht="15.75" customHeight="1">
      <c r="Q381" s="1"/>
    </row>
    <row r="382" spans="17:17" ht="15.75" customHeight="1">
      <c r="Q382" s="1"/>
    </row>
    <row r="383" spans="17:17" ht="15.75" customHeight="1">
      <c r="Q383" s="1"/>
    </row>
    <row r="384" spans="17:17" ht="15.75" customHeight="1">
      <c r="Q384" s="1"/>
    </row>
    <row r="385" spans="17:17" ht="15.75" customHeight="1">
      <c r="Q385" s="1"/>
    </row>
    <row r="386" spans="17:17" ht="15.75" customHeight="1">
      <c r="Q386" s="1"/>
    </row>
    <row r="387" spans="17:17" ht="15.75" customHeight="1">
      <c r="Q387" s="1"/>
    </row>
    <row r="388" spans="17:17" ht="15.75" customHeight="1">
      <c r="Q388" s="1"/>
    </row>
    <row r="389" spans="17:17" ht="15.75" customHeight="1">
      <c r="Q389" s="1"/>
    </row>
    <row r="390" spans="17:17" ht="15.75" customHeight="1">
      <c r="Q390" s="1"/>
    </row>
    <row r="391" spans="17:17" ht="15.75" customHeight="1">
      <c r="Q391" s="1"/>
    </row>
    <row r="392" spans="17:17" ht="15.75" customHeight="1">
      <c r="Q392" s="1"/>
    </row>
    <row r="393" spans="17:17" ht="15.75" customHeight="1">
      <c r="Q393" s="1"/>
    </row>
    <row r="394" spans="17:17" ht="15.75" customHeight="1">
      <c r="Q394" s="1"/>
    </row>
    <row r="395" spans="17:17" ht="15.75" customHeight="1">
      <c r="Q395" s="1"/>
    </row>
    <row r="396" spans="17:17" ht="15.75" customHeight="1">
      <c r="Q396" s="1"/>
    </row>
    <row r="397" spans="17:17" ht="15.75" customHeight="1">
      <c r="Q397" s="1"/>
    </row>
    <row r="398" spans="17:17" ht="15.75" customHeight="1">
      <c r="Q398" s="1"/>
    </row>
    <row r="399" spans="17:17" ht="15.75" customHeight="1">
      <c r="Q399" s="1"/>
    </row>
    <row r="400" spans="17:17" ht="15.75" customHeight="1">
      <c r="Q400" s="1"/>
    </row>
    <row r="401" spans="17:17" ht="15.75" customHeight="1">
      <c r="Q401" s="1"/>
    </row>
    <row r="402" spans="17:17" ht="15.75" customHeight="1">
      <c r="Q402" s="1"/>
    </row>
    <row r="403" spans="17:17" ht="15.75" customHeight="1">
      <c r="Q403" s="1"/>
    </row>
    <row r="404" spans="17:17" ht="15.75" customHeight="1">
      <c r="Q404" s="1"/>
    </row>
    <row r="405" spans="17:17" ht="15.75" customHeight="1">
      <c r="Q405" s="1"/>
    </row>
    <row r="406" spans="17:17" ht="15.75" customHeight="1">
      <c r="Q406" s="1"/>
    </row>
    <row r="407" spans="17:17" ht="15.75" customHeight="1">
      <c r="Q407" s="1"/>
    </row>
    <row r="408" spans="17:17" ht="15.75" customHeight="1">
      <c r="Q408" s="1"/>
    </row>
    <row r="409" spans="17:17" ht="15.75" customHeight="1">
      <c r="Q409" s="1"/>
    </row>
    <row r="410" spans="17:17" ht="15.75" customHeight="1">
      <c r="Q410" s="1"/>
    </row>
    <row r="411" spans="17:17" ht="15.75" customHeight="1">
      <c r="Q411" s="1"/>
    </row>
    <row r="412" spans="17:17" ht="15.75" customHeight="1">
      <c r="Q412" s="1"/>
    </row>
    <row r="413" spans="17:17" ht="15.75" customHeight="1">
      <c r="Q413" s="1"/>
    </row>
    <row r="414" spans="17:17" ht="15.75" customHeight="1">
      <c r="Q414" s="1"/>
    </row>
    <row r="415" spans="17:17" ht="15.75" customHeight="1">
      <c r="Q415" s="1"/>
    </row>
    <row r="416" spans="17:17" ht="15.75" customHeight="1">
      <c r="Q416" s="1"/>
    </row>
    <row r="417" spans="17:17" ht="15.75" customHeight="1">
      <c r="Q417" s="1"/>
    </row>
    <row r="418" spans="17:17" ht="15.75" customHeight="1">
      <c r="Q418" s="1"/>
    </row>
    <row r="419" spans="17:17" ht="15.75" customHeight="1">
      <c r="Q419" s="1"/>
    </row>
    <row r="420" spans="17:17" ht="15.75" customHeight="1">
      <c r="Q420" s="1"/>
    </row>
    <row r="421" spans="17:17" ht="15.75" customHeight="1">
      <c r="Q421" s="1"/>
    </row>
    <row r="422" spans="17:17" ht="15.75" customHeight="1">
      <c r="Q422" s="1"/>
    </row>
    <row r="423" spans="17:17" ht="15.75" customHeight="1">
      <c r="Q423" s="1"/>
    </row>
    <row r="424" spans="17:17" ht="15.75" customHeight="1">
      <c r="Q424" s="1"/>
    </row>
    <row r="425" spans="17:17" ht="15.75" customHeight="1">
      <c r="Q425" s="1"/>
    </row>
    <row r="426" spans="17:17" ht="15.75" customHeight="1">
      <c r="Q426" s="1"/>
    </row>
    <row r="427" spans="17:17" ht="15.75" customHeight="1">
      <c r="Q427" s="1"/>
    </row>
    <row r="428" spans="17:17" ht="15.75" customHeight="1">
      <c r="Q428" s="1"/>
    </row>
    <row r="429" spans="17:17" ht="15.75" customHeight="1">
      <c r="Q429" s="1"/>
    </row>
    <row r="430" spans="17:17" ht="15.75" customHeight="1">
      <c r="Q430" s="1"/>
    </row>
    <row r="431" spans="17:17" ht="15.75" customHeight="1">
      <c r="Q431" s="1"/>
    </row>
    <row r="432" spans="17:17" ht="15.75" customHeight="1">
      <c r="Q432" s="1"/>
    </row>
    <row r="433" spans="17:17" ht="15.75" customHeight="1">
      <c r="Q433" s="1"/>
    </row>
    <row r="434" spans="17:17" ht="15.75" customHeight="1">
      <c r="Q434" s="1"/>
    </row>
    <row r="435" spans="17:17" ht="15.75" customHeight="1">
      <c r="Q435" s="1"/>
    </row>
    <row r="436" spans="17:17" ht="15.75" customHeight="1">
      <c r="Q436" s="1"/>
    </row>
    <row r="437" spans="17:17" ht="15.75" customHeight="1">
      <c r="Q437" s="1"/>
    </row>
    <row r="438" spans="17:17" ht="15.75" customHeight="1">
      <c r="Q438" s="1"/>
    </row>
    <row r="439" spans="17:17" ht="15.75" customHeight="1">
      <c r="Q439" s="1"/>
    </row>
    <row r="440" spans="17:17" ht="15.75" customHeight="1">
      <c r="Q440" s="1"/>
    </row>
    <row r="441" spans="17:17" ht="15.75" customHeight="1">
      <c r="Q441" s="1"/>
    </row>
    <row r="442" spans="17:17" ht="15.75" customHeight="1">
      <c r="Q442" s="1"/>
    </row>
    <row r="443" spans="17:17" ht="15.75" customHeight="1">
      <c r="Q443" s="1"/>
    </row>
    <row r="444" spans="17:17" ht="15.75" customHeight="1">
      <c r="Q444" s="1"/>
    </row>
    <row r="445" spans="17:17" ht="15.75" customHeight="1">
      <c r="Q445" s="1"/>
    </row>
    <row r="446" spans="17:17" ht="15.75" customHeight="1">
      <c r="Q446" s="1"/>
    </row>
    <row r="447" spans="17:17" ht="15.75" customHeight="1">
      <c r="Q447" s="1"/>
    </row>
    <row r="448" spans="17:17" ht="15.75" customHeight="1">
      <c r="Q448" s="1"/>
    </row>
    <row r="449" spans="17:17" ht="15.75" customHeight="1">
      <c r="Q449" s="1"/>
    </row>
    <row r="450" spans="17:17" ht="15.75" customHeight="1">
      <c r="Q450" s="1"/>
    </row>
    <row r="451" spans="17:17" ht="15.75" customHeight="1">
      <c r="Q451" s="1"/>
    </row>
    <row r="452" spans="17:17" ht="15.75" customHeight="1">
      <c r="Q452" s="1"/>
    </row>
    <row r="453" spans="17:17" ht="15.75" customHeight="1">
      <c r="Q453" s="1"/>
    </row>
    <row r="454" spans="17:17" ht="15.75" customHeight="1">
      <c r="Q454" s="1"/>
    </row>
    <row r="455" spans="17:17" ht="15.75" customHeight="1">
      <c r="Q455" s="1"/>
    </row>
    <row r="456" spans="17:17" ht="15.75" customHeight="1">
      <c r="Q456" s="1"/>
    </row>
    <row r="457" spans="17:17" ht="15.75" customHeight="1">
      <c r="Q457" s="1"/>
    </row>
    <row r="458" spans="17:17" ht="15.75" customHeight="1">
      <c r="Q458" s="1"/>
    </row>
    <row r="459" spans="17:17" ht="15.75" customHeight="1">
      <c r="Q459" s="1"/>
    </row>
    <row r="460" spans="17:17" ht="15.75" customHeight="1">
      <c r="Q460" s="1"/>
    </row>
    <row r="461" spans="17:17" ht="15.75" customHeight="1">
      <c r="Q461" s="1"/>
    </row>
    <row r="462" spans="17:17" ht="15.75" customHeight="1">
      <c r="Q462" s="1"/>
    </row>
    <row r="463" spans="17:17" ht="15.75" customHeight="1">
      <c r="Q463" s="1"/>
    </row>
    <row r="464" spans="17:17" ht="15.75" customHeight="1">
      <c r="Q464" s="1"/>
    </row>
    <row r="465" spans="17:17" ht="15.75" customHeight="1">
      <c r="Q465" s="1"/>
    </row>
    <row r="466" spans="17:17" ht="15.75" customHeight="1">
      <c r="Q466" s="1"/>
    </row>
    <row r="467" spans="17:17" ht="15.75" customHeight="1">
      <c r="Q467" s="1"/>
    </row>
    <row r="468" spans="17:17" ht="15.75" customHeight="1">
      <c r="Q468" s="1"/>
    </row>
    <row r="469" spans="17:17" ht="15.75" customHeight="1">
      <c r="Q469" s="1"/>
    </row>
    <row r="470" spans="17:17" ht="15.75" customHeight="1">
      <c r="Q470" s="1"/>
    </row>
    <row r="471" spans="17:17" ht="15.75" customHeight="1">
      <c r="Q471" s="1"/>
    </row>
    <row r="472" spans="17:17" ht="15.75" customHeight="1">
      <c r="Q472" s="1"/>
    </row>
    <row r="473" spans="17:17" ht="15.75" customHeight="1">
      <c r="Q473" s="1"/>
    </row>
    <row r="474" spans="17:17" ht="15.75" customHeight="1">
      <c r="Q474" s="1"/>
    </row>
    <row r="475" spans="17:17" ht="15.75" customHeight="1">
      <c r="Q475" s="1"/>
    </row>
    <row r="476" spans="17:17" ht="15.75" customHeight="1">
      <c r="Q476" s="1"/>
    </row>
    <row r="477" spans="17:17" ht="15.75" customHeight="1">
      <c r="Q477" s="1"/>
    </row>
    <row r="478" spans="17:17" ht="15.75" customHeight="1">
      <c r="Q478" s="1"/>
    </row>
    <row r="479" spans="17:17" ht="15.75" customHeight="1">
      <c r="Q479" s="1"/>
    </row>
    <row r="480" spans="17:17" ht="15.75" customHeight="1">
      <c r="Q480" s="1"/>
    </row>
    <row r="481" spans="17:17" ht="15.75" customHeight="1">
      <c r="Q481" s="1"/>
    </row>
    <row r="482" spans="17:17" ht="15.75" customHeight="1">
      <c r="Q482" s="1"/>
    </row>
    <row r="483" spans="17:17" ht="15.75" customHeight="1">
      <c r="Q483" s="1"/>
    </row>
    <row r="484" spans="17:17" ht="15.75" customHeight="1">
      <c r="Q484" s="1"/>
    </row>
    <row r="485" spans="17:17" ht="15.75" customHeight="1">
      <c r="Q485" s="1"/>
    </row>
    <row r="486" spans="17:17" ht="15.75" customHeight="1">
      <c r="Q486" s="1"/>
    </row>
    <row r="487" spans="17:17" ht="15.75" customHeight="1">
      <c r="Q487" s="1"/>
    </row>
    <row r="488" spans="17:17" ht="15.75" customHeight="1">
      <c r="Q488" s="1"/>
    </row>
    <row r="489" spans="17:17" ht="15.75" customHeight="1">
      <c r="Q489" s="1"/>
    </row>
    <row r="490" spans="17:17" ht="15.75" customHeight="1">
      <c r="Q490" s="1"/>
    </row>
    <row r="491" spans="17:17" ht="15.75" customHeight="1">
      <c r="Q491" s="1"/>
    </row>
    <row r="492" spans="17:17" ht="15.75" customHeight="1">
      <c r="Q492" s="1"/>
    </row>
    <row r="493" spans="17:17" ht="15.75" customHeight="1">
      <c r="Q493" s="1"/>
    </row>
    <row r="494" spans="17:17" ht="15.75" customHeight="1">
      <c r="Q494" s="1"/>
    </row>
    <row r="495" spans="17:17" ht="15.75" customHeight="1">
      <c r="Q495" s="1"/>
    </row>
    <row r="496" spans="17:17" ht="15.75" customHeight="1">
      <c r="Q496" s="1"/>
    </row>
    <row r="497" spans="17:17" ht="15.75" customHeight="1">
      <c r="Q497" s="1"/>
    </row>
    <row r="498" spans="17:17" ht="15.75" customHeight="1">
      <c r="Q498" s="1"/>
    </row>
    <row r="499" spans="17:17" ht="15.75" customHeight="1">
      <c r="Q499" s="1"/>
    </row>
    <row r="500" spans="17:17" ht="15.75" customHeight="1">
      <c r="Q500" s="1"/>
    </row>
    <row r="501" spans="17:17" ht="15.75" customHeight="1">
      <c r="Q501" s="1"/>
    </row>
    <row r="502" spans="17:17" ht="15.75" customHeight="1">
      <c r="Q502" s="1"/>
    </row>
    <row r="503" spans="17:17" ht="15.75" customHeight="1">
      <c r="Q503" s="1"/>
    </row>
    <row r="504" spans="17:17" ht="15.75" customHeight="1">
      <c r="Q504" s="1"/>
    </row>
    <row r="505" spans="17:17" ht="15.75" customHeight="1">
      <c r="Q505" s="1"/>
    </row>
    <row r="506" spans="17:17" ht="15.75" customHeight="1">
      <c r="Q506" s="1"/>
    </row>
    <row r="507" spans="17:17" ht="15.75" customHeight="1">
      <c r="Q507" s="1"/>
    </row>
    <row r="508" spans="17:17" ht="15.75" customHeight="1">
      <c r="Q508" s="1"/>
    </row>
    <row r="509" spans="17:17" ht="15.75" customHeight="1">
      <c r="Q509" s="1"/>
    </row>
    <row r="510" spans="17:17" ht="15.75" customHeight="1">
      <c r="Q510" s="1"/>
    </row>
    <row r="511" spans="17:17" ht="15.75" customHeight="1">
      <c r="Q511" s="1"/>
    </row>
    <row r="512" spans="17:17" ht="15.75" customHeight="1">
      <c r="Q512" s="1"/>
    </row>
    <row r="513" spans="17:17" ht="15.75" customHeight="1">
      <c r="Q513" s="1"/>
    </row>
    <row r="514" spans="17:17" ht="15.75" customHeight="1">
      <c r="Q514" s="1"/>
    </row>
    <row r="515" spans="17:17" ht="15.75" customHeight="1">
      <c r="Q515" s="1"/>
    </row>
    <row r="516" spans="17:17" ht="15.75" customHeight="1">
      <c r="Q516" s="1"/>
    </row>
    <row r="517" spans="17:17" ht="15.75" customHeight="1">
      <c r="Q517" s="1"/>
    </row>
    <row r="518" spans="17:17" ht="15.75" customHeight="1">
      <c r="Q518" s="1"/>
    </row>
    <row r="519" spans="17:17" ht="15.75" customHeight="1">
      <c r="Q519" s="1"/>
    </row>
    <row r="520" spans="17:17" ht="15.75" customHeight="1">
      <c r="Q520" s="1"/>
    </row>
    <row r="521" spans="17:17" ht="15.75" customHeight="1">
      <c r="Q521" s="1"/>
    </row>
    <row r="522" spans="17:17" ht="15.75" customHeight="1">
      <c r="Q522" s="1"/>
    </row>
    <row r="523" spans="17:17" ht="15.75" customHeight="1">
      <c r="Q523" s="1"/>
    </row>
    <row r="524" spans="17:17" ht="15.75" customHeight="1">
      <c r="Q524" s="1"/>
    </row>
    <row r="525" spans="17:17" ht="15.75" customHeight="1">
      <c r="Q525" s="1"/>
    </row>
    <row r="526" spans="17:17" ht="15.75" customHeight="1">
      <c r="Q526" s="1"/>
    </row>
    <row r="527" spans="17:17" ht="15.75" customHeight="1">
      <c r="Q527" s="1"/>
    </row>
    <row r="528" spans="17:17" ht="15.75" customHeight="1">
      <c r="Q528" s="1"/>
    </row>
    <row r="529" spans="17:17" ht="15.75" customHeight="1">
      <c r="Q529" s="1"/>
    </row>
    <row r="530" spans="17:17" ht="15.75" customHeight="1">
      <c r="Q530" s="1"/>
    </row>
    <row r="531" spans="17:17" ht="15.75" customHeight="1">
      <c r="Q531" s="1"/>
    </row>
    <row r="532" spans="17:17" ht="15.75" customHeight="1">
      <c r="Q532" s="1"/>
    </row>
    <row r="533" spans="17:17" ht="15.75" customHeight="1">
      <c r="Q533" s="1"/>
    </row>
    <row r="534" spans="17:17" ht="15.75" customHeight="1">
      <c r="Q534" s="1"/>
    </row>
    <row r="535" spans="17:17" ht="15.75" customHeight="1">
      <c r="Q535" s="1"/>
    </row>
    <row r="536" spans="17:17" ht="15.75" customHeight="1">
      <c r="Q536" s="1"/>
    </row>
    <row r="537" spans="17:17" ht="15.75" customHeight="1">
      <c r="Q537" s="1"/>
    </row>
    <row r="538" spans="17:17" ht="15.75" customHeight="1">
      <c r="Q538" s="1"/>
    </row>
    <row r="539" spans="17:17" ht="15.75" customHeight="1">
      <c r="Q539" s="1"/>
    </row>
    <row r="540" spans="17:17" ht="15.75" customHeight="1">
      <c r="Q540" s="1"/>
    </row>
    <row r="541" spans="17:17" ht="15.75" customHeight="1">
      <c r="Q541" s="1"/>
    </row>
    <row r="542" spans="17:17" ht="15.75" customHeight="1">
      <c r="Q542" s="1"/>
    </row>
    <row r="543" spans="17:17" ht="15.75" customHeight="1">
      <c r="Q543" s="1"/>
    </row>
    <row r="544" spans="17:17" ht="15.75" customHeight="1">
      <c r="Q544" s="1"/>
    </row>
    <row r="545" spans="17:17" ht="15.75" customHeight="1">
      <c r="Q545" s="1"/>
    </row>
    <row r="546" spans="17:17" ht="15.75" customHeight="1">
      <c r="Q546" s="1"/>
    </row>
    <row r="547" spans="17:17" ht="15.75" customHeight="1">
      <c r="Q547" s="1"/>
    </row>
    <row r="548" spans="17:17" ht="15.75" customHeight="1">
      <c r="Q548" s="1"/>
    </row>
    <row r="549" spans="17:17" ht="15.75" customHeight="1">
      <c r="Q549" s="1"/>
    </row>
    <row r="550" spans="17:17" ht="15.75" customHeight="1">
      <c r="Q550" s="1"/>
    </row>
    <row r="551" spans="17:17" ht="15.75" customHeight="1">
      <c r="Q551" s="1"/>
    </row>
    <row r="552" spans="17:17" ht="15.75" customHeight="1">
      <c r="Q552" s="1"/>
    </row>
    <row r="553" spans="17:17" ht="15.75" customHeight="1">
      <c r="Q553" s="1"/>
    </row>
    <row r="554" spans="17:17" ht="15.75" customHeight="1">
      <c r="Q554" s="1"/>
    </row>
    <row r="555" spans="17:17" ht="15.75" customHeight="1">
      <c r="Q555" s="1"/>
    </row>
    <row r="556" spans="17:17" ht="15.75" customHeight="1">
      <c r="Q556" s="1"/>
    </row>
    <row r="557" spans="17:17" ht="15.75" customHeight="1">
      <c r="Q557" s="1"/>
    </row>
    <row r="558" spans="17:17" ht="15.75" customHeight="1">
      <c r="Q558" s="1"/>
    </row>
    <row r="559" spans="17:17" ht="15.75" customHeight="1">
      <c r="Q559" s="1"/>
    </row>
    <row r="560" spans="17:17" ht="15.75" customHeight="1">
      <c r="Q560" s="1"/>
    </row>
    <row r="561" spans="17:17" ht="15.75" customHeight="1">
      <c r="Q561" s="1"/>
    </row>
    <row r="562" spans="17:17" ht="15.75" customHeight="1">
      <c r="Q562" s="1"/>
    </row>
    <row r="563" spans="17:17" ht="15.75" customHeight="1">
      <c r="Q563" s="1"/>
    </row>
    <row r="564" spans="17:17" ht="15.75" customHeight="1">
      <c r="Q564" s="1"/>
    </row>
    <row r="565" spans="17:17" ht="15.75" customHeight="1">
      <c r="Q565" s="1"/>
    </row>
    <row r="566" spans="17:17" ht="15.75" customHeight="1">
      <c r="Q566" s="1"/>
    </row>
    <row r="567" spans="17:17" ht="15.75" customHeight="1">
      <c r="Q567" s="1"/>
    </row>
    <row r="568" spans="17:17" ht="15.75" customHeight="1">
      <c r="Q568" s="1"/>
    </row>
    <row r="569" spans="17:17" ht="15.75" customHeight="1">
      <c r="Q569" s="1"/>
    </row>
    <row r="570" spans="17:17" ht="15.75" customHeight="1">
      <c r="Q570" s="1"/>
    </row>
    <row r="571" spans="17:17" ht="15.75" customHeight="1">
      <c r="Q571" s="1"/>
    </row>
    <row r="572" spans="17:17" ht="15.75" customHeight="1">
      <c r="Q572" s="1"/>
    </row>
    <row r="573" spans="17:17" ht="15.75" customHeight="1">
      <c r="Q573" s="1"/>
    </row>
    <row r="574" spans="17:17" ht="15.75" customHeight="1">
      <c r="Q574" s="1"/>
    </row>
    <row r="575" spans="17:17" ht="15.75" customHeight="1">
      <c r="Q575" s="1"/>
    </row>
    <row r="576" spans="17:17" ht="15.75" customHeight="1">
      <c r="Q576" s="1"/>
    </row>
    <row r="577" spans="17:17" ht="15.75" customHeight="1">
      <c r="Q577" s="1"/>
    </row>
    <row r="578" spans="17:17" ht="15.75" customHeight="1">
      <c r="Q578" s="1"/>
    </row>
    <row r="579" spans="17:17" ht="15.75" customHeight="1">
      <c r="Q579" s="1"/>
    </row>
    <row r="580" spans="17:17" ht="15.75" customHeight="1">
      <c r="Q580" s="1"/>
    </row>
    <row r="581" spans="17:17" ht="15.75" customHeight="1">
      <c r="Q581" s="1"/>
    </row>
    <row r="582" spans="17:17" ht="15.75" customHeight="1">
      <c r="Q582" s="1"/>
    </row>
    <row r="583" spans="17:17" ht="15.75" customHeight="1">
      <c r="Q583" s="1"/>
    </row>
    <row r="584" spans="17:17" ht="15.75" customHeight="1">
      <c r="Q584" s="1"/>
    </row>
    <row r="585" spans="17:17" ht="15.75" customHeight="1">
      <c r="Q585" s="1"/>
    </row>
    <row r="586" spans="17:17" ht="15.75" customHeight="1">
      <c r="Q586" s="1"/>
    </row>
    <row r="587" spans="17:17" ht="15.75" customHeight="1">
      <c r="Q587" s="1"/>
    </row>
    <row r="588" spans="17:17" ht="15.75" customHeight="1">
      <c r="Q588" s="1"/>
    </row>
    <row r="589" spans="17:17" ht="15.75" customHeight="1">
      <c r="Q589" s="1"/>
    </row>
    <row r="590" spans="17:17" ht="15.75" customHeight="1">
      <c r="Q590" s="1"/>
    </row>
    <row r="591" spans="17:17" ht="15.75" customHeight="1">
      <c r="Q591" s="1"/>
    </row>
    <row r="592" spans="17:17" ht="15.75" customHeight="1">
      <c r="Q592" s="1"/>
    </row>
    <row r="593" spans="17:17" ht="15.75" customHeight="1">
      <c r="Q593" s="1"/>
    </row>
    <row r="594" spans="17:17" ht="15.75" customHeight="1">
      <c r="Q594" s="1"/>
    </row>
    <row r="595" spans="17:17" ht="15.75" customHeight="1">
      <c r="Q595" s="1"/>
    </row>
    <row r="596" spans="17:17" ht="15.75" customHeight="1">
      <c r="Q596" s="1"/>
    </row>
    <row r="597" spans="17:17" ht="15.75" customHeight="1">
      <c r="Q597" s="1"/>
    </row>
    <row r="598" spans="17:17" ht="15.75" customHeight="1">
      <c r="Q598" s="1"/>
    </row>
    <row r="599" spans="17:17" ht="15.75" customHeight="1">
      <c r="Q599" s="1"/>
    </row>
    <row r="600" spans="17:17" ht="15.75" customHeight="1">
      <c r="Q600" s="1"/>
    </row>
    <row r="601" spans="17:17" ht="15.75" customHeight="1">
      <c r="Q601" s="1"/>
    </row>
    <row r="602" spans="17:17" ht="15.75" customHeight="1">
      <c r="Q602" s="1"/>
    </row>
    <row r="603" spans="17:17" ht="15.75" customHeight="1">
      <c r="Q603" s="1"/>
    </row>
    <row r="604" spans="17:17" ht="15.75" customHeight="1">
      <c r="Q604" s="1"/>
    </row>
    <row r="605" spans="17:17" ht="15.75" customHeight="1">
      <c r="Q605" s="1"/>
    </row>
    <row r="606" spans="17:17" ht="15.75" customHeight="1">
      <c r="Q606" s="1"/>
    </row>
    <row r="607" spans="17:17" ht="15.75" customHeight="1">
      <c r="Q607" s="1"/>
    </row>
    <row r="608" spans="17:17" ht="15.75" customHeight="1">
      <c r="Q608" s="1"/>
    </row>
    <row r="609" spans="17:17" ht="15.75" customHeight="1">
      <c r="Q609" s="1"/>
    </row>
    <row r="610" spans="17:17" ht="15.75" customHeight="1">
      <c r="Q610" s="1"/>
    </row>
    <row r="611" spans="17:17" ht="15.75" customHeight="1">
      <c r="Q611" s="1"/>
    </row>
    <row r="612" spans="17:17" ht="15.75" customHeight="1">
      <c r="Q612" s="1"/>
    </row>
    <row r="613" spans="17:17" ht="15.75" customHeight="1">
      <c r="Q613" s="1"/>
    </row>
    <row r="614" spans="17:17" ht="15.75" customHeight="1">
      <c r="Q614" s="1"/>
    </row>
    <row r="615" spans="17:17" ht="15.75" customHeight="1">
      <c r="Q615" s="1"/>
    </row>
    <row r="616" spans="17:17" ht="15.75" customHeight="1">
      <c r="Q616" s="1"/>
    </row>
    <row r="617" spans="17:17" ht="15.75" customHeight="1">
      <c r="Q617" s="1"/>
    </row>
    <row r="618" spans="17:17" ht="15.75" customHeight="1">
      <c r="Q618" s="1"/>
    </row>
    <row r="619" spans="17:17" ht="15.75" customHeight="1">
      <c r="Q619" s="1"/>
    </row>
    <row r="620" spans="17:17" ht="15.75" customHeight="1">
      <c r="Q620" s="1"/>
    </row>
    <row r="621" spans="17:17" ht="15.75" customHeight="1">
      <c r="Q621" s="1"/>
    </row>
    <row r="622" spans="17:17" ht="15.75" customHeight="1">
      <c r="Q622" s="1"/>
    </row>
    <row r="623" spans="17:17" ht="15.75" customHeight="1">
      <c r="Q623" s="1"/>
    </row>
    <row r="624" spans="17:17" ht="15.75" customHeight="1">
      <c r="Q624" s="1"/>
    </row>
    <row r="625" spans="17:17" ht="15.75" customHeight="1">
      <c r="Q625" s="1"/>
    </row>
    <row r="626" spans="17:17" ht="15.75" customHeight="1">
      <c r="Q626" s="1"/>
    </row>
    <row r="627" spans="17:17" ht="15.75" customHeight="1">
      <c r="Q627" s="1"/>
    </row>
    <row r="628" spans="17:17" ht="15.75" customHeight="1">
      <c r="Q628" s="1"/>
    </row>
    <row r="629" spans="17:17" ht="15.75" customHeight="1">
      <c r="Q629" s="1"/>
    </row>
    <row r="630" spans="17:17" ht="15.75" customHeight="1">
      <c r="Q630" s="1"/>
    </row>
    <row r="631" spans="17:17" ht="15.75" customHeight="1">
      <c r="Q631" s="1"/>
    </row>
    <row r="632" spans="17:17" ht="15.75" customHeight="1">
      <c r="Q632" s="1"/>
    </row>
    <row r="633" spans="17:17" ht="15.75" customHeight="1">
      <c r="Q633" s="1"/>
    </row>
    <row r="634" spans="17:17" ht="15.75" customHeight="1">
      <c r="Q634" s="1"/>
    </row>
    <row r="635" spans="17:17" ht="15.75" customHeight="1">
      <c r="Q635" s="1"/>
    </row>
    <row r="636" spans="17:17" ht="15.75" customHeight="1">
      <c r="Q636" s="1"/>
    </row>
    <row r="637" spans="17:17" ht="15.75" customHeight="1">
      <c r="Q637" s="1"/>
    </row>
    <row r="638" spans="17:17" ht="15.75" customHeight="1">
      <c r="Q638" s="1"/>
    </row>
    <row r="639" spans="17:17" ht="15.75" customHeight="1">
      <c r="Q639" s="1"/>
    </row>
    <row r="640" spans="17:17" ht="15.75" customHeight="1">
      <c r="Q640" s="1"/>
    </row>
    <row r="641" spans="17:17" ht="15.75" customHeight="1">
      <c r="Q641" s="1"/>
    </row>
    <row r="642" spans="17:17" ht="15.75" customHeight="1">
      <c r="Q642" s="1"/>
    </row>
    <row r="643" spans="17:17" ht="15.75" customHeight="1">
      <c r="Q643" s="1"/>
    </row>
    <row r="644" spans="17:17" ht="15.75" customHeight="1">
      <c r="Q644" s="1"/>
    </row>
    <row r="645" spans="17:17" ht="15.75" customHeight="1">
      <c r="Q645" s="1"/>
    </row>
    <row r="646" spans="17:17" ht="15.75" customHeight="1">
      <c r="Q646" s="1"/>
    </row>
    <row r="647" spans="17:17" ht="15.75" customHeight="1">
      <c r="Q647" s="1"/>
    </row>
    <row r="648" spans="17:17" ht="15.75" customHeight="1">
      <c r="Q648" s="1"/>
    </row>
    <row r="649" spans="17:17" ht="15.75" customHeight="1">
      <c r="Q649" s="1"/>
    </row>
    <row r="650" spans="17:17" ht="15.75" customHeight="1">
      <c r="Q650" s="1"/>
    </row>
    <row r="651" spans="17:17" ht="15.75" customHeight="1">
      <c r="Q651" s="1"/>
    </row>
    <row r="652" spans="17:17" ht="15.75" customHeight="1">
      <c r="Q652" s="1"/>
    </row>
    <row r="653" spans="17:17" ht="15.75" customHeight="1">
      <c r="Q653" s="1"/>
    </row>
    <row r="654" spans="17:17" ht="15.75" customHeight="1">
      <c r="Q654" s="1"/>
    </row>
    <row r="655" spans="17:17" ht="15.75" customHeight="1">
      <c r="Q655" s="1"/>
    </row>
    <row r="656" spans="17:17" ht="15.75" customHeight="1">
      <c r="Q656" s="1"/>
    </row>
    <row r="657" spans="17:17" ht="15.75" customHeight="1">
      <c r="Q657" s="1"/>
    </row>
    <row r="658" spans="17:17" ht="15.75" customHeight="1">
      <c r="Q658" s="1"/>
    </row>
    <row r="659" spans="17:17" ht="15.75" customHeight="1">
      <c r="Q659" s="1"/>
    </row>
    <row r="660" spans="17:17" ht="15.75" customHeight="1">
      <c r="Q660" s="1"/>
    </row>
    <row r="661" spans="17:17" ht="15.75" customHeight="1">
      <c r="Q661" s="1"/>
    </row>
    <row r="662" spans="17:17" ht="15.75" customHeight="1">
      <c r="Q662" s="1"/>
    </row>
    <row r="663" spans="17:17" ht="15.75" customHeight="1">
      <c r="Q663" s="1"/>
    </row>
    <row r="664" spans="17:17" ht="15.75" customHeight="1">
      <c r="Q664" s="1"/>
    </row>
    <row r="665" spans="17:17" ht="15.75" customHeight="1">
      <c r="Q665" s="1"/>
    </row>
    <row r="666" spans="17:17" ht="15.75" customHeight="1">
      <c r="Q666" s="1"/>
    </row>
    <row r="667" spans="17:17" ht="15.75" customHeight="1">
      <c r="Q667" s="1"/>
    </row>
    <row r="668" spans="17:17" ht="15.75" customHeight="1">
      <c r="Q668" s="1"/>
    </row>
    <row r="669" spans="17:17" ht="15.75" customHeight="1">
      <c r="Q669" s="1"/>
    </row>
    <row r="670" spans="17:17" ht="15.75" customHeight="1">
      <c r="Q670" s="1"/>
    </row>
    <row r="671" spans="17:17" ht="15.75" customHeight="1">
      <c r="Q671" s="1"/>
    </row>
    <row r="672" spans="17:17" ht="15.75" customHeight="1">
      <c r="Q672" s="1"/>
    </row>
    <row r="673" spans="17:17" ht="15.75" customHeight="1">
      <c r="Q673" s="1"/>
    </row>
    <row r="674" spans="17:17" ht="15.75" customHeight="1">
      <c r="Q674" s="1"/>
    </row>
    <row r="675" spans="17:17" ht="15.75" customHeight="1">
      <c r="Q675" s="1"/>
    </row>
    <row r="676" spans="17:17" ht="15.75" customHeight="1">
      <c r="Q676" s="1"/>
    </row>
    <row r="677" spans="17:17" ht="15.75" customHeight="1">
      <c r="Q677" s="1"/>
    </row>
    <row r="678" spans="17:17" ht="15.75" customHeight="1">
      <c r="Q678" s="1"/>
    </row>
    <row r="679" spans="17:17" ht="15.75" customHeight="1">
      <c r="Q679" s="1"/>
    </row>
    <row r="680" spans="17:17" ht="15.75" customHeight="1">
      <c r="Q680" s="1"/>
    </row>
    <row r="681" spans="17:17" ht="15.75" customHeight="1">
      <c r="Q681" s="1"/>
    </row>
    <row r="682" spans="17:17" ht="15.75" customHeight="1">
      <c r="Q682" s="1"/>
    </row>
    <row r="683" spans="17:17" ht="15.75" customHeight="1">
      <c r="Q683" s="1"/>
    </row>
    <row r="684" spans="17:17" ht="15.75" customHeight="1">
      <c r="Q684" s="1"/>
    </row>
    <row r="685" spans="17:17" ht="15.75" customHeight="1">
      <c r="Q685" s="1"/>
    </row>
    <row r="686" spans="17:17" ht="15.75" customHeight="1">
      <c r="Q686" s="1"/>
    </row>
    <row r="687" spans="17:17" ht="15.75" customHeight="1">
      <c r="Q687" s="1"/>
    </row>
    <row r="688" spans="17:17" ht="15.75" customHeight="1">
      <c r="Q688" s="1"/>
    </row>
    <row r="689" spans="17:17" ht="15.75" customHeight="1">
      <c r="Q689" s="1"/>
    </row>
    <row r="690" spans="17:17" ht="15.75" customHeight="1">
      <c r="Q690" s="1"/>
    </row>
    <row r="691" spans="17:17" ht="15.75" customHeight="1">
      <c r="Q691" s="1"/>
    </row>
    <row r="692" spans="17:17" ht="15.75" customHeight="1">
      <c r="Q692" s="1"/>
    </row>
    <row r="693" spans="17:17" ht="15.75" customHeight="1">
      <c r="Q693" s="1"/>
    </row>
    <row r="694" spans="17:17" ht="15.75" customHeight="1">
      <c r="Q694" s="1"/>
    </row>
    <row r="695" spans="17:17" ht="15.75" customHeight="1">
      <c r="Q695" s="1"/>
    </row>
    <row r="696" spans="17:17" ht="15.75" customHeight="1">
      <c r="Q696" s="1"/>
    </row>
    <row r="697" spans="17:17" ht="15.75" customHeight="1">
      <c r="Q697" s="1"/>
    </row>
    <row r="698" spans="17:17" ht="15.75" customHeight="1">
      <c r="Q698" s="1"/>
    </row>
    <row r="699" spans="17:17" ht="15.75" customHeight="1">
      <c r="Q699" s="1"/>
    </row>
    <row r="700" spans="17:17" ht="15.75" customHeight="1">
      <c r="Q700" s="1"/>
    </row>
    <row r="701" spans="17:17" ht="15.75" customHeight="1">
      <c r="Q701" s="1"/>
    </row>
    <row r="702" spans="17:17" ht="15.75" customHeight="1">
      <c r="Q702" s="1"/>
    </row>
    <row r="703" spans="17:17" ht="15.75" customHeight="1">
      <c r="Q703" s="1"/>
    </row>
    <row r="704" spans="17:17" ht="15.75" customHeight="1">
      <c r="Q704" s="1"/>
    </row>
    <row r="705" spans="17:17" ht="15.75" customHeight="1">
      <c r="Q705" s="1"/>
    </row>
    <row r="706" spans="17:17" ht="15.75" customHeight="1">
      <c r="Q706" s="1"/>
    </row>
    <row r="707" spans="17:17" ht="15.75" customHeight="1">
      <c r="Q707" s="1"/>
    </row>
    <row r="708" spans="17:17" ht="15.75" customHeight="1">
      <c r="Q708" s="1"/>
    </row>
    <row r="709" spans="17:17" ht="15.75" customHeight="1">
      <c r="Q709" s="1"/>
    </row>
    <row r="710" spans="17:17" ht="15.75" customHeight="1">
      <c r="Q710" s="1"/>
    </row>
    <row r="711" spans="17:17" ht="15.75" customHeight="1">
      <c r="Q711" s="1"/>
    </row>
    <row r="712" spans="17:17" ht="15.75" customHeight="1">
      <c r="Q712" s="1"/>
    </row>
    <row r="713" spans="17:17" ht="15.75" customHeight="1">
      <c r="Q713" s="1"/>
    </row>
    <row r="714" spans="17:17" ht="15.75" customHeight="1">
      <c r="Q714" s="1"/>
    </row>
    <row r="715" spans="17:17" ht="15.75" customHeight="1">
      <c r="Q715" s="1"/>
    </row>
    <row r="716" spans="17:17" ht="15.75" customHeight="1">
      <c r="Q716" s="1"/>
    </row>
    <row r="717" spans="17:17" ht="15.75" customHeight="1">
      <c r="Q717" s="1"/>
    </row>
    <row r="718" spans="17:17" ht="15.75" customHeight="1">
      <c r="Q718" s="1"/>
    </row>
    <row r="719" spans="17:17" ht="15.75" customHeight="1">
      <c r="Q719" s="1"/>
    </row>
    <row r="720" spans="17:17" ht="15.75" customHeight="1">
      <c r="Q720" s="1"/>
    </row>
    <row r="721" spans="17:17" ht="15.75" customHeight="1">
      <c r="Q721" s="1"/>
    </row>
    <row r="722" spans="17:17" ht="15.75" customHeight="1">
      <c r="Q722" s="1"/>
    </row>
    <row r="723" spans="17:17" ht="15.75" customHeight="1">
      <c r="Q723" s="1"/>
    </row>
    <row r="724" spans="17:17" ht="15.75" customHeight="1">
      <c r="Q724" s="1"/>
    </row>
    <row r="725" spans="17:17" ht="15.75" customHeight="1">
      <c r="Q725" s="1"/>
    </row>
    <row r="726" spans="17:17" ht="15.75" customHeight="1">
      <c r="Q726" s="1"/>
    </row>
    <row r="727" spans="17:17" ht="15.75" customHeight="1">
      <c r="Q727" s="1"/>
    </row>
    <row r="728" spans="17:17" ht="15.75" customHeight="1">
      <c r="Q728" s="1"/>
    </row>
    <row r="729" spans="17:17" ht="15.75" customHeight="1">
      <c r="Q729" s="1"/>
    </row>
    <row r="730" spans="17:17" ht="15.75" customHeight="1">
      <c r="Q730" s="1"/>
    </row>
    <row r="731" spans="17:17" ht="15.75" customHeight="1">
      <c r="Q731" s="1"/>
    </row>
    <row r="732" spans="17:17" ht="15.75" customHeight="1">
      <c r="Q732" s="1"/>
    </row>
    <row r="733" spans="17:17" ht="15.75" customHeight="1">
      <c r="Q733" s="1"/>
    </row>
    <row r="734" spans="17:17" ht="15.75" customHeight="1">
      <c r="Q734" s="1"/>
    </row>
    <row r="735" spans="17:17" ht="15.75" customHeight="1">
      <c r="Q735" s="1"/>
    </row>
    <row r="736" spans="17:17" ht="15.75" customHeight="1">
      <c r="Q736" s="1"/>
    </row>
    <row r="737" spans="17:17" ht="15.75" customHeight="1">
      <c r="Q737" s="1"/>
    </row>
    <row r="738" spans="17:17" ht="15.75" customHeight="1">
      <c r="Q738" s="1"/>
    </row>
    <row r="739" spans="17:17" ht="15.75" customHeight="1">
      <c r="Q739" s="1"/>
    </row>
    <row r="740" spans="17:17" ht="15.75" customHeight="1">
      <c r="Q740" s="1"/>
    </row>
    <row r="741" spans="17:17" ht="15.75" customHeight="1">
      <c r="Q741" s="1"/>
    </row>
    <row r="742" spans="17:17" ht="15.75" customHeight="1">
      <c r="Q742" s="1"/>
    </row>
    <row r="743" spans="17:17" ht="15.75" customHeight="1">
      <c r="Q743" s="1"/>
    </row>
    <row r="744" spans="17:17" ht="15.75" customHeight="1">
      <c r="Q744" s="1"/>
    </row>
    <row r="745" spans="17:17" ht="15.75" customHeight="1">
      <c r="Q745" s="1"/>
    </row>
    <row r="746" spans="17:17" ht="15.75" customHeight="1">
      <c r="Q746" s="1"/>
    </row>
    <row r="747" spans="17:17" ht="15.75" customHeight="1">
      <c r="Q747" s="1"/>
    </row>
    <row r="748" spans="17:17" ht="15.75" customHeight="1">
      <c r="Q748" s="1"/>
    </row>
    <row r="749" spans="17:17" ht="15.75" customHeight="1">
      <c r="Q749" s="1"/>
    </row>
    <row r="750" spans="17:17" ht="15.75" customHeight="1">
      <c r="Q750" s="1"/>
    </row>
    <row r="751" spans="17:17" ht="15.75" customHeight="1">
      <c r="Q751" s="1"/>
    </row>
    <row r="752" spans="17:17" ht="15.75" customHeight="1">
      <c r="Q752" s="1"/>
    </row>
    <row r="753" spans="17:17" ht="15.75" customHeight="1">
      <c r="Q753" s="1"/>
    </row>
    <row r="754" spans="17:17" ht="15.75" customHeight="1">
      <c r="Q754" s="1"/>
    </row>
    <row r="755" spans="17:17" ht="15.75" customHeight="1">
      <c r="Q755" s="1"/>
    </row>
    <row r="756" spans="17:17" ht="15.75" customHeight="1">
      <c r="Q756" s="1"/>
    </row>
    <row r="757" spans="17:17" ht="15.75" customHeight="1">
      <c r="Q757" s="1"/>
    </row>
    <row r="758" spans="17:17" ht="15.75" customHeight="1">
      <c r="Q758" s="1"/>
    </row>
    <row r="759" spans="17:17" ht="15.75" customHeight="1">
      <c r="Q759" s="1"/>
    </row>
    <row r="760" spans="17:17" ht="15.75" customHeight="1">
      <c r="Q760" s="1"/>
    </row>
    <row r="761" spans="17:17" ht="15.75" customHeight="1">
      <c r="Q761" s="1"/>
    </row>
    <row r="762" spans="17:17" ht="15.75" customHeight="1">
      <c r="Q762" s="1"/>
    </row>
    <row r="763" spans="17:17" ht="15.75" customHeight="1">
      <c r="Q763" s="1"/>
    </row>
    <row r="764" spans="17:17" ht="15.75" customHeight="1">
      <c r="Q764" s="1"/>
    </row>
    <row r="765" spans="17:17" ht="15.75" customHeight="1">
      <c r="Q765" s="1"/>
    </row>
    <row r="766" spans="17:17" ht="15.75" customHeight="1">
      <c r="Q766" s="1"/>
    </row>
    <row r="767" spans="17:17" ht="15.75" customHeight="1">
      <c r="Q767" s="1"/>
    </row>
    <row r="768" spans="17:17" ht="15.75" customHeight="1">
      <c r="Q768" s="1"/>
    </row>
    <row r="769" spans="17:17" ht="15.75" customHeight="1">
      <c r="Q769" s="1"/>
    </row>
    <row r="770" spans="17:17" ht="15.75" customHeight="1">
      <c r="Q770" s="1"/>
    </row>
    <row r="771" spans="17:17" ht="15.75" customHeight="1">
      <c r="Q771" s="1"/>
    </row>
    <row r="772" spans="17:17" ht="15.75" customHeight="1">
      <c r="Q772" s="1"/>
    </row>
    <row r="773" spans="17:17" ht="15.75" customHeight="1">
      <c r="Q773" s="1"/>
    </row>
    <row r="774" spans="17:17" ht="15.75" customHeight="1">
      <c r="Q774" s="1"/>
    </row>
    <row r="775" spans="17:17" ht="15.75" customHeight="1">
      <c r="Q775" s="1"/>
    </row>
    <row r="776" spans="17:17" ht="15.75" customHeight="1">
      <c r="Q776" s="1"/>
    </row>
    <row r="777" spans="17:17" ht="15.75" customHeight="1">
      <c r="Q777" s="1"/>
    </row>
    <row r="778" spans="17:17" ht="15.75" customHeight="1">
      <c r="Q778" s="1"/>
    </row>
    <row r="779" spans="17:17" ht="15.75" customHeight="1">
      <c r="Q779" s="1"/>
    </row>
    <row r="780" spans="17:17" ht="15.75" customHeight="1">
      <c r="Q780" s="1"/>
    </row>
    <row r="781" spans="17:17" ht="15.75" customHeight="1">
      <c r="Q781" s="1"/>
    </row>
    <row r="782" spans="17:17" ht="15.75" customHeight="1">
      <c r="Q782" s="1"/>
    </row>
    <row r="783" spans="17:17" ht="15.75" customHeight="1">
      <c r="Q783" s="1"/>
    </row>
    <row r="784" spans="17:17" ht="15.75" customHeight="1">
      <c r="Q784" s="1"/>
    </row>
    <row r="785" spans="17:17" ht="15.75" customHeight="1">
      <c r="Q785" s="1"/>
    </row>
    <row r="786" spans="17:17" ht="15.75" customHeight="1">
      <c r="Q786" s="1"/>
    </row>
    <row r="787" spans="17:17" ht="15.75" customHeight="1">
      <c r="Q787" s="1"/>
    </row>
    <row r="788" spans="17:17" ht="15.75" customHeight="1">
      <c r="Q788" s="1"/>
    </row>
    <row r="789" spans="17:17" ht="15.75" customHeight="1">
      <c r="Q789" s="1"/>
    </row>
    <row r="790" spans="17:17" ht="15.75" customHeight="1">
      <c r="Q790" s="1"/>
    </row>
    <row r="791" spans="17:17" ht="15.75" customHeight="1">
      <c r="Q791" s="1"/>
    </row>
    <row r="792" spans="17:17" ht="15.75" customHeight="1">
      <c r="Q792" s="1"/>
    </row>
    <row r="793" spans="17:17" ht="15.75" customHeight="1">
      <c r="Q793" s="1"/>
    </row>
    <row r="794" spans="17:17" ht="15.75" customHeight="1">
      <c r="Q794" s="1"/>
    </row>
    <row r="795" spans="17:17" ht="15.75" customHeight="1">
      <c r="Q795" s="1"/>
    </row>
    <row r="796" spans="17:17" ht="15.75" customHeight="1">
      <c r="Q796" s="1"/>
    </row>
    <row r="797" spans="17:17" ht="15.75" customHeight="1">
      <c r="Q797" s="1"/>
    </row>
    <row r="798" spans="17:17" ht="15.75" customHeight="1">
      <c r="Q798" s="1"/>
    </row>
    <row r="799" spans="17:17" ht="15.75" customHeight="1">
      <c r="Q799" s="1"/>
    </row>
    <row r="800" spans="17:17" ht="15.75" customHeight="1">
      <c r="Q800" s="1"/>
    </row>
    <row r="801" spans="17:17" ht="15.75" customHeight="1">
      <c r="Q801" s="1"/>
    </row>
    <row r="802" spans="17:17" ht="15.75" customHeight="1">
      <c r="Q802" s="1"/>
    </row>
    <row r="803" spans="17:17" ht="15.75" customHeight="1">
      <c r="Q803" s="1"/>
    </row>
    <row r="804" spans="17:17" ht="15.75" customHeight="1">
      <c r="Q804" s="1"/>
    </row>
    <row r="805" spans="17:17" ht="15.75" customHeight="1">
      <c r="Q805" s="1"/>
    </row>
    <row r="806" spans="17:17" ht="15.75" customHeight="1">
      <c r="Q806" s="1"/>
    </row>
    <row r="807" spans="17:17" ht="15.75" customHeight="1">
      <c r="Q807" s="1"/>
    </row>
    <row r="808" spans="17:17" ht="15.75" customHeight="1">
      <c r="Q808" s="1"/>
    </row>
    <row r="809" spans="17:17" ht="15.75" customHeight="1">
      <c r="Q809" s="1"/>
    </row>
    <row r="810" spans="17:17" ht="15.75" customHeight="1">
      <c r="Q810" s="1"/>
    </row>
    <row r="811" spans="17:17" ht="15.75" customHeight="1">
      <c r="Q811" s="1"/>
    </row>
    <row r="812" spans="17:17" ht="15.75" customHeight="1">
      <c r="Q812" s="1"/>
    </row>
    <row r="813" spans="17:17" ht="15.75" customHeight="1">
      <c r="Q813" s="1"/>
    </row>
    <row r="814" spans="17:17" ht="15.75" customHeight="1">
      <c r="Q814" s="1"/>
    </row>
    <row r="815" spans="17:17" ht="15.75" customHeight="1">
      <c r="Q815" s="1"/>
    </row>
    <row r="816" spans="17:17" ht="15.75" customHeight="1">
      <c r="Q816" s="1"/>
    </row>
    <row r="817" spans="17:17" ht="15.75" customHeight="1">
      <c r="Q817" s="1"/>
    </row>
    <row r="818" spans="17:17" ht="15.75" customHeight="1">
      <c r="Q818" s="1"/>
    </row>
    <row r="819" spans="17:17" ht="15.75" customHeight="1">
      <c r="Q819" s="1"/>
    </row>
    <row r="820" spans="17:17" ht="15.75" customHeight="1">
      <c r="Q820" s="1"/>
    </row>
    <row r="821" spans="17:17" ht="15.75" customHeight="1">
      <c r="Q821" s="1"/>
    </row>
    <row r="822" spans="17:17" ht="15.75" customHeight="1">
      <c r="Q822" s="1"/>
    </row>
    <row r="823" spans="17:17" ht="15.75" customHeight="1">
      <c r="Q823" s="1"/>
    </row>
    <row r="824" spans="17:17" ht="15.75" customHeight="1">
      <c r="Q824" s="1"/>
    </row>
    <row r="825" spans="17:17" ht="15.75" customHeight="1">
      <c r="Q825" s="1"/>
    </row>
    <row r="826" spans="17:17" ht="15.75" customHeight="1">
      <c r="Q826" s="1"/>
    </row>
    <row r="827" spans="17:17" ht="15.75" customHeight="1">
      <c r="Q827" s="1"/>
    </row>
    <row r="828" spans="17:17" ht="15.75" customHeight="1">
      <c r="Q828" s="1"/>
    </row>
    <row r="829" spans="17:17" ht="15.75" customHeight="1">
      <c r="Q829" s="1"/>
    </row>
    <row r="830" spans="17:17" ht="15.75" customHeight="1">
      <c r="Q830" s="1"/>
    </row>
    <row r="831" spans="17:17" ht="15.75" customHeight="1">
      <c r="Q831" s="1"/>
    </row>
    <row r="832" spans="17:17" ht="15.75" customHeight="1">
      <c r="Q832" s="1"/>
    </row>
    <row r="833" spans="17:17" ht="15.75" customHeight="1">
      <c r="Q833" s="1"/>
    </row>
    <row r="834" spans="17:17" ht="15.75" customHeight="1">
      <c r="Q834" s="1"/>
    </row>
    <row r="835" spans="17:17" ht="15.75" customHeight="1">
      <c r="Q835" s="1"/>
    </row>
    <row r="836" spans="17:17" ht="15.75" customHeight="1">
      <c r="Q836" s="1"/>
    </row>
    <row r="837" spans="17:17" ht="15.75" customHeight="1">
      <c r="Q837" s="1"/>
    </row>
    <row r="838" spans="17:17" ht="15.75" customHeight="1">
      <c r="Q838" s="1"/>
    </row>
    <row r="839" spans="17:17" ht="15.75" customHeight="1">
      <c r="Q839" s="1"/>
    </row>
    <row r="840" spans="17:17" ht="15.75" customHeight="1">
      <c r="Q840" s="1"/>
    </row>
    <row r="841" spans="17:17" ht="15.75" customHeight="1">
      <c r="Q841" s="1"/>
    </row>
    <row r="842" spans="17:17" ht="15.75" customHeight="1">
      <c r="Q842" s="1"/>
    </row>
    <row r="843" spans="17:17" ht="15.75" customHeight="1">
      <c r="Q843" s="1"/>
    </row>
    <row r="844" spans="17:17" ht="15.75" customHeight="1">
      <c r="Q844" s="1"/>
    </row>
    <row r="845" spans="17:17" ht="15.75" customHeight="1">
      <c r="Q845" s="1"/>
    </row>
    <row r="846" spans="17:17" ht="15.75" customHeight="1">
      <c r="Q846" s="1"/>
    </row>
    <row r="847" spans="17:17" ht="15.75" customHeight="1">
      <c r="Q847" s="1"/>
    </row>
    <row r="848" spans="17:17" ht="15.75" customHeight="1">
      <c r="Q848" s="1"/>
    </row>
    <row r="849" spans="17:17" ht="15.75" customHeight="1">
      <c r="Q849" s="1"/>
    </row>
    <row r="850" spans="17:17" ht="15.75" customHeight="1">
      <c r="Q850" s="1"/>
    </row>
    <row r="851" spans="17:17" ht="15.75" customHeight="1">
      <c r="Q851" s="1"/>
    </row>
    <row r="852" spans="17:17" ht="15.75" customHeight="1">
      <c r="Q852" s="1"/>
    </row>
    <row r="853" spans="17:17" ht="15.75" customHeight="1">
      <c r="Q853" s="1"/>
    </row>
    <row r="854" spans="17:17" ht="15.75" customHeight="1">
      <c r="Q854" s="1"/>
    </row>
    <row r="855" spans="17:17" ht="15.75" customHeight="1">
      <c r="Q855" s="1"/>
    </row>
    <row r="856" spans="17:17" ht="15.75" customHeight="1">
      <c r="Q856" s="1"/>
    </row>
    <row r="857" spans="17:17" ht="15.75" customHeight="1">
      <c r="Q857" s="1"/>
    </row>
    <row r="858" spans="17:17" ht="15.75" customHeight="1">
      <c r="Q858" s="1"/>
    </row>
    <row r="859" spans="17:17" ht="15.75" customHeight="1">
      <c r="Q859" s="1"/>
    </row>
    <row r="860" spans="17:17" ht="15.75" customHeight="1">
      <c r="Q860" s="1"/>
    </row>
    <row r="861" spans="17:17" ht="15.75" customHeight="1">
      <c r="Q861" s="1"/>
    </row>
    <row r="862" spans="17:17" ht="15.75" customHeight="1">
      <c r="Q862" s="1"/>
    </row>
    <row r="863" spans="17:17" ht="15.75" customHeight="1">
      <c r="Q863" s="1"/>
    </row>
    <row r="864" spans="17:17" ht="15.75" customHeight="1">
      <c r="Q864" s="1"/>
    </row>
    <row r="865" spans="17:17" ht="15.75" customHeight="1">
      <c r="Q865" s="1"/>
    </row>
    <row r="866" spans="17:17" ht="15.75" customHeight="1">
      <c r="Q866" s="1"/>
    </row>
    <row r="867" spans="17:17" ht="15.75" customHeight="1">
      <c r="Q867" s="1"/>
    </row>
    <row r="868" spans="17:17" ht="15.75" customHeight="1">
      <c r="Q868" s="1"/>
    </row>
    <row r="869" spans="17:17" ht="15.75" customHeight="1">
      <c r="Q869" s="1"/>
    </row>
    <row r="870" spans="17:17" ht="15.75" customHeight="1">
      <c r="Q870" s="1"/>
    </row>
    <row r="871" spans="17:17" ht="15.75" customHeight="1">
      <c r="Q871" s="1"/>
    </row>
    <row r="872" spans="17:17" ht="15.75" customHeight="1">
      <c r="Q872" s="1"/>
    </row>
    <row r="873" spans="17:17" ht="15.75" customHeight="1">
      <c r="Q873" s="1"/>
    </row>
    <row r="874" spans="17:17" ht="15.75" customHeight="1">
      <c r="Q874" s="1"/>
    </row>
    <row r="875" spans="17:17" ht="15.75" customHeight="1">
      <c r="Q875" s="1"/>
    </row>
    <row r="876" spans="17:17" ht="15.75" customHeight="1">
      <c r="Q876" s="1"/>
    </row>
    <row r="877" spans="17:17" ht="15.75" customHeight="1">
      <c r="Q877" s="1"/>
    </row>
    <row r="878" spans="17:17" ht="15.75" customHeight="1">
      <c r="Q878" s="1"/>
    </row>
    <row r="879" spans="17:17" ht="15.75" customHeight="1">
      <c r="Q879" s="1"/>
    </row>
    <row r="880" spans="17:17" ht="15.75" customHeight="1">
      <c r="Q880" s="1"/>
    </row>
    <row r="881" spans="17:17" ht="15.75" customHeight="1">
      <c r="Q881" s="1"/>
    </row>
    <row r="882" spans="17:17" ht="15.75" customHeight="1">
      <c r="Q882" s="1"/>
    </row>
    <row r="883" spans="17:17" ht="15.75" customHeight="1">
      <c r="Q883" s="1"/>
    </row>
    <row r="884" spans="17:17" ht="15.75" customHeight="1">
      <c r="Q884" s="1"/>
    </row>
    <row r="885" spans="17:17" ht="15.75" customHeight="1">
      <c r="Q885" s="1"/>
    </row>
    <row r="886" spans="17:17" ht="15.75" customHeight="1">
      <c r="Q886" s="1"/>
    </row>
    <row r="887" spans="17:17" ht="15.75" customHeight="1">
      <c r="Q887" s="1"/>
    </row>
    <row r="888" spans="17:17" ht="15.75" customHeight="1">
      <c r="Q888" s="1"/>
    </row>
    <row r="889" spans="17:17" ht="15.75" customHeight="1">
      <c r="Q889" s="1"/>
    </row>
    <row r="890" spans="17:17" ht="15.75" customHeight="1">
      <c r="Q890" s="1"/>
    </row>
    <row r="891" spans="17:17" ht="15.75" customHeight="1">
      <c r="Q891" s="1"/>
    </row>
    <row r="892" spans="17:17" ht="15.75" customHeight="1">
      <c r="Q892" s="1"/>
    </row>
    <row r="893" spans="17:17" ht="15.75" customHeight="1">
      <c r="Q893" s="1"/>
    </row>
    <row r="894" spans="17:17" ht="15.75" customHeight="1">
      <c r="Q894" s="1"/>
    </row>
    <row r="895" spans="17:17" ht="15.75" customHeight="1">
      <c r="Q895" s="1"/>
    </row>
    <row r="896" spans="17:17" ht="15.75" customHeight="1">
      <c r="Q896" s="1"/>
    </row>
    <row r="897" spans="17:17" ht="15.75" customHeight="1">
      <c r="Q897" s="1"/>
    </row>
    <row r="898" spans="17:17" ht="15.75" customHeight="1">
      <c r="Q898" s="1"/>
    </row>
    <row r="899" spans="17:17" ht="15.75" customHeight="1">
      <c r="Q899" s="1"/>
    </row>
    <row r="900" spans="17:17" ht="15.75" customHeight="1">
      <c r="Q900" s="1"/>
    </row>
    <row r="901" spans="17:17" ht="15.75" customHeight="1">
      <c r="Q901" s="1"/>
    </row>
    <row r="902" spans="17:17" ht="15.75" customHeight="1">
      <c r="Q902" s="1"/>
    </row>
    <row r="903" spans="17:17" ht="15.75" customHeight="1">
      <c r="Q903" s="1"/>
    </row>
    <row r="904" spans="17:17" ht="15.75" customHeight="1">
      <c r="Q904" s="1"/>
    </row>
    <row r="905" spans="17:17" ht="15.75" customHeight="1">
      <c r="Q905" s="1"/>
    </row>
    <row r="906" spans="17:17" ht="15.75" customHeight="1">
      <c r="Q906" s="1"/>
    </row>
    <row r="907" spans="17:17" ht="15.75" customHeight="1">
      <c r="Q907" s="1"/>
    </row>
    <row r="908" spans="17:17" ht="15.75" customHeight="1">
      <c r="Q908" s="1"/>
    </row>
    <row r="909" spans="17:17" ht="15.75" customHeight="1">
      <c r="Q909" s="1"/>
    </row>
    <row r="910" spans="17:17" ht="15.75" customHeight="1">
      <c r="Q910" s="1"/>
    </row>
    <row r="911" spans="17:17" ht="15.75" customHeight="1">
      <c r="Q911" s="1"/>
    </row>
    <row r="912" spans="17:17" ht="15.75" customHeight="1">
      <c r="Q912" s="1"/>
    </row>
    <row r="913" spans="17:17" ht="15.75" customHeight="1">
      <c r="Q913" s="1"/>
    </row>
    <row r="914" spans="17:17" ht="15.75" customHeight="1">
      <c r="Q914" s="1"/>
    </row>
    <row r="915" spans="17:17" ht="15.75" customHeight="1">
      <c r="Q915" s="1"/>
    </row>
    <row r="916" spans="17:17" ht="15.75" customHeight="1">
      <c r="Q916" s="1"/>
    </row>
    <row r="917" spans="17:17" ht="15.75" customHeight="1">
      <c r="Q917" s="1"/>
    </row>
    <row r="918" spans="17:17" ht="15.75" customHeight="1">
      <c r="Q918" s="1"/>
    </row>
    <row r="919" spans="17:17" ht="15.75" customHeight="1">
      <c r="Q919" s="1"/>
    </row>
    <row r="920" spans="17:17" ht="15.75" customHeight="1">
      <c r="Q920" s="1"/>
    </row>
    <row r="921" spans="17:17" ht="15.75" customHeight="1">
      <c r="Q921" s="1"/>
    </row>
    <row r="922" spans="17:17" ht="15.75" customHeight="1">
      <c r="Q922" s="1"/>
    </row>
    <row r="923" spans="17:17" ht="15.75" customHeight="1">
      <c r="Q923" s="1"/>
    </row>
    <row r="924" spans="17:17" ht="15.75" customHeight="1">
      <c r="Q924" s="1"/>
    </row>
    <row r="925" spans="17:17" ht="15.75" customHeight="1">
      <c r="Q925" s="1"/>
    </row>
    <row r="926" spans="17:17" ht="15.75" customHeight="1">
      <c r="Q926" s="1"/>
    </row>
    <row r="927" spans="17:17" ht="15.75" customHeight="1">
      <c r="Q927" s="1"/>
    </row>
    <row r="928" spans="17:17" ht="15.75" customHeight="1">
      <c r="Q928" s="1"/>
    </row>
    <row r="929" spans="17:17" ht="15.75" customHeight="1">
      <c r="Q929" s="1"/>
    </row>
    <row r="930" spans="17:17" ht="15.75" customHeight="1">
      <c r="Q930" s="1"/>
    </row>
    <row r="931" spans="17:17" ht="15.75" customHeight="1">
      <c r="Q931" s="1"/>
    </row>
    <row r="932" spans="17:17" ht="15.75" customHeight="1">
      <c r="Q932" s="1"/>
    </row>
    <row r="933" spans="17:17" ht="15.75" customHeight="1">
      <c r="Q933" s="1"/>
    </row>
    <row r="934" spans="17:17" ht="15.75" customHeight="1">
      <c r="Q934" s="1"/>
    </row>
    <row r="935" spans="17:17" ht="15.75" customHeight="1">
      <c r="Q935" s="1"/>
    </row>
    <row r="936" spans="17:17" ht="15.75" customHeight="1">
      <c r="Q936" s="1"/>
    </row>
    <row r="937" spans="17:17" ht="15.75" customHeight="1">
      <c r="Q937" s="1"/>
    </row>
    <row r="938" spans="17:17" ht="15.75" customHeight="1">
      <c r="Q938" s="1"/>
    </row>
    <row r="939" spans="17:17" ht="15.75" customHeight="1">
      <c r="Q939" s="1"/>
    </row>
    <row r="940" spans="17:17" ht="15.75" customHeight="1">
      <c r="Q940" s="1"/>
    </row>
    <row r="941" spans="17:17" ht="15.75" customHeight="1">
      <c r="Q941" s="1"/>
    </row>
    <row r="942" spans="17:17" ht="15.75" customHeight="1">
      <c r="Q942" s="1"/>
    </row>
    <row r="943" spans="17:17" ht="15.75" customHeight="1">
      <c r="Q943" s="1"/>
    </row>
    <row r="944" spans="17:17" ht="15.75" customHeight="1">
      <c r="Q944" s="1"/>
    </row>
    <row r="945" spans="17:17" ht="15.75" customHeight="1">
      <c r="Q945" s="1"/>
    </row>
    <row r="946" spans="17:17" ht="15.75" customHeight="1">
      <c r="Q946" s="1"/>
    </row>
    <row r="947" spans="17:17" ht="15.75" customHeight="1">
      <c r="Q947" s="1"/>
    </row>
    <row r="948" spans="17:17" ht="15.75" customHeight="1">
      <c r="Q948" s="1"/>
    </row>
    <row r="949" spans="17:17" ht="15.75" customHeight="1">
      <c r="Q949" s="1"/>
    </row>
    <row r="950" spans="17:17" ht="15.75" customHeight="1">
      <c r="Q950" s="1"/>
    </row>
    <row r="951" spans="17:17" ht="15.75" customHeight="1">
      <c r="Q951" s="1"/>
    </row>
    <row r="952" spans="17:17" ht="15.75" customHeight="1">
      <c r="Q952" s="1"/>
    </row>
    <row r="953" spans="17:17" ht="15.75" customHeight="1">
      <c r="Q953" s="1"/>
    </row>
    <row r="954" spans="17:17" ht="15.75" customHeight="1">
      <c r="Q954" s="1"/>
    </row>
    <row r="955" spans="17:17" ht="15.75" customHeight="1">
      <c r="Q955" s="1"/>
    </row>
    <row r="956" spans="17:17" ht="15.75" customHeight="1">
      <c r="Q956" s="1"/>
    </row>
    <row r="957" spans="17:17" ht="15.75" customHeight="1">
      <c r="Q957" s="1"/>
    </row>
    <row r="958" spans="17:17" ht="15.75" customHeight="1">
      <c r="Q958" s="1"/>
    </row>
    <row r="959" spans="17:17" ht="15.75" customHeight="1">
      <c r="Q959" s="1"/>
    </row>
    <row r="960" spans="17:17" ht="15.75" customHeight="1">
      <c r="Q960" s="1"/>
    </row>
    <row r="961" spans="17:17" ht="15.75" customHeight="1">
      <c r="Q961" s="1"/>
    </row>
    <row r="962" spans="17:17" ht="15.75" customHeight="1">
      <c r="Q962" s="1"/>
    </row>
    <row r="963" spans="17:17" ht="15.75" customHeight="1">
      <c r="Q963" s="1"/>
    </row>
    <row r="964" spans="17:17" ht="15.75" customHeight="1">
      <c r="Q964" s="1"/>
    </row>
    <row r="965" spans="17:17" ht="15.75" customHeight="1">
      <c r="Q965" s="1"/>
    </row>
    <row r="966" spans="17:17" ht="15.75" customHeight="1">
      <c r="Q966" s="1"/>
    </row>
    <row r="967" spans="17:17" ht="15.75" customHeight="1">
      <c r="Q967" s="1"/>
    </row>
    <row r="968" spans="17:17" ht="15.75" customHeight="1">
      <c r="Q968" s="1"/>
    </row>
    <row r="969" spans="17:17" ht="15.75" customHeight="1">
      <c r="Q969" s="1"/>
    </row>
    <row r="970" spans="17:17" ht="15.75" customHeight="1">
      <c r="Q970" s="1"/>
    </row>
    <row r="971" spans="17:17" ht="15.75" customHeight="1">
      <c r="Q971" s="1"/>
    </row>
    <row r="972" spans="17:17" ht="15.75" customHeight="1">
      <c r="Q972" s="1"/>
    </row>
    <row r="973" spans="17:17" ht="15.75" customHeight="1">
      <c r="Q973" s="1"/>
    </row>
    <row r="974" spans="17:17" ht="15.75" customHeight="1">
      <c r="Q974" s="1"/>
    </row>
    <row r="975" spans="17:17" ht="15.75" customHeight="1">
      <c r="Q975" s="1"/>
    </row>
    <row r="976" spans="17:17" ht="15.75" customHeight="1">
      <c r="Q976" s="1"/>
    </row>
    <row r="977" spans="17:17" ht="15.75" customHeight="1">
      <c r="Q977" s="1"/>
    </row>
    <row r="978" spans="17:17" ht="15.75" customHeight="1">
      <c r="Q978" s="1"/>
    </row>
    <row r="979" spans="17:17" ht="15.75" customHeight="1">
      <c r="Q979" s="1"/>
    </row>
    <row r="980" spans="17:17" ht="15.75" customHeight="1">
      <c r="Q980" s="1"/>
    </row>
    <row r="981" spans="17:17" ht="15.75" customHeight="1">
      <c r="Q981" s="1"/>
    </row>
    <row r="982" spans="17:17" ht="15.75" customHeight="1">
      <c r="Q982" s="1"/>
    </row>
    <row r="983" spans="17:17" ht="15.75" customHeight="1">
      <c r="Q983" s="1"/>
    </row>
    <row r="984" spans="17:17" ht="15.75" customHeight="1">
      <c r="Q984" s="1"/>
    </row>
    <row r="985" spans="17:17" ht="15.75" customHeight="1">
      <c r="Q985" s="1"/>
    </row>
    <row r="986" spans="17:17" ht="15.75" customHeight="1">
      <c r="Q986" s="1"/>
    </row>
    <row r="987" spans="17:17" ht="15.75" customHeight="1">
      <c r="Q987" s="1"/>
    </row>
    <row r="988" spans="17:17" ht="15.75" customHeight="1">
      <c r="Q988" s="1"/>
    </row>
    <row r="989" spans="17:17" ht="15.75" customHeight="1">
      <c r="Q989" s="1"/>
    </row>
    <row r="990" spans="17:17" ht="15.75" customHeight="1">
      <c r="Q990" s="1"/>
    </row>
    <row r="991" spans="17:17" ht="15.75" customHeight="1">
      <c r="Q991" s="1"/>
    </row>
    <row r="992" spans="17:17" ht="15.75" customHeight="1">
      <c r="Q992" s="1"/>
    </row>
    <row r="993" spans="17:17" ht="15.75" customHeight="1">
      <c r="Q993" s="1"/>
    </row>
    <row r="994" spans="17:17" ht="15.75" customHeight="1">
      <c r="Q994" s="1"/>
    </row>
    <row r="995" spans="17:17" ht="15.75" customHeight="1">
      <c r="Q995" s="1"/>
    </row>
    <row r="996" spans="17:17" ht="15.75" customHeight="1">
      <c r="Q996" s="1"/>
    </row>
    <row r="997" spans="17:17" ht="15.75" customHeight="1">
      <c r="Q997" s="1"/>
    </row>
    <row r="998" spans="17:17" ht="15.75" customHeight="1">
      <c r="Q998" s="1"/>
    </row>
    <row r="999" spans="17:17" ht="15.75" customHeight="1">
      <c r="Q999" s="1"/>
    </row>
    <row r="1000" spans="17:17" ht="15.75" customHeight="1">
      <c r="Q1000" s="1"/>
    </row>
    <row r="1001" spans="17:17" ht="15.75" customHeight="1">
      <c r="Q1001" s="1"/>
    </row>
    <row r="1002" spans="17:17" ht="15.75" customHeight="1">
      <c r="Q1002" s="1"/>
    </row>
    <row r="1003" spans="17:17" ht="15.75" customHeight="1">
      <c r="Q1003" s="1"/>
    </row>
    <row r="1004" spans="17:17" ht="15.75" customHeight="1">
      <c r="Q1004" s="1"/>
    </row>
    <row r="1005" spans="17:17" ht="15.75" customHeight="1">
      <c r="Q1005" s="1"/>
    </row>
    <row r="1006" spans="17:17" ht="15.75" customHeight="1">
      <c r="Q1006" s="1"/>
    </row>
    <row r="1007" spans="17:17" ht="15.75" customHeight="1">
      <c r="Q1007" s="1"/>
    </row>
    <row r="1008" spans="17:17" ht="15.75" customHeight="1">
      <c r="Q1008" s="1"/>
    </row>
    <row r="1009" spans="17:17" ht="15.75" customHeight="1">
      <c r="Q1009" s="1"/>
    </row>
    <row r="1010" spans="17:17" ht="15.75" customHeight="1">
      <c r="Q1010" s="1"/>
    </row>
    <row r="1011" spans="17:17" ht="15.75" customHeight="1">
      <c r="Q1011" s="1"/>
    </row>
    <row r="1012" spans="17:17" ht="15.75" customHeight="1">
      <c r="Q1012" s="1"/>
    </row>
    <row r="1013" spans="17:17" ht="15.75" customHeight="1">
      <c r="Q1013" s="1"/>
    </row>
    <row r="1014" spans="17:17" ht="15.75" customHeight="1">
      <c r="Q1014" s="1"/>
    </row>
    <row r="1015" spans="17:17" ht="15.75" customHeight="1">
      <c r="Q1015" s="1"/>
    </row>
    <row r="1016" spans="17:17" ht="15.75" customHeight="1">
      <c r="Q1016" s="1"/>
    </row>
    <row r="1017" spans="17:17" ht="15.75" customHeight="1">
      <c r="Q1017" s="1"/>
    </row>
    <row r="1018" spans="17:17" ht="15.75" customHeight="1">
      <c r="Q1018" s="1"/>
    </row>
    <row r="1019" spans="17:17" ht="15.75" customHeight="1">
      <c r="Q1019" s="1"/>
    </row>
    <row r="1020" spans="17:17" ht="15.75" customHeight="1">
      <c r="Q1020" s="1"/>
    </row>
    <row r="1021" spans="17:17" ht="15.75" customHeight="1">
      <c r="Q1021" s="1"/>
    </row>
    <row r="1022" spans="17:17" ht="15.75" customHeight="1">
      <c r="Q1022" s="1"/>
    </row>
    <row r="1023" spans="17:17" ht="15.75" customHeight="1">
      <c r="Q1023" s="1"/>
    </row>
    <row r="1024" spans="17:17" ht="15.75" customHeight="1">
      <c r="Q1024" s="1"/>
    </row>
    <row r="1025" spans="17:17" ht="15.75" customHeight="1">
      <c r="Q1025" s="1"/>
    </row>
    <row r="1026" spans="17:17" ht="15.75" customHeight="1">
      <c r="Q1026" s="1"/>
    </row>
    <row r="1027" spans="17:17" ht="15.75" customHeight="1">
      <c r="Q1027" s="1"/>
    </row>
    <row r="1028" spans="17:17" ht="15.75" customHeight="1">
      <c r="Q1028" s="1"/>
    </row>
    <row r="1029" spans="17:17" ht="15.75" customHeight="1">
      <c r="Q1029" s="1"/>
    </row>
    <row r="1030" spans="17:17" ht="15.75" customHeight="1">
      <c r="Q1030" s="1"/>
    </row>
    <row r="1031" spans="17:17" ht="15.75" customHeight="1">
      <c r="Q1031" s="1"/>
    </row>
    <row r="1032" spans="17:17" ht="15.75" customHeight="1">
      <c r="Q1032" s="1"/>
    </row>
    <row r="1033" spans="17:17" ht="15.75" customHeight="1">
      <c r="Q1033" s="1"/>
    </row>
    <row r="1034" spans="17:17" ht="15.75" customHeight="1">
      <c r="Q1034" s="1"/>
    </row>
    <row r="1035" spans="17:17" ht="15.75" customHeight="1">
      <c r="Q1035" s="1"/>
    </row>
    <row r="1036" spans="17:17" ht="15.75" customHeight="1">
      <c r="Q1036" s="1"/>
    </row>
    <row r="1037" spans="17:17" ht="15.75" customHeight="1">
      <c r="Q1037" s="1"/>
    </row>
    <row r="1038" spans="17:17" ht="15.75" customHeight="1">
      <c r="Q1038" s="1"/>
    </row>
    <row r="1039" spans="17:17" ht="15.75" customHeight="1">
      <c r="Q1039" s="1"/>
    </row>
    <row r="1040" spans="17:17" ht="15.75" customHeight="1">
      <c r="Q1040" s="1"/>
    </row>
    <row r="1041" spans="17:17" ht="15.75" customHeight="1">
      <c r="Q1041" s="1"/>
    </row>
    <row r="1042" spans="17:17" ht="15.75" customHeight="1">
      <c r="Q1042" s="1"/>
    </row>
    <row r="1043" spans="17:17" ht="15.75" customHeight="1">
      <c r="Q1043" s="1"/>
    </row>
    <row r="1044" spans="17:17" ht="15.75" customHeight="1">
      <c r="Q1044" s="1"/>
    </row>
    <row r="1045" spans="17:17" ht="15.75" customHeight="1">
      <c r="Q1045" s="1"/>
    </row>
    <row r="1046" spans="17:17" ht="15.75" customHeight="1">
      <c r="Q1046" s="1"/>
    </row>
    <row r="1047" spans="17:17" ht="15.75" customHeight="1">
      <c r="Q1047" s="1"/>
    </row>
    <row r="1048" spans="17:17" ht="15.75" customHeight="1">
      <c r="Q1048" s="1"/>
    </row>
    <row r="1049" spans="17:17" ht="15.75" customHeight="1">
      <c r="Q1049" s="1"/>
    </row>
    <row r="1050" spans="17:17" ht="15.75" customHeight="1">
      <c r="Q1050" s="1"/>
    </row>
    <row r="1051" spans="17:17" ht="15.75" customHeight="1">
      <c r="Q1051" s="1"/>
    </row>
    <row r="1052" spans="17:17" ht="15.75" customHeight="1">
      <c r="Q1052" s="1"/>
    </row>
    <row r="1053" spans="17:17" ht="15.75" customHeight="1">
      <c r="Q1053" s="1"/>
    </row>
    <row r="1054" spans="17:17" ht="15.75" customHeight="1">
      <c r="Q1054" s="1"/>
    </row>
    <row r="1055" spans="17:17" ht="15.75" customHeight="1">
      <c r="Q1055" s="1"/>
    </row>
    <row r="1056" spans="17:17" ht="15.75" customHeight="1">
      <c r="Q1056" s="1"/>
    </row>
    <row r="1057" spans="17:17" ht="15.75" customHeight="1">
      <c r="Q1057" s="1"/>
    </row>
    <row r="1058" spans="17:17" ht="15.75" customHeight="1">
      <c r="Q1058" s="1"/>
    </row>
    <row r="1059" spans="17:17" ht="15.75" customHeight="1">
      <c r="Q1059" s="1"/>
    </row>
    <row r="1060" spans="17:17" ht="15.75" customHeight="1">
      <c r="Q1060" s="1"/>
    </row>
    <row r="1061" spans="17:17" ht="15.75" customHeight="1">
      <c r="Q1061" s="1"/>
    </row>
    <row r="1062" spans="17:17" ht="15.75" customHeight="1">
      <c r="Q1062" s="1"/>
    </row>
    <row r="1063" spans="17:17" ht="15.75" customHeight="1">
      <c r="Q1063" s="1"/>
    </row>
    <row r="1064" spans="17:17" ht="15.75" customHeight="1">
      <c r="Q1064" s="1"/>
    </row>
    <row r="1065" spans="17:17" ht="15.75" customHeight="1">
      <c r="Q1065" s="1"/>
    </row>
    <row r="1066" spans="17:17" ht="15.75" customHeight="1">
      <c r="Q1066" s="1"/>
    </row>
    <row r="1067" spans="17:17" ht="15.75" customHeight="1">
      <c r="Q1067" s="1"/>
    </row>
    <row r="1068" spans="17:17" ht="15.75" customHeight="1">
      <c r="Q1068" s="1"/>
    </row>
    <row r="1069" spans="17:17" ht="15.75" customHeight="1">
      <c r="Q1069" s="1"/>
    </row>
    <row r="1070" spans="17:17" ht="15.75" customHeight="1">
      <c r="Q1070" s="1"/>
    </row>
    <row r="1071" spans="17:17" ht="15.75" customHeight="1">
      <c r="Q1071" s="1"/>
    </row>
    <row r="1072" spans="17:17" ht="15.75" customHeight="1">
      <c r="Q1072" s="1"/>
    </row>
    <row r="1073" spans="17:17" ht="15.75" customHeight="1">
      <c r="Q1073" s="1"/>
    </row>
    <row r="1074" spans="17:17" ht="15.75" customHeight="1">
      <c r="Q1074" s="1"/>
    </row>
    <row r="1075" spans="17:17" ht="15.75" customHeight="1">
      <c r="Q1075" s="1"/>
    </row>
    <row r="1076" spans="17:17" ht="15.75" customHeight="1">
      <c r="Q1076" s="1"/>
    </row>
    <row r="1077" spans="17:17" ht="15.75" customHeight="1">
      <c r="Q1077" s="1"/>
    </row>
    <row r="1078" spans="17:17" ht="15.75" customHeight="1">
      <c r="Q1078" s="1"/>
    </row>
    <row r="1079" spans="17:17" ht="15.75" customHeight="1">
      <c r="Q1079" s="1"/>
    </row>
    <row r="1080" spans="17:17" ht="15.75" customHeight="1">
      <c r="Q1080" s="1"/>
    </row>
    <row r="1081" spans="17:17" ht="15.75" customHeight="1">
      <c r="Q1081" s="1"/>
    </row>
    <row r="1082" spans="17:17" ht="15.75" customHeight="1">
      <c r="Q1082" s="1"/>
    </row>
    <row r="1083" spans="17:17" ht="15.75" customHeight="1">
      <c r="Q1083" s="1"/>
    </row>
    <row r="1084" spans="17:17" ht="15.75" customHeight="1">
      <c r="Q1084" s="1"/>
    </row>
    <row r="1085" spans="17:17" ht="15.75" customHeight="1">
      <c r="Q1085" s="1"/>
    </row>
    <row r="1086" spans="17:17" ht="15.75" customHeight="1">
      <c r="Q1086" s="1"/>
    </row>
    <row r="1087" spans="17:17" ht="15.75" customHeight="1">
      <c r="Q1087" s="1"/>
    </row>
    <row r="1088" spans="17:17" ht="15.75" customHeight="1">
      <c r="Q1088" s="1"/>
    </row>
    <row r="1089" spans="17:17" ht="15.75" customHeight="1">
      <c r="Q1089" s="1"/>
    </row>
    <row r="1090" spans="17:17" ht="15.75" customHeight="1">
      <c r="Q1090" s="1"/>
    </row>
    <row r="1091" spans="17:17" ht="15.75" customHeight="1">
      <c r="Q1091" s="1"/>
    </row>
    <row r="1092" spans="17:17" ht="15.75" customHeight="1">
      <c r="Q1092" s="1"/>
    </row>
    <row r="1093" spans="17:17" ht="15.75" customHeight="1">
      <c r="Q1093" s="1"/>
    </row>
    <row r="1094" spans="17:17" ht="15.75" customHeight="1">
      <c r="Q1094" s="1"/>
    </row>
    <row r="1095" spans="17:17" ht="15.75" customHeight="1">
      <c r="Q1095" s="1"/>
    </row>
    <row r="1096" spans="17:17" ht="15.75" customHeight="1">
      <c r="Q1096" s="1"/>
    </row>
    <row r="1097" spans="17:17" ht="15.75" customHeight="1">
      <c r="Q1097" s="1"/>
    </row>
    <row r="1098" spans="17:17" ht="15.75" customHeight="1">
      <c r="Q1098" s="1"/>
    </row>
    <row r="1099" spans="17:17" ht="15.75" customHeight="1">
      <c r="Q1099" s="1"/>
    </row>
    <row r="1100" spans="17:17" ht="15.75" customHeight="1">
      <c r="Q1100" s="1"/>
    </row>
    <row r="1101" spans="17:17" ht="15.75" customHeight="1">
      <c r="Q1101" s="1"/>
    </row>
    <row r="1102" spans="17:17" ht="15.75" customHeight="1">
      <c r="Q1102" s="1"/>
    </row>
    <row r="1103" spans="17:17" ht="15.75" customHeight="1">
      <c r="Q1103" s="1"/>
    </row>
    <row r="1104" spans="17:17" ht="15.75" customHeight="1">
      <c r="Q1104" s="1"/>
    </row>
    <row r="1105" spans="17:17" ht="15.75" customHeight="1">
      <c r="Q1105" s="1"/>
    </row>
    <row r="1106" spans="17:17" ht="15.75" customHeight="1">
      <c r="Q1106" s="1"/>
    </row>
    <row r="1107" spans="17:17" ht="15.75" customHeight="1">
      <c r="Q1107" s="1"/>
    </row>
    <row r="1108" spans="17:17" ht="15.75" customHeight="1">
      <c r="Q1108" s="1"/>
    </row>
    <row r="1109" spans="17:17" ht="15.75" customHeight="1">
      <c r="Q1109" s="1"/>
    </row>
    <row r="1110" spans="17:17" ht="15.75" customHeight="1">
      <c r="Q1110" s="1"/>
    </row>
    <row r="1111" spans="17:17" ht="15.75" customHeight="1">
      <c r="Q1111" s="1"/>
    </row>
    <row r="1112" spans="17:17" ht="15.75" customHeight="1">
      <c r="Q1112" s="1"/>
    </row>
    <row r="1113" spans="17:17" ht="15.75" customHeight="1">
      <c r="Q1113" s="1"/>
    </row>
    <row r="1114" spans="17:17" ht="15.75" customHeight="1">
      <c r="Q1114" s="1"/>
    </row>
    <row r="1115" spans="17:17" ht="15.75" customHeight="1">
      <c r="Q1115" s="1"/>
    </row>
    <row r="1116" spans="17:17" ht="15.75" customHeight="1">
      <c r="Q1116" s="1"/>
    </row>
    <row r="1117" spans="17:17" ht="15.75" customHeight="1">
      <c r="Q1117" s="1"/>
    </row>
    <row r="1118" spans="17:17" ht="15.75" customHeight="1">
      <c r="Q1118" s="1"/>
    </row>
    <row r="1119" spans="17:17" ht="15.75" customHeight="1">
      <c r="Q1119" s="1"/>
    </row>
    <row r="1120" spans="17:17" ht="15.75" customHeight="1">
      <c r="Q1120" s="1"/>
    </row>
    <row r="1121" spans="17:17" ht="15.75" customHeight="1">
      <c r="Q1121" s="1"/>
    </row>
    <row r="1122" spans="17:17" ht="15.75" customHeight="1">
      <c r="Q1122" s="1"/>
    </row>
    <row r="1123" spans="17:17" ht="15.75" customHeight="1">
      <c r="Q1123" s="1"/>
    </row>
    <row r="1124" spans="17:17" ht="15.75" customHeight="1">
      <c r="Q1124" s="1"/>
    </row>
    <row r="1125" spans="17:17" ht="15.75" customHeight="1">
      <c r="Q1125" s="1"/>
    </row>
    <row r="1126" spans="17:17" ht="15.75" customHeight="1">
      <c r="Q1126" s="1"/>
    </row>
    <row r="1127" spans="17:17" ht="15.75" customHeight="1">
      <c r="Q1127" s="1"/>
    </row>
    <row r="1128" spans="17:17" ht="15.75" customHeight="1">
      <c r="Q1128" s="1"/>
    </row>
    <row r="1129" spans="17:17" ht="15.75" customHeight="1">
      <c r="Q1129" s="1"/>
    </row>
    <row r="1130" spans="17:17" ht="15.75" customHeight="1">
      <c r="Q1130" s="1"/>
    </row>
    <row r="1131" spans="17:17" ht="15.75" customHeight="1">
      <c r="Q1131" s="1"/>
    </row>
    <row r="1132" spans="17:17" ht="15.75" customHeight="1">
      <c r="Q1132" s="1"/>
    </row>
    <row r="1133" spans="17:17" ht="15.75" customHeight="1">
      <c r="Q1133" s="1"/>
    </row>
    <row r="1134" spans="17:17" ht="15.75" customHeight="1">
      <c r="Q1134" s="1"/>
    </row>
    <row r="1135" spans="17:17" ht="15.75" customHeight="1">
      <c r="Q1135" s="1"/>
    </row>
    <row r="1136" spans="17:17" ht="15.75" customHeight="1">
      <c r="Q1136" s="1"/>
    </row>
    <row r="1137" spans="17:17" ht="15.75" customHeight="1">
      <c r="Q1137" s="1"/>
    </row>
    <row r="1138" spans="17:17" ht="15.75" customHeight="1">
      <c r="Q1138" s="1"/>
    </row>
    <row r="1139" spans="17:17" ht="15.75" customHeight="1">
      <c r="Q1139" s="1"/>
    </row>
    <row r="1140" spans="17:17" ht="15.75" customHeight="1">
      <c r="Q1140" s="1"/>
    </row>
    <row r="1141" spans="17:17" ht="15.75" customHeight="1">
      <c r="Q1141" s="1"/>
    </row>
    <row r="1142" spans="17:17" ht="15.75" customHeight="1">
      <c r="Q1142" s="1"/>
    </row>
    <row r="1143" spans="17:17" ht="15.75" customHeight="1">
      <c r="Q1143" s="1"/>
    </row>
    <row r="1144" spans="17:17" ht="15.75" customHeight="1">
      <c r="Q1144" s="1"/>
    </row>
    <row r="1145" spans="17:17" ht="15.75" customHeight="1">
      <c r="Q1145" s="1"/>
    </row>
    <row r="1146" spans="17:17" ht="15.75" customHeight="1">
      <c r="Q1146" s="1"/>
    </row>
    <row r="1147" spans="17:17" ht="15.75" customHeight="1">
      <c r="Q1147" s="1"/>
    </row>
    <row r="1148" spans="17:17" ht="15.75" customHeight="1">
      <c r="Q1148" s="1"/>
    </row>
    <row r="1149" spans="17:17" ht="15.75" customHeight="1">
      <c r="Q1149" s="1"/>
    </row>
    <row r="1150" spans="17:17" ht="15.75" customHeight="1">
      <c r="Q1150" s="1"/>
    </row>
    <row r="1151" spans="17:17" ht="15.75" customHeight="1">
      <c r="Q1151" s="1"/>
    </row>
    <row r="1152" spans="17:17" ht="15.75" customHeight="1">
      <c r="Q1152" s="1"/>
    </row>
    <row r="1153" spans="17:17" ht="15.75" customHeight="1">
      <c r="Q1153" s="1"/>
    </row>
    <row r="1154" spans="17:17" ht="15.75" customHeight="1">
      <c r="Q1154" s="1"/>
    </row>
    <row r="1155" spans="17:17" ht="15.75" customHeight="1">
      <c r="Q1155" s="1"/>
    </row>
    <row r="1156" spans="17:17" ht="15.75" customHeight="1">
      <c r="Q1156" s="1"/>
    </row>
    <row r="1157" spans="17:17" ht="15.75" customHeight="1">
      <c r="Q1157" s="1"/>
    </row>
    <row r="1158" spans="17:17" ht="15.75" customHeight="1">
      <c r="Q1158" s="1"/>
    </row>
    <row r="1159" spans="17:17" ht="15.75" customHeight="1">
      <c r="Q1159" s="1"/>
    </row>
    <row r="1160" spans="17:17" ht="15.75" customHeight="1">
      <c r="Q1160" s="1"/>
    </row>
    <row r="1161" spans="17:17" ht="15.75" customHeight="1">
      <c r="Q1161" s="1"/>
    </row>
    <row r="1162" spans="17:17" ht="15.75" customHeight="1">
      <c r="Q1162" s="1"/>
    </row>
    <row r="1163" spans="17:17" ht="15.75" customHeight="1">
      <c r="Q1163" s="1"/>
    </row>
    <row r="1164" spans="17:17" ht="15.75" customHeight="1">
      <c r="Q1164" s="1"/>
    </row>
    <row r="1165" spans="17:17" ht="15.75" customHeight="1">
      <c r="Q1165" s="1"/>
    </row>
    <row r="1166" spans="17:17" ht="15.75" customHeight="1">
      <c r="Q1166" s="1"/>
    </row>
    <row r="1167" spans="17:17" ht="15.75" customHeight="1">
      <c r="Q1167" s="1"/>
    </row>
    <row r="1168" spans="17:17" ht="15.75" customHeight="1">
      <c r="Q1168" s="1"/>
    </row>
    <row r="1169" spans="17:17" ht="15.75" customHeight="1">
      <c r="Q1169" s="1"/>
    </row>
    <row r="1170" spans="17:17" ht="15.75" customHeight="1">
      <c r="Q1170" s="1"/>
    </row>
    <row r="1171" spans="17:17" ht="15.75" customHeight="1">
      <c r="Q1171" s="1"/>
    </row>
    <row r="1172" spans="17:17" ht="15.75" customHeight="1">
      <c r="Q1172" s="1"/>
    </row>
    <row r="1173" spans="17:17" ht="15.75" customHeight="1">
      <c r="Q1173" s="1"/>
    </row>
    <row r="1174" spans="17:17" ht="15.75" customHeight="1">
      <c r="Q1174" s="1"/>
    </row>
    <row r="1175" spans="17:17" ht="15.75" customHeight="1">
      <c r="Q1175" s="1"/>
    </row>
    <row r="1176" spans="17:17" ht="15.75" customHeight="1">
      <c r="Q1176" s="1"/>
    </row>
    <row r="1177" spans="17:17" ht="15.75" customHeight="1">
      <c r="Q1177" s="1"/>
    </row>
    <row r="1178" spans="17:17" ht="15.75" customHeight="1">
      <c r="Q1178" s="1"/>
    </row>
    <row r="1179" spans="17:17" ht="15.75" customHeight="1">
      <c r="Q1179" s="1"/>
    </row>
    <row r="1180" spans="17:17" ht="15.75" customHeight="1">
      <c r="Q1180" s="1"/>
    </row>
    <row r="1181" spans="17:17" ht="15.75" customHeight="1">
      <c r="Q1181" s="1"/>
    </row>
    <row r="1182" spans="17:17" ht="15.75" customHeight="1">
      <c r="Q1182" s="1"/>
    </row>
    <row r="1183" spans="17:17" ht="15.75" customHeight="1">
      <c r="Q1183" s="1"/>
    </row>
    <row r="1184" spans="17:17" ht="15.75" customHeight="1">
      <c r="Q1184" s="1"/>
    </row>
    <row r="1185" spans="17:17" ht="15.75" customHeight="1">
      <c r="Q1185" s="1"/>
    </row>
    <row r="1186" spans="17:17" ht="15.75" customHeight="1">
      <c r="Q1186" s="1"/>
    </row>
    <row r="1187" spans="17:17" ht="15.75" customHeight="1">
      <c r="Q1187" s="1"/>
    </row>
    <row r="1188" spans="17:17" ht="15.75" customHeight="1">
      <c r="Q1188" s="1"/>
    </row>
    <row r="1189" spans="17:17" ht="15.75" customHeight="1">
      <c r="Q1189" s="1"/>
    </row>
    <row r="1190" spans="17:17" ht="15.75" customHeight="1">
      <c r="Q1190" s="1"/>
    </row>
    <row r="1191" spans="17:17" ht="15.75" customHeight="1">
      <c r="Q1191" s="1"/>
    </row>
    <row r="1192" spans="17:17" ht="15.75" customHeight="1">
      <c r="Q1192" s="1"/>
    </row>
    <row r="1193" spans="17:17" ht="15.75" customHeight="1">
      <c r="Q1193" s="1"/>
    </row>
    <row r="1194" spans="17:17" ht="15.75" customHeight="1">
      <c r="Q1194" s="1"/>
    </row>
    <row r="1195" spans="17:17" ht="15.75" customHeight="1">
      <c r="Q1195" s="1"/>
    </row>
    <row r="1196" spans="17:17" ht="15.75" customHeight="1">
      <c r="Q1196" s="1"/>
    </row>
    <row r="1197" spans="17:17" ht="15.75" customHeight="1">
      <c r="Q1197" s="1"/>
    </row>
    <row r="1198" spans="17:17" ht="15.75" customHeight="1">
      <c r="Q1198" s="1"/>
    </row>
    <row r="1199" spans="17:17" ht="15.75" customHeight="1">
      <c r="Q1199" s="1"/>
    </row>
    <row r="1200" spans="17:17" ht="15.75" customHeight="1">
      <c r="Q1200" s="1"/>
    </row>
    <row r="1201" spans="17:17" ht="15.75" customHeight="1">
      <c r="Q1201" s="1"/>
    </row>
    <row r="1202" spans="17:17" ht="15.75" customHeight="1">
      <c r="Q1202" s="1"/>
    </row>
    <row r="1203" spans="17:17" ht="15.75" customHeight="1">
      <c r="Q1203" s="1"/>
    </row>
    <row r="1204" spans="17:17" ht="15.75" customHeight="1">
      <c r="Q1204" s="1"/>
    </row>
    <row r="1205" spans="17:17" ht="15.75" customHeight="1">
      <c r="Q1205" s="1"/>
    </row>
    <row r="1206" spans="17:17" ht="15.75" customHeight="1">
      <c r="Q1206" s="1"/>
    </row>
    <row r="1207" spans="17:17" ht="15.75" customHeight="1">
      <c r="Q1207" s="1"/>
    </row>
    <row r="1208" spans="17:17" ht="15.75" customHeight="1">
      <c r="Q1208" s="1"/>
    </row>
    <row r="1209" spans="17:17" ht="15.75" customHeight="1">
      <c r="Q1209" s="1"/>
    </row>
    <row r="1210" spans="17:17" ht="15.75" customHeight="1">
      <c r="Q1210" s="1"/>
    </row>
    <row r="1211" spans="17:17" ht="15.75" customHeight="1">
      <c r="Q1211" s="1"/>
    </row>
    <row r="1212" spans="17:17" ht="15.75" customHeight="1">
      <c r="Q1212" s="1"/>
    </row>
    <row r="1213" spans="17:17" ht="15.75" customHeight="1">
      <c r="Q1213" s="1"/>
    </row>
    <row r="1214" spans="17:17" ht="15.75" customHeight="1">
      <c r="Q1214" s="1"/>
    </row>
    <row r="1215" spans="17:17" ht="15.75" customHeight="1">
      <c r="Q1215" s="1"/>
    </row>
    <row r="1216" spans="17:17" ht="15.75" customHeight="1">
      <c r="Q1216" s="1"/>
    </row>
    <row r="1217" spans="17:17" ht="15.75" customHeight="1">
      <c r="Q1217" s="1"/>
    </row>
    <row r="1218" spans="17:17" ht="15.75" customHeight="1">
      <c r="Q1218" s="1"/>
    </row>
    <row r="1219" spans="17:17" ht="15.75" customHeight="1">
      <c r="Q1219" s="1"/>
    </row>
    <row r="1220" spans="17:17" ht="15.75" customHeight="1">
      <c r="Q1220" s="1"/>
    </row>
    <row r="1221" spans="17:17" ht="15.75" customHeight="1">
      <c r="Q1221" s="1"/>
    </row>
    <row r="1222" spans="17:17" ht="15.75" customHeight="1">
      <c r="Q1222" s="1"/>
    </row>
    <row r="1223" spans="17:17" ht="15.75" customHeight="1">
      <c r="Q1223" s="1"/>
    </row>
    <row r="1224" spans="17:17" ht="15.75" customHeight="1">
      <c r="Q1224" s="1"/>
    </row>
    <row r="1225" spans="17:17" ht="15.75" customHeight="1">
      <c r="Q1225" s="1"/>
    </row>
    <row r="1226" spans="17:17" ht="15.75" customHeight="1">
      <c r="Q1226" s="1"/>
    </row>
    <row r="1227" spans="17:17" ht="15.75" customHeight="1">
      <c r="Q1227" s="1"/>
    </row>
    <row r="1228" spans="17:17" ht="15.75" customHeight="1">
      <c r="Q1228" s="1"/>
    </row>
    <row r="1229" spans="17:17" ht="15.75" customHeight="1">
      <c r="Q1229" s="1"/>
    </row>
    <row r="1230" spans="17:17" ht="15.75" customHeight="1">
      <c r="Q1230" s="1"/>
    </row>
    <row r="1231" spans="17:17" ht="15.75" customHeight="1">
      <c r="Q1231" s="1"/>
    </row>
    <row r="1232" spans="17:17" ht="15.75" customHeight="1">
      <c r="Q1232" s="1"/>
    </row>
    <row r="1233" spans="17:17" ht="15.75" customHeight="1">
      <c r="Q1233" s="1"/>
    </row>
    <row r="1234" spans="17:17" ht="15.75" customHeight="1">
      <c r="Q1234" s="1"/>
    </row>
    <row r="1235" spans="17:17" ht="15.75" customHeight="1">
      <c r="Q1235" s="1"/>
    </row>
    <row r="1236" spans="17:17" ht="15.75" customHeight="1">
      <c r="Q1236" s="1"/>
    </row>
    <row r="1237" spans="17:17" ht="15.75" customHeight="1">
      <c r="Q1237" s="1"/>
    </row>
    <row r="1238" spans="17:17" ht="15.75" customHeight="1">
      <c r="Q1238" s="1"/>
    </row>
    <row r="1239" spans="17:17" ht="15.75" customHeight="1">
      <c r="Q1239" s="1"/>
    </row>
    <row r="1240" spans="17:17" ht="15.75" customHeight="1">
      <c r="Q1240" s="1"/>
    </row>
    <row r="1241" spans="17:17" ht="15.75" customHeight="1">
      <c r="Q1241" s="1"/>
    </row>
    <row r="1242" spans="17:17" ht="15.75" customHeight="1">
      <c r="Q1242" s="1"/>
    </row>
    <row r="1243" spans="17:17" ht="15.75" customHeight="1">
      <c r="Q1243" s="1"/>
    </row>
    <row r="1244" spans="17:17" ht="15.75" customHeight="1">
      <c r="Q1244" s="1"/>
    </row>
    <row r="1245" spans="17:17" ht="15.75" customHeight="1">
      <c r="Q1245" s="1"/>
    </row>
    <row r="1246" spans="17:17" ht="15.75" customHeight="1">
      <c r="Q1246" s="1"/>
    </row>
    <row r="1247" spans="17:17" ht="15.75" customHeight="1">
      <c r="Q1247" s="1"/>
    </row>
    <row r="1248" spans="17:17" ht="15.75" customHeight="1">
      <c r="Q1248" s="1"/>
    </row>
    <row r="1249" spans="17:17" ht="15.75" customHeight="1">
      <c r="Q1249" s="1"/>
    </row>
    <row r="1250" spans="17:17" ht="15.75" customHeight="1">
      <c r="Q1250" s="1"/>
    </row>
    <row r="1251" spans="17:17" ht="15.75" customHeight="1">
      <c r="Q1251" s="1"/>
    </row>
    <row r="1252" spans="17:17" ht="15.75" customHeight="1">
      <c r="Q1252" s="1"/>
    </row>
    <row r="1253" spans="17:17" ht="15.75" customHeight="1">
      <c r="Q1253" s="1"/>
    </row>
    <row r="1254" spans="17:17" ht="15.75" customHeight="1">
      <c r="Q1254" s="1"/>
    </row>
    <row r="1255" spans="17:17" ht="15.75" customHeight="1">
      <c r="Q1255" s="1"/>
    </row>
    <row r="1256" spans="17:17" ht="15.75" customHeight="1">
      <c r="Q1256" s="1"/>
    </row>
    <row r="1257" spans="17:17" ht="15.75" customHeight="1">
      <c r="Q1257" s="1"/>
    </row>
    <row r="1258" spans="17:17" ht="15.75" customHeight="1">
      <c r="Q1258" s="1"/>
    </row>
    <row r="1259" spans="17:17" ht="15.75" customHeight="1">
      <c r="Q1259" s="1"/>
    </row>
    <row r="1260" spans="17:17" ht="15.75" customHeight="1">
      <c r="Q1260" s="1"/>
    </row>
    <row r="1261" spans="17:17" ht="15.75" customHeight="1">
      <c r="Q1261" s="1"/>
    </row>
    <row r="1262" spans="17:17" ht="15.75" customHeight="1">
      <c r="Q1262" s="1"/>
    </row>
    <row r="1263" spans="17:17" ht="15.75" customHeight="1">
      <c r="Q1263" s="1"/>
    </row>
    <row r="1264" spans="17:17" ht="15.75" customHeight="1">
      <c r="Q1264" s="1"/>
    </row>
    <row r="1265" spans="17:17" ht="15.75" customHeight="1">
      <c r="Q1265" s="1"/>
    </row>
    <row r="1266" spans="17:17" ht="15.75" customHeight="1">
      <c r="Q1266" s="1"/>
    </row>
    <row r="1267" spans="17:17" ht="15.75" customHeight="1">
      <c r="Q1267" s="1"/>
    </row>
    <row r="1268" spans="17:17" ht="15.75" customHeight="1">
      <c r="Q1268" s="1"/>
    </row>
    <row r="1269" spans="17:17" ht="15.75" customHeight="1">
      <c r="Q1269" s="1"/>
    </row>
    <row r="1270" spans="17:17" ht="15.75" customHeight="1">
      <c r="Q1270" s="1"/>
    </row>
    <row r="1271" spans="17:17" ht="15.75" customHeight="1">
      <c r="Q1271" s="1"/>
    </row>
    <row r="1272" spans="17:17" ht="15.75" customHeight="1">
      <c r="Q1272" s="1"/>
    </row>
    <row r="1273" spans="17:17" ht="15.75" customHeight="1">
      <c r="Q1273" s="1"/>
    </row>
    <row r="1274" spans="17:17" ht="15.75" customHeight="1">
      <c r="Q1274" s="1"/>
    </row>
    <row r="1275" spans="17:17" ht="15.75" customHeight="1">
      <c r="Q1275" s="1"/>
    </row>
    <row r="1276" spans="17:17" ht="15.75" customHeight="1">
      <c r="Q1276" s="1"/>
    </row>
    <row r="1277" spans="17:17" ht="15.75" customHeight="1">
      <c r="Q1277" s="1"/>
    </row>
    <row r="1278" spans="17:17" ht="15.75" customHeight="1">
      <c r="Q1278" s="1"/>
    </row>
    <row r="1279" spans="17:17" ht="15.75" customHeight="1">
      <c r="Q1279" s="1"/>
    </row>
    <row r="1280" spans="17:17" ht="15.75" customHeight="1">
      <c r="Q1280" s="1"/>
    </row>
    <row r="1281" spans="17:17" ht="15.75" customHeight="1">
      <c r="Q1281" s="1"/>
    </row>
    <row r="1282" spans="17:17" ht="15.75" customHeight="1">
      <c r="Q1282" s="1"/>
    </row>
    <row r="1283" spans="17:17" ht="15.75" customHeight="1">
      <c r="Q1283" s="1"/>
    </row>
    <row r="1284" spans="17:17" ht="15.75" customHeight="1">
      <c r="Q1284" s="1"/>
    </row>
    <row r="1285" spans="17:17" ht="15.75" customHeight="1">
      <c r="Q1285" s="1"/>
    </row>
    <row r="1286" spans="17:17" ht="15.75" customHeight="1">
      <c r="Q1286" s="1"/>
    </row>
    <row r="1287" spans="17:17" ht="15.75" customHeight="1">
      <c r="Q1287" s="1"/>
    </row>
    <row r="1288" spans="17:17" ht="15.75" customHeight="1">
      <c r="Q1288" s="1"/>
    </row>
    <row r="1289" spans="17:17" ht="15.75" customHeight="1">
      <c r="Q1289" s="1"/>
    </row>
    <row r="1290" spans="17:17" ht="15.75" customHeight="1">
      <c r="Q1290" s="1"/>
    </row>
    <row r="1291" spans="17:17" ht="15.75" customHeight="1">
      <c r="Q1291" s="1"/>
    </row>
    <row r="1292" spans="17:17" ht="15.75" customHeight="1">
      <c r="Q1292" s="1"/>
    </row>
    <row r="1293" spans="17:17" ht="15.75" customHeight="1">
      <c r="Q1293" s="1"/>
    </row>
    <row r="1294" spans="17:17" ht="15.75" customHeight="1">
      <c r="Q1294" s="1"/>
    </row>
    <row r="1295" spans="17:17" ht="15.75" customHeight="1">
      <c r="Q1295" s="1"/>
    </row>
    <row r="1296" spans="17:17" ht="15.75" customHeight="1">
      <c r="Q1296" s="1"/>
    </row>
    <row r="1297" spans="17:17" ht="15.75" customHeight="1">
      <c r="Q1297" s="1"/>
    </row>
    <row r="1298" spans="17:17" ht="15.75" customHeight="1">
      <c r="Q1298" s="1"/>
    </row>
    <row r="1299" spans="17:17" ht="15.75" customHeight="1">
      <c r="Q1299" s="1"/>
    </row>
    <row r="1300" spans="17:17" ht="15.75" customHeight="1">
      <c r="Q1300" s="1"/>
    </row>
    <row r="1301" spans="17:17" ht="15.75" customHeight="1">
      <c r="Q1301" s="1"/>
    </row>
    <row r="1302" spans="17:17" ht="15.75" customHeight="1">
      <c r="Q1302" s="1"/>
    </row>
    <row r="1303" spans="17:17" ht="15.75" customHeight="1">
      <c r="Q1303" s="1"/>
    </row>
    <row r="1304" spans="17:17" ht="15.75" customHeight="1">
      <c r="Q1304" s="1"/>
    </row>
    <row r="1305" spans="17:17" ht="15.75" customHeight="1">
      <c r="Q1305" s="1"/>
    </row>
    <row r="1306" spans="17:17" ht="15.75" customHeight="1">
      <c r="Q1306" s="1"/>
    </row>
    <row r="1307" spans="17:17" ht="15.75" customHeight="1">
      <c r="Q1307" s="1"/>
    </row>
    <row r="1308" spans="17:17" ht="15.75" customHeight="1">
      <c r="Q1308" s="1"/>
    </row>
    <row r="1309" spans="17:17" ht="15.75" customHeight="1">
      <c r="Q1309" s="1"/>
    </row>
    <row r="1310" spans="17:17" ht="15.75" customHeight="1">
      <c r="Q1310" s="1"/>
    </row>
    <row r="1311" spans="17:17" ht="15.75" customHeight="1">
      <c r="Q1311" s="1"/>
    </row>
    <row r="1312" spans="17:17" ht="15.75" customHeight="1">
      <c r="Q1312" s="1"/>
    </row>
    <row r="1313" spans="17:17" ht="15.75" customHeight="1">
      <c r="Q1313" s="1"/>
    </row>
    <row r="1314" spans="17:17" ht="15.75" customHeight="1">
      <c r="Q1314" s="1"/>
    </row>
    <row r="1315" spans="17:17" ht="15.75" customHeight="1">
      <c r="Q1315" s="1"/>
    </row>
    <row r="1316" spans="17:17" ht="15.75" customHeight="1">
      <c r="Q1316" s="1"/>
    </row>
    <row r="1317" spans="17:17" ht="15.75" customHeight="1">
      <c r="Q1317" s="1"/>
    </row>
    <row r="1318" spans="17:17" ht="15.75" customHeight="1">
      <c r="Q1318" s="1"/>
    </row>
    <row r="1319" spans="17:17" ht="15.75" customHeight="1">
      <c r="Q1319" s="1"/>
    </row>
    <row r="1320" spans="17:17" ht="15.75" customHeight="1">
      <c r="Q1320" s="1"/>
    </row>
    <row r="1321" spans="17:17" ht="15.75" customHeight="1">
      <c r="Q1321" s="1"/>
    </row>
    <row r="1322" spans="17:17" ht="15.75" customHeight="1">
      <c r="Q1322" s="1"/>
    </row>
    <row r="1323" spans="17:17" ht="15.75" customHeight="1">
      <c r="Q1323" s="1"/>
    </row>
    <row r="1324" spans="17:17" ht="15.75" customHeight="1">
      <c r="Q1324" s="1"/>
    </row>
    <row r="1325" spans="17:17" ht="15.75" customHeight="1">
      <c r="Q1325" s="1"/>
    </row>
    <row r="1326" spans="17:17" ht="15.75" customHeight="1">
      <c r="Q1326" s="1"/>
    </row>
    <row r="1327" spans="17:17" ht="15.75" customHeight="1">
      <c r="Q1327" s="1"/>
    </row>
    <row r="1328" spans="17:17" ht="15.75" customHeight="1">
      <c r="Q1328" s="1"/>
    </row>
    <row r="1329" spans="17:17" ht="15.75" customHeight="1">
      <c r="Q1329" s="1"/>
    </row>
    <row r="1330" spans="17:17" ht="15.75" customHeight="1">
      <c r="Q1330" s="1"/>
    </row>
    <row r="1331" spans="17:17" ht="15.75" customHeight="1">
      <c r="Q1331" s="1"/>
    </row>
    <row r="1332" spans="17:17" ht="15.75" customHeight="1">
      <c r="Q1332" s="1"/>
    </row>
    <row r="1333" spans="17:17" ht="15.75" customHeight="1">
      <c r="Q1333" s="1"/>
    </row>
    <row r="1334" spans="17:17" ht="15.75" customHeight="1">
      <c r="Q1334" s="1"/>
    </row>
    <row r="1335" spans="17:17" ht="15.75" customHeight="1">
      <c r="Q1335" s="1"/>
    </row>
    <row r="1336" spans="17:17" ht="15.75" customHeight="1">
      <c r="Q1336" s="1"/>
    </row>
    <row r="1337" spans="17:17" ht="15.75" customHeight="1">
      <c r="Q1337" s="1"/>
    </row>
    <row r="1338" spans="17:17" ht="15.75" customHeight="1">
      <c r="Q1338" s="1"/>
    </row>
    <row r="1339" spans="17:17" ht="15.75" customHeight="1">
      <c r="Q1339" s="1"/>
    </row>
    <row r="1340" spans="17:17" ht="15.75" customHeight="1">
      <c r="Q1340" s="1"/>
    </row>
    <row r="1341" spans="17:17" ht="15.75" customHeight="1">
      <c r="Q1341" s="1"/>
    </row>
    <row r="1342" spans="17:17" ht="15.75" customHeight="1">
      <c r="Q1342" s="1"/>
    </row>
    <row r="1343" spans="17:17" ht="15.75" customHeight="1">
      <c r="Q1343" s="1"/>
    </row>
    <row r="1344" spans="17:17" ht="15.75" customHeight="1">
      <c r="Q1344" s="1"/>
    </row>
    <row r="1345" spans="17:17" ht="15.75" customHeight="1">
      <c r="Q1345" s="1"/>
    </row>
    <row r="1346" spans="17:17" ht="15.75" customHeight="1">
      <c r="Q1346" s="1"/>
    </row>
    <row r="1347" spans="17:17" ht="15.75" customHeight="1">
      <c r="Q1347" s="1"/>
    </row>
    <row r="1348" spans="17:17" ht="15.75" customHeight="1">
      <c r="Q1348" s="1"/>
    </row>
    <row r="1349" spans="17:17" ht="15.75" customHeight="1">
      <c r="Q1349" s="1"/>
    </row>
    <row r="1350" spans="17:17" ht="15.75" customHeight="1">
      <c r="Q1350" s="1"/>
    </row>
    <row r="1351" spans="17:17" ht="15.75" customHeight="1">
      <c r="Q1351" s="1"/>
    </row>
    <row r="1352" spans="17:17" ht="15.75" customHeight="1">
      <c r="Q1352" s="1"/>
    </row>
    <row r="1353" spans="17:17" ht="15.75" customHeight="1">
      <c r="Q1353" s="1"/>
    </row>
    <row r="1354" spans="17:17" ht="15.75" customHeight="1">
      <c r="Q1354" s="1"/>
    </row>
    <row r="1355" spans="17:17" ht="15.75" customHeight="1">
      <c r="Q1355" s="1"/>
    </row>
    <row r="1356" spans="17:17" ht="15.75" customHeight="1">
      <c r="Q1356" s="1"/>
    </row>
    <row r="1357" spans="17:17" ht="15.75" customHeight="1">
      <c r="Q1357" s="1"/>
    </row>
    <row r="1358" spans="17:17" ht="15.75" customHeight="1">
      <c r="Q1358" s="1"/>
    </row>
    <row r="1359" spans="17:17" ht="15.75" customHeight="1">
      <c r="Q1359" s="1"/>
    </row>
    <row r="1360" spans="17:17" ht="15.75" customHeight="1">
      <c r="Q1360" s="1"/>
    </row>
    <row r="1361" spans="17:17" ht="15.75" customHeight="1">
      <c r="Q1361" s="1"/>
    </row>
    <row r="1362" spans="17:17" ht="15.75" customHeight="1">
      <c r="Q1362" s="1"/>
    </row>
    <row r="1363" spans="17:17" ht="15.75" customHeight="1">
      <c r="Q1363" s="1"/>
    </row>
    <row r="1364" spans="17:17" ht="15.75" customHeight="1">
      <c r="Q1364" s="1"/>
    </row>
    <row r="1365" spans="17:17" ht="15.75" customHeight="1">
      <c r="Q1365" s="1"/>
    </row>
    <row r="1366" spans="17:17" ht="15.75" customHeight="1">
      <c r="Q1366" s="1"/>
    </row>
    <row r="1367" spans="17:17" ht="15.75" customHeight="1">
      <c r="Q1367" s="1"/>
    </row>
    <row r="1368" spans="17:17" ht="15.75" customHeight="1">
      <c r="Q1368" s="1"/>
    </row>
    <row r="1369" spans="17:17" ht="15.75" customHeight="1">
      <c r="Q1369" s="1"/>
    </row>
    <row r="1370" spans="17:17" ht="15.75" customHeight="1">
      <c r="Q1370" s="1"/>
    </row>
    <row r="1371" spans="17:17" ht="15.75" customHeight="1">
      <c r="Q1371" s="1"/>
    </row>
    <row r="1372" spans="17:17" ht="15.75" customHeight="1">
      <c r="Q1372" s="1"/>
    </row>
    <row r="1373" spans="17:17" ht="15.75" customHeight="1">
      <c r="Q1373" s="1"/>
    </row>
    <row r="1374" spans="17:17" ht="15.75" customHeight="1">
      <c r="Q1374" s="1"/>
    </row>
    <row r="1375" spans="17:17" ht="15.75" customHeight="1">
      <c r="Q1375" s="1"/>
    </row>
    <row r="1376" spans="17:17" ht="15.75" customHeight="1">
      <c r="Q1376" s="1"/>
    </row>
    <row r="1377" spans="17:17" ht="15.75" customHeight="1">
      <c r="Q1377" s="1"/>
    </row>
    <row r="1378" spans="17:17" ht="15.75" customHeight="1">
      <c r="Q1378" s="1"/>
    </row>
    <row r="1379" spans="17:17" ht="15.75" customHeight="1">
      <c r="Q1379" s="1"/>
    </row>
    <row r="1380" spans="17:17" ht="15.75" customHeight="1">
      <c r="Q1380" s="1"/>
    </row>
    <row r="1381" spans="17:17" ht="15.75" customHeight="1">
      <c r="Q1381" s="1"/>
    </row>
    <row r="1382" spans="17:17" ht="15.75" customHeight="1">
      <c r="Q1382" s="1"/>
    </row>
    <row r="1383" spans="17:17" ht="15.75" customHeight="1">
      <c r="Q1383" s="1"/>
    </row>
    <row r="1384" spans="17:17" ht="15.75" customHeight="1">
      <c r="Q1384" s="1"/>
    </row>
    <row r="1385" spans="17:17" ht="15.75" customHeight="1">
      <c r="Q1385" s="1"/>
    </row>
    <row r="1386" spans="17:17" ht="15.75" customHeight="1">
      <c r="Q1386" s="1"/>
    </row>
    <row r="1387" spans="17:17" ht="15.75" customHeight="1">
      <c r="Q1387" s="1"/>
    </row>
    <row r="1388" spans="17:17" ht="15.75" customHeight="1">
      <c r="Q1388" s="1"/>
    </row>
    <row r="1389" spans="17:17" ht="15.75" customHeight="1">
      <c r="Q1389" s="1"/>
    </row>
    <row r="1390" spans="17:17" ht="15.75" customHeight="1">
      <c r="Q1390" s="1"/>
    </row>
    <row r="1391" spans="17:17" ht="15.75" customHeight="1">
      <c r="Q1391" s="1"/>
    </row>
    <row r="1392" spans="17:17" ht="15.75" customHeight="1">
      <c r="Q1392" s="1"/>
    </row>
    <row r="1393" spans="17:17" ht="15.75" customHeight="1">
      <c r="Q1393" s="1"/>
    </row>
    <row r="1394" spans="17:17" ht="15.75" customHeight="1">
      <c r="Q1394" s="1"/>
    </row>
    <row r="1395" spans="17:17" ht="15.75" customHeight="1">
      <c r="Q1395" s="1"/>
    </row>
    <row r="1396" spans="17:17" ht="15.75" customHeight="1">
      <c r="Q1396" s="1"/>
    </row>
    <row r="1397" spans="17:17" ht="15.75" customHeight="1">
      <c r="Q1397" s="1"/>
    </row>
    <row r="1398" spans="17:17" ht="15.75" customHeight="1">
      <c r="Q1398" s="1"/>
    </row>
    <row r="1399" spans="17:17" ht="15.75" customHeight="1">
      <c r="Q1399" s="1"/>
    </row>
    <row r="1400" spans="17:17" ht="15.75" customHeight="1">
      <c r="Q1400" s="1"/>
    </row>
    <row r="1401" spans="17:17" ht="15.75" customHeight="1">
      <c r="Q1401" s="1"/>
    </row>
    <row r="1402" spans="17:17" ht="15.75" customHeight="1">
      <c r="Q1402" s="1"/>
    </row>
    <row r="1403" spans="17:17" ht="15.75" customHeight="1">
      <c r="Q1403" s="1"/>
    </row>
    <row r="1404" spans="17:17" ht="15.75" customHeight="1">
      <c r="Q1404" s="1"/>
    </row>
    <row r="1405" spans="17:17" ht="15.75" customHeight="1">
      <c r="Q1405" s="1"/>
    </row>
    <row r="1406" spans="17:17" ht="15.75" customHeight="1">
      <c r="Q1406" s="1"/>
    </row>
    <row r="1407" spans="17:17" ht="15.75" customHeight="1">
      <c r="Q1407" s="1"/>
    </row>
    <row r="1408" spans="17:17" ht="15.75" customHeight="1">
      <c r="Q1408" s="1"/>
    </row>
    <row r="1409" spans="17:17" ht="15.75" customHeight="1">
      <c r="Q1409" s="1"/>
    </row>
    <row r="1410" spans="17:17" ht="15.75" customHeight="1">
      <c r="Q1410" s="1"/>
    </row>
    <row r="1411" spans="17:17" ht="15.75" customHeight="1">
      <c r="Q1411" s="1"/>
    </row>
    <row r="1412" spans="17:17" ht="15.75" customHeight="1">
      <c r="Q1412" s="1"/>
    </row>
    <row r="1413" spans="17:17" ht="15.75" customHeight="1">
      <c r="Q1413" s="1"/>
    </row>
    <row r="1414" spans="17:17" ht="15.75" customHeight="1">
      <c r="Q1414" s="1"/>
    </row>
    <row r="1415" spans="17:17" ht="15.75" customHeight="1">
      <c r="Q1415" s="1"/>
    </row>
    <row r="1416" spans="17:17" ht="15.75" customHeight="1">
      <c r="Q1416" s="1"/>
    </row>
    <row r="1417" spans="17:17" ht="15.75" customHeight="1">
      <c r="Q1417" s="1"/>
    </row>
    <row r="1418" spans="17:17" ht="15.75" customHeight="1">
      <c r="Q1418" s="1"/>
    </row>
    <row r="1419" spans="17:17" ht="15.75" customHeight="1">
      <c r="Q1419" s="1"/>
    </row>
    <row r="1420" spans="17:17" ht="15.75" customHeight="1">
      <c r="Q1420" s="1"/>
    </row>
    <row r="1421" spans="17:17" ht="15.75" customHeight="1">
      <c r="Q1421" s="1"/>
    </row>
    <row r="1422" spans="17:17" ht="15.75" customHeight="1">
      <c r="Q1422" s="1"/>
    </row>
    <row r="1423" spans="17:17" ht="15.75" customHeight="1">
      <c r="Q1423" s="1"/>
    </row>
    <row r="1424" spans="17:17" ht="15.75" customHeight="1">
      <c r="Q1424" s="1"/>
    </row>
    <row r="1425" spans="17:17" ht="15.75" customHeight="1">
      <c r="Q1425" s="1"/>
    </row>
    <row r="1426" spans="17:17" ht="15.75" customHeight="1">
      <c r="Q1426" s="1"/>
    </row>
    <row r="1427" spans="17:17" ht="15.75" customHeight="1">
      <c r="Q1427" s="1"/>
    </row>
    <row r="1428" spans="17:17" ht="15.75" customHeight="1">
      <c r="Q1428" s="1"/>
    </row>
    <row r="1429" spans="17:17" ht="15.75" customHeight="1">
      <c r="Q1429" s="1"/>
    </row>
    <row r="1430" spans="17:17" ht="15.75" customHeight="1">
      <c r="Q1430" s="1"/>
    </row>
    <row r="1431" spans="17:17" ht="15.75" customHeight="1">
      <c r="Q1431" s="1"/>
    </row>
    <row r="1432" spans="17:17" ht="15.75" customHeight="1">
      <c r="Q1432" s="1"/>
    </row>
    <row r="1433" spans="17:17" ht="15.75" customHeight="1">
      <c r="Q1433" s="1"/>
    </row>
    <row r="1434" spans="17:17" ht="15.75" customHeight="1">
      <c r="Q1434" s="1"/>
    </row>
    <row r="1435" spans="17:17" ht="15.75" customHeight="1">
      <c r="Q1435" s="1"/>
    </row>
    <row r="1436" spans="17:17" ht="15.75" customHeight="1">
      <c r="Q1436" s="1"/>
    </row>
    <row r="1437" spans="17:17" ht="15.75" customHeight="1">
      <c r="Q1437" s="1"/>
    </row>
    <row r="1438" spans="17:17" ht="15.75" customHeight="1">
      <c r="Q1438" s="1"/>
    </row>
    <row r="1439" spans="17:17" ht="15.75" customHeight="1">
      <c r="Q1439" s="1"/>
    </row>
    <row r="1440" spans="17:17" ht="15.75" customHeight="1">
      <c r="Q1440" s="1"/>
    </row>
    <row r="1441" spans="17:17" ht="15.75" customHeight="1">
      <c r="Q1441" s="1"/>
    </row>
    <row r="1442" spans="17:17" ht="15.75" customHeight="1">
      <c r="Q1442" s="1"/>
    </row>
    <row r="1443" spans="17:17" ht="15.75" customHeight="1">
      <c r="Q1443" s="1"/>
    </row>
    <row r="1444" spans="17:17" ht="15.75" customHeight="1">
      <c r="Q1444" s="1"/>
    </row>
    <row r="1445" spans="17:17" ht="15.75" customHeight="1">
      <c r="Q1445" s="1"/>
    </row>
    <row r="1446" spans="17:17" ht="15.75" customHeight="1">
      <c r="Q1446" s="1"/>
    </row>
    <row r="1447" spans="17:17" ht="15.75" customHeight="1">
      <c r="Q1447" s="1"/>
    </row>
    <row r="1448" spans="17:17" ht="15.75" customHeight="1">
      <c r="Q1448" s="1"/>
    </row>
    <row r="1449" spans="17:17" ht="15.75" customHeight="1">
      <c r="Q1449" s="1"/>
    </row>
    <row r="1450" spans="17:17" ht="15.75" customHeight="1">
      <c r="Q1450" s="1"/>
    </row>
    <row r="1451" spans="17:17" ht="15.75" customHeight="1">
      <c r="Q1451" s="1"/>
    </row>
    <row r="1452" spans="17:17" ht="15.75" customHeight="1">
      <c r="Q1452" s="1"/>
    </row>
    <row r="1453" spans="17:17" ht="15.75" customHeight="1">
      <c r="Q1453" s="1"/>
    </row>
    <row r="1454" spans="17:17" ht="15.75" customHeight="1">
      <c r="Q1454" s="1"/>
    </row>
    <row r="1455" spans="17:17" ht="15.75" customHeight="1">
      <c r="Q1455" s="1"/>
    </row>
    <row r="1456" spans="17:17" ht="15.75" customHeight="1">
      <c r="Q1456" s="1"/>
    </row>
    <row r="1457" spans="17:17" ht="15.75" customHeight="1">
      <c r="Q1457" s="1"/>
    </row>
    <row r="1458" spans="17:17" ht="15.75" customHeight="1">
      <c r="Q1458" s="1"/>
    </row>
    <row r="1459" spans="17:17" ht="15.75" customHeight="1">
      <c r="Q1459" s="1"/>
    </row>
    <row r="1460" spans="17:17" ht="15.75" customHeight="1">
      <c r="Q1460" s="1"/>
    </row>
    <row r="1461" spans="17:17" ht="15.75" customHeight="1">
      <c r="Q1461" s="1"/>
    </row>
    <row r="1462" spans="17:17" ht="15.75" customHeight="1">
      <c r="Q1462" s="1"/>
    </row>
    <row r="1463" spans="17:17" ht="15.75" customHeight="1">
      <c r="Q1463" s="1"/>
    </row>
    <row r="1464" spans="17:17" ht="15.75" customHeight="1">
      <c r="Q1464" s="1"/>
    </row>
    <row r="1465" spans="17:17" ht="15.75" customHeight="1">
      <c r="Q1465" s="1"/>
    </row>
    <row r="1466" spans="17:17" ht="15.75" customHeight="1">
      <c r="Q1466" s="1"/>
    </row>
    <row r="1467" spans="17:17" ht="15.75" customHeight="1">
      <c r="Q1467" s="1"/>
    </row>
    <row r="1468" spans="17:17" ht="15.75" customHeight="1">
      <c r="Q1468" s="1"/>
    </row>
    <row r="1469" spans="17:17" ht="15.75" customHeight="1">
      <c r="Q1469" s="1"/>
    </row>
    <row r="1470" spans="17:17" ht="15.75" customHeight="1">
      <c r="Q1470" s="1"/>
    </row>
    <row r="1471" spans="17:17" ht="15.75" customHeight="1">
      <c r="Q1471" s="1"/>
    </row>
    <row r="1472" spans="17:17" ht="15.75" customHeight="1">
      <c r="Q1472" s="1"/>
    </row>
    <row r="1473" spans="17:17" ht="15.75" customHeight="1">
      <c r="Q1473" s="1"/>
    </row>
    <row r="1474" spans="17:17" ht="15.75" customHeight="1">
      <c r="Q1474" s="1"/>
    </row>
    <row r="1475" spans="17:17" ht="15.75" customHeight="1">
      <c r="Q1475" s="1"/>
    </row>
    <row r="1476" spans="17:17" ht="15.75" customHeight="1">
      <c r="Q1476" s="1"/>
    </row>
    <row r="1477" spans="17:17" ht="15.75" customHeight="1">
      <c r="Q1477" s="1"/>
    </row>
    <row r="1478" spans="17:17" ht="15.75" customHeight="1">
      <c r="Q1478" s="1"/>
    </row>
    <row r="1479" spans="17:17" ht="15.75" customHeight="1">
      <c r="Q1479" s="1"/>
    </row>
    <row r="1480" spans="17:17" ht="15.75" customHeight="1">
      <c r="Q1480" s="1"/>
    </row>
    <row r="1481" spans="17:17" ht="15.75" customHeight="1">
      <c r="Q1481" s="1"/>
    </row>
    <row r="1482" spans="17:17" ht="15.75" customHeight="1">
      <c r="Q1482" s="1"/>
    </row>
    <row r="1483" spans="17:17" ht="15.75" customHeight="1">
      <c r="Q1483" s="1"/>
    </row>
    <row r="1484" spans="17:17" ht="15.75" customHeight="1">
      <c r="Q1484" s="1"/>
    </row>
    <row r="1485" spans="17:17" ht="15.75" customHeight="1">
      <c r="Q1485" s="1"/>
    </row>
    <row r="1486" spans="17:17" ht="15.75" customHeight="1">
      <c r="Q1486" s="1"/>
    </row>
    <row r="1487" spans="17:17" ht="15.75" customHeight="1">
      <c r="Q1487" s="1"/>
    </row>
    <row r="1488" spans="17:17" ht="15.75" customHeight="1">
      <c r="Q1488" s="1"/>
    </row>
    <row r="1489" spans="17:17" ht="15.75" customHeight="1">
      <c r="Q1489" s="1"/>
    </row>
    <row r="1490" spans="17:17" ht="15.75" customHeight="1">
      <c r="Q1490" s="1"/>
    </row>
    <row r="1491" spans="17:17" ht="15.75" customHeight="1">
      <c r="Q1491" s="1"/>
    </row>
    <row r="1492" spans="17:17" ht="15.75" customHeight="1">
      <c r="Q1492" s="1"/>
    </row>
    <row r="1493" spans="17:17" ht="15.75" customHeight="1">
      <c r="Q1493" s="1"/>
    </row>
    <row r="1494" spans="17:17" ht="15.75" customHeight="1">
      <c r="Q1494" s="1"/>
    </row>
    <row r="1495" spans="17:17" ht="15.75" customHeight="1">
      <c r="Q1495" s="1"/>
    </row>
    <row r="1496" spans="17:17" ht="15.75" customHeight="1">
      <c r="Q1496" s="1"/>
    </row>
    <row r="1497" spans="17:17" ht="15.75" customHeight="1">
      <c r="Q1497" s="1"/>
    </row>
    <row r="1498" spans="17:17" ht="15.75" customHeight="1">
      <c r="Q1498" s="1"/>
    </row>
    <row r="1499" spans="17:17" ht="15.75" customHeight="1">
      <c r="Q1499" s="1"/>
    </row>
    <row r="1500" spans="17:17" ht="15.75" customHeight="1">
      <c r="Q1500" s="1"/>
    </row>
    <row r="1501" spans="17:17" ht="15.75" customHeight="1">
      <c r="Q1501" s="1"/>
    </row>
    <row r="1502" spans="17:17" ht="15.75" customHeight="1">
      <c r="Q1502" s="1"/>
    </row>
    <row r="1503" spans="17:17" ht="15.75" customHeight="1">
      <c r="Q1503" s="1"/>
    </row>
    <row r="1504" spans="17:17" ht="15.75" customHeight="1">
      <c r="Q1504" s="1"/>
    </row>
    <row r="1505" spans="17:17" ht="15.75" customHeight="1">
      <c r="Q1505" s="1"/>
    </row>
    <row r="1506" spans="17:17" ht="15.75" customHeight="1">
      <c r="Q1506" s="1"/>
    </row>
    <row r="1507" spans="17:17" ht="15.75" customHeight="1">
      <c r="Q1507" s="1"/>
    </row>
    <row r="1508" spans="17:17" ht="15.75" customHeight="1">
      <c r="Q1508" s="1"/>
    </row>
    <row r="1509" spans="17:17" ht="15.75" customHeight="1">
      <c r="Q1509" s="1"/>
    </row>
    <row r="1510" spans="17:17" ht="15.75" customHeight="1">
      <c r="Q1510" s="1"/>
    </row>
    <row r="1511" spans="17:17" ht="15.75" customHeight="1">
      <c r="Q1511" s="1"/>
    </row>
    <row r="1512" spans="17:17" ht="15.75" customHeight="1">
      <c r="Q1512" s="1"/>
    </row>
    <row r="1513" spans="17:17" ht="15.75" customHeight="1">
      <c r="Q1513" s="1"/>
    </row>
    <row r="1514" spans="17:17" ht="15.75" customHeight="1">
      <c r="Q1514" s="1"/>
    </row>
    <row r="1515" spans="17:17" ht="15.75" customHeight="1">
      <c r="Q1515" s="1"/>
    </row>
    <row r="1516" spans="17:17" ht="15.75" customHeight="1">
      <c r="Q1516" s="1"/>
    </row>
    <row r="1517" spans="17:17" ht="15.75" customHeight="1">
      <c r="Q1517" s="1"/>
    </row>
    <row r="1518" spans="17:17" ht="15.75" customHeight="1">
      <c r="Q1518" s="1"/>
    </row>
    <row r="1519" spans="17:17" ht="15.75" customHeight="1">
      <c r="Q1519" s="1"/>
    </row>
    <row r="1520" spans="17:17" ht="15.75" customHeight="1">
      <c r="Q1520" s="1"/>
    </row>
    <row r="1521" spans="17:17" ht="15.75" customHeight="1">
      <c r="Q1521" s="1"/>
    </row>
    <row r="1522" spans="17:17" ht="15.75" customHeight="1">
      <c r="Q1522" s="1"/>
    </row>
    <row r="1523" spans="17:17" ht="15.75" customHeight="1">
      <c r="Q1523" s="1"/>
    </row>
    <row r="1524" spans="17:17" ht="15.75" customHeight="1">
      <c r="Q1524" s="1"/>
    </row>
    <row r="1525" spans="17:17" ht="15.75" customHeight="1">
      <c r="Q1525" s="1"/>
    </row>
    <row r="1526" spans="17:17" ht="15.75" customHeight="1">
      <c r="Q1526" s="1"/>
    </row>
    <row r="1527" spans="17:17" ht="15.75" customHeight="1">
      <c r="Q1527" s="1"/>
    </row>
    <row r="1528" spans="17:17" ht="15.75" customHeight="1">
      <c r="Q1528" s="1"/>
    </row>
    <row r="1529" spans="17:17" ht="15.75" customHeight="1">
      <c r="Q1529" s="1"/>
    </row>
    <row r="1530" spans="17:17" ht="15.75" customHeight="1">
      <c r="Q1530" s="1"/>
    </row>
    <row r="1531" spans="17:17" ht="15.75" customHeight="1">
      <c r="Q1531" s="1"/>
    </row>
    <row r="1532" spans="17:17" ht="15.75" customHeight="1">
      <c r="Q1532" s="1"/>
    </row>
    <row r="1533" spans="17:17" ht="15.75" customHeight="1">
      <c r="Q1533" s="1"/>
    </row>
    <row r="1534" spans="17:17" ht="15.75" customHeight="1">
      <c r="Q1534" s="1"/>
    </row>
    <row r="1535" spans="17:17" ht="15.75" customHeight="1">
      <c r="Q1535" s="1"/>
    </row>
    <row r="1536" spans="17:17" ht="15.75" customHeight="1">
      <c r="Q1536" s="1"/>
    </row>
    <row r="1537" spans="17:17" ht="15.75" customHeight="1">
      <c r="Q1537" s="1"/>
    </row>
    <row r="1538" spans="17:17" ht="15.75" customHeight="1">
      <c r="Q1538" s="1"/>
    </row>
    <row r="1539" spans="17:17" ht="15.75" customHeight="1">
      <c r="Q1539" s="1"/>
    </row>
    <row r="1540" spans="17:17" ht="15.75" customHeight="1">
      <c r="Q1540" s="1"/>
    </row>
    <row r="1541" spans="17:17" ht="15.75" customHeight="1">
      <c r="Q1541" s="1"/>
    </row>
    <row r="1542" spans="17:17" ht="15.75" customHeight="1">
      <c r="Q1542" s="1"/>
    </row>
    <row r="1543" spans="17:17" ht="15.75" customHeight="1">
      <c r="Q1543" s="1"/>
    </row>
    <row r="1544" spans="17:17" ht="15.75" customHeight="1">
      <c r="Q1544" s="1"/>
    </row>
    <row r="1545" spans="17:17" ht="15.75" customHeight="1">
      <c r="Q1545" s="1"/>
    </row>
    <row r="1546" spans="17:17" ht="15.75" customHeight="1">
      <c r="Q1546" s="1"/>
    </row>
    <row r="1547" spans="17:17" ht="15.75" customHeight="1">
      <c r="Q1547" s="1"/>
    </row>
    <row r="1548" spans="17:17" ht="15.75" customHeight="1">
      <c r="Q1548" s="1"/>
    </row>
    <row r="1549" spans="17:17" ht="15.75" customHeight="1">
      <c r="Q1549" s="1"/>
    </row>
    <row r="1550" spans="17:17" ht="15.75" customHeight="1">
      <c r="Q1550" s="1"/>
    </row>
    <row r="1551" spans="17:17" ht="15.75" customHeight="1">
      <c r="Q1551" s="1"/>
    </row>
    <row r="1552" spans="17:17" ht="15.75" customHeight="1">
      <c r="Q1552" s="1"/>
    </row>
    <row r="1553" spans="17:17" ht="15.75" customHeight="1">
      <c r="Q1553" s="1"/>
    </row>
    <row r="1554" spans="17:17" ht="15.75" customHeight="1">
      <c r="Q1554" s="1"/>
    </row>
    <row r="1555" spans="17:17" ht="15.75" customHeight="1">
      <c r="Q1555" s="1"/>
    </row>
    <row r="1556" spans="17:17" ht="15.75" customHeight="1">
      <c r="Q1556" s="1"/>
    </row>
    <row r="1557" spans="17:17" ht="15.75" customHeight="1">
      <c r="Q1557" s="1"/>
    </row>
    <row r="1558" spans="17:17" ht="15.75" customHeight="1">
      <c r="Q1558" s="1"/>
    </row>
    <row r="1559" spans="17:17" ht="15.75" customHeight="1">
      <c r="Q1559" s="1"/>
    </row>
    <row r="1560" spans="17:17" ht="15.75" customHeight="1">
      <c r="Q1560" s="1"/>
    </row>
    <row r="1561" spans="17:17" ht="15.75" customHeight="1">
      <c r="Q1561" s="1"/>
    </row>
    <row r="1562" spans="17:17" ht="15.75" customHeight="1">
      <c r="Q1562" s="1"/>
    </row>
    <row r="1563" spans="17:17" ht="15.75" customHeight="1">
      <c r="Q1563" s="1"/>
    </row>
    <row r="1564" spans="17:17" ht="15.75" customHeight="1">
      <c r="Q1564" s="1"/>
    </row>
    <row r="1565" spans="17:17" ht="15.75" customHeight="1">
      <c r="Q1565" s="1"/>
    </row>
    <row r="1566" spans="17:17" ht="15.75" customHeight="1">
      <c r="Q1566" s="1"/>
    </row>
    <row r="1567" spans="17:17" ht="15.75" customHeight="1">
      <c r="Q1567" s="1"/>
    </row>
    <row r="1568" spans="17:17" ht="15.75" customHeight="1">
      <c r="Q1568" s="1"/>
    </row>
    <row r="1569" spans="17:17" ht="15.75" customHeight="1">
      <c r="Q1569" s="1"/>
    </row>
    <row r="1570" spans="17:17" ht="15.75" customHeight="1">
      <c r="Q1570" s="1"/>
    </row>
    <row r="1571" spans="17:17" ht="15.75" customHeight="1">
      <c r="Q1571" s="1"/>
    </row>
    <row r="1572" spans="17:17" ht="15.75" customHeight="1">
      <c r="Q1572" s="1"/>
    </row>
    <row r="1573" spans="17:17" ht="15.75" customHeight="1">
      <c r="Q1573" s="1"/>
    </row>
    <row r="1574" spans="17:17" ht="15.75" customHeight="1">
      <c r="Q1574" s="1"/>
    </row>
    <row r="1575" spans="17:17" ht="15.75" customHeight="1">
      <c r="Q1575" s="1"/>
    </row>
    <row r="1576" spans="17:17" ht="15.75" customHeight="1">
      <c r="Q1576" s="1"/>
    </row>
    <row r="1577" spans="17:17" ht="15.75" customHeight="1">
      <c r="Q1577" s="1"/>
    </row>
    <row r="1578" spans="17:17" ht="15.75" customHeight="1">
      <c r="Q1578" s="1"/>
    </row>
    <row r="1579" spans="17:17" ht="15.75" customHeight="1">
      <c r="Q1579" s="1"/>
    </row>
    <row r="1580" spans="17:17" ht="15.75" customHeight="1">
      <c r="Q1580" s="1"/>
    </row>
    <row r="1581" spans="17:17" ht="15.75" customHeight="1">
      <c r="Q1581" s="1"/>
    </row>
    <row r="1582" spans="17:17" ht="15.75" customHeight="1">
      <c r="Q1582" s="1"/>
    </row>
    <row r="1583" spans="17:17" ht="15.75" customHeight="1">
      <c r="Q1583" s="1"/>
    </row>
    <row r="1584" spans="17:17" ht="15.75" customHeight="1">
      <c r="Q1584" s="1"/>
    </row>
    <row r="1585" spans="17:17" ht="15.75" customHeight="1">
      <c r="Q1585" s="1"/>
    </row>
    <row r="1586" spans="17:17" ht="15.75" customHeight="1">
      <c r="Q1586" s="1"/>
    </row>
    <row r="1587" spans="17:17" ht="15.75" customHeight="1">
      <c r="Q1587" s="1"/>
    </row>
    <row r="1588" spans="17:17" ht="15.75" customHeight="1">
      <c r="Q1588" s="1"/>
    </row>
    <row r="1589" spans="17:17" ht="15.75" customHeight="1">
      <c r="Q1589" s="1"/>
    </row>
    <row r="1590" spans="17:17" ht="15.75" customHeight="1">
      <c r="Q1590" s="1"/>
    </row>
    <row r="1591" spans="17:17" ht="15.75" customHeight="1">
      <c r="Q1591" s="1"/>
    </row>
    <row r="1592" spans="17:17" ht="15.75" customHeight="1">
      <c r="Q1592" s="1"/>
    </row>
    <row r="1593" spans="17:17" ht="15.75" customHeight="1">
      <c r="Q1593" s="1"/>
    </row>
    <row r="1594" spans="17:17" ht="15.75" customHeight="1">
      <c r="Q1594" s="1"/>
    </row>
    <row r="1595" spans="17:17" ht="15.75" customHeight="1">
      <c r="Q1595" s="1"/>
    </row>
    <row r="1596" spans="17:17" ht="15.75" customHeight="1">
      <c r="Q1596" s="1"/>
    </row>
    <row r="1597" spans="17:17" ht="15.75" customHeight="1">
      <c r="Q1597" s="1"/>
    </row>
    <row r="1598" spans="17:17" ht="15.75" customHeight="1">
      <c r="Q1598" s="1"/>
    </row>
    <row r="1599" spans="17:17" ht="15.75" customHeight="1">
      <c r="Q1599" s="1"/>
    </row>
    <row r="1600" spans="17:17" ht="15.75" customHeight="1">
      <c r="Q1600" s="1"/>
    </row>
    <row r="1601" spans="17:17" ht="15.75" customHeight="1">
      <c r="Q1601" s="1"/>
    </row>
    <row r="1602" spans="17:17" ht="15.75" customHeight="1">
      <c r="Q1602" s="1"/>
    </row>
    <row r="1603" spans="17:17" ht="15.75" customHeight="1">
      <c r="Q1603" s="1"/>
    </row>
    <row r="1604" spans="17:17" ht="15.75" customHeight="1">
      <c r="Q1604" s="1"/>
    </row>
    <row r="1605" spans="17:17" ht="15.75" customHeight="1">
      <c r="Q1605" s="1"/>
    </row>
    <row r="1606" spans="17:17" ht="15.75" customHeight="1">
      <c r="Q1606" s="1"/>
    </row>
    <row r="1607" spans="17:17" ht="15.75" customHeight="1">
      <c r="Q1607" s="1"/>
    </row>
    <row r="1608" spans="17:17" ht="15.75" customHeight="1">
      <c r="Q1608" s="1"/>
    </row>
    <row r="1609" spans="17:17" ht="15.75" customHeight="1">
      <c r="Q1609" s="1"/>
    </row>
    <row r="1610" spans="17:17" ht="15.75" customHeight="1">
      <c r="Q1610" s="1"/>
    </row>
    <row r="1611" spans="17:17" ht="15.75" customHeight="1">
      <c r="Q1611" s="1"/>
    </row>
    <row r="1612" spans="17:17" ht="15.75" customHeight="1">
      <c r="Q1612" s="1"/>
    </row>
    <row r="1613" spans="17:17" ht="15.75" customHeight="1">
      <c r="Q1613" s="1"/>
    </row>
    <row r="1614" spans="17:17" ht="15.75" customHeight="1">
      <c r="Q1614" s="1"/>
    </row>
    <row r="1615" spans="17:17" ht="15.75" customHeight="1">
      <c r="Q1615" s="1"/>
    </row>
    <row r="1616" spans="17:17" ht="15.75" customHeight="1">
      <c r="Q1616" s="1"/>
    </row>
    <row r="1617" spans="17:17" ht="15.75" customHeight="1">
      <c r="Q1617" s="1"/>
    </row>
    <row r="1618" spans="17:17" ht="15.75" customHeight="1">
      <c r="Q1618" s="1"/>
    </row>
    <row r="1619" spans="17:17" ht="15.75" customHeight="1">
      <c r="Q1619" s="1"/>
    </row>
    <row r="1620" spans="17:17" ht="15.75" customHeight="1">
      <c r="Q1620" s="1"/>
    </row>
    <row r="1621" spans="17:17" ht="15.75" customHeight="1">
      <c r="Q1621" s="1"/>
    </row>
    <row r="1622" spans="17:17" ht="15.75" customHeight="1">
      <c r="Q1622" s="1"/>
    </row>
    <row r="1623" spans="17:17" ht="15.75" customHeight="1">
      <c r="Q1623" s="1"/>
    </row>
    <row r="1624" spans="17:17" ht="15.75" customHeight="1">
      <c r="Q1624" s="1"/>
    </row>
    <row r="1625" spans="17:17" ht="15.75" customHeight="1">
      <c r="Q1625" s="1"/>
    </row>
    <row r="1626" spans="17:17" ht="15.75" customHeight="1">
      <c r="Q1626" s="1"/>
    </row>
    <row r="1627" spans="17:17" ht="15.75" customHeight="1">
      <c r="Q1627" s="1"/>
    </row>
    <row r="1628" spans="17:17" ht="15.75" customHeight="1">
      <c r="Q1628" s="1"/>
    </row>
    <row r="1629" spans="17:17" ht="15.75" customHeight="1">
      <c r="Q1629" s="1"/>
    </row>
    <row r="1630" spans="17:17" ht="15.75" customHeight="1">
      <c r="Q1630" s="1"/>
    </row>
    <row r="1631" spans="17:17" ht="15.75" customHeight="1">
      <c r="Q1631" s="1"/>
    </row>
    <row r="1632" spans="17:17" ht="15.75" customHeight="1">
      <c r="Q1632" s="1"/>
    </row>
    <row r="1633" spans="17:17" ht="15.75" customHeight="1">
      <c r="Q1633" s="1"/>
    </row>
    <row r="1634" spans="17:17" ht="15.75" customHeight="1">
      <c r="Q1634" s="1"/>
    </row>
    <row r="1635" spans="17:17" ht="15.75" customHeight="1">
      <c r="Q1635" s="1"/>
    </row>
    <row r="1636" spans="17:17" ht="15.75" customHeight="1">
      <c r="Q1636" s="1"/>
    </row>
    <row r="1637" spans="17:17" ht="15.75" customHeight="1">
      <c r="Q1637" s="1"/>
    </row>
    <row r="1638" spans="17:17" ht="15.75" customHeight="1">
      <c r="Q1638" s="1"/>
    </row>
    <row r="1639" spans="17:17" ht="15.75" customHeight="1">
      <c r="Q1639" s="1"/>
    </row>
    <row r="1640" spans="17:17" ht="15.75" customHeight="1">
      <c r="Q1640" s="1"/>
    </row>
    <row r="1641" spans="17:17" ht="15.75" customHeight="1">
      <c r="Q1641" s="1"/>
    </row>
    <row r="1642" spans="17:17" ht="15.75" customHeight="1">
      <c r="Q1642" s="1"/>
    </row>
    <row r="1643" spans="17:17" ht="15.75" customHeight="1">
      <c r="Q1643" s="1"/>
    </row>
    <row r="1644" spans="17:17" ht="15.75" customHeight="1">
      <c r="Q1644" s="1"/>
    </row>
    <row r="1645" spans="17:17" ht="15.75" customHeight="1">
      <c r="Q1645" s="1"/>
    </row>
    <row r="1646" spans="17:17" ht="15.75" customHeight="1">
      <c r="Q1646" s="1"/>
    </row>
    <row r="1647" spans="17:17" ht="15.75" customHeight="1">
      <c r="Q1647" s="1"/>
    </row>
    <row r="1648" spans="17:17" ht="15.75" customHeight="1">
      <c r="Q1648" s="1"/>
    </row>
    <row r="1649" spans="17:17" ht="15.75" customHeight="1">
      <c r="Q1649" s="1"/>
    </row>
    <row r="1650" spans="17:17" ht="15.75" customHeight="1">
      <c r="Q1650" s="1"/>
    </row>
    <row r="1651" spans="17:17" ht="15.75" customHeight="1">
      <c r="Q1651" s="1"/>
    </row>
    <row r="1652" spans="17:17" ht="15.75" customHeight="1">
      <c r="Q1652" s="1"/>
    </row>
    <row r="1653" spans="17:17" ht="15.75" customHeight="1">
      <c r="Q1653" s="1"/>
    </row>
    <row r="1654" spans="17:17" ht="15.75" customHeight="1">
      <c r="Q1654" s="1"/>
    </row>
    <row r="1655" spans="17:17" ht="15.75" customHeight="1">
      <c r="Q1655" s="1"/>
    </row>
    <row r="1656" spans="17:17" ht="15.75" customHeight="1">
      <c r="Q1656" s="1"/>
    </row>
    <row r="1657" spans="17:17" ht="15.75" customHeight="1">
      <c r="Q1657" s="1"/>
    </row>
    <row r="1658" spans="17:17" ht="15.75" customHeight="1">
      <c r="Q1658" s="1"/>
    </row>
    <row r="1659" spans="17:17" ht="15.75" customHeight="1">
      <c r="Q1659" s="1"/>
    </row>
    <row r="1660" spans="17:17" ht="15.75" customHeight="1">
      <c r="Q1660" s="1"/>
    </row>
    <row r="1661" spans="17:17" ht="15.75" customHeight="1">
      <c r="Q1661" s="1"/>
    </row>
    <row r="1662" spans="17:17" ht="15.75" customHeight="1">
      <c r="Q1662" s="1"/>
    </row>
    <row r="1663" spans="17:17" ht="15.75" customHeight="1">
      <c r="Q1663" s="1"/>
    </row>
    <row r="1664" spans="17:17" ht="15.75" customHeight="1">
      <c r="Q1664" s="1"/>
    </row>
    <row r="1665" spans="17:17" ht="15.75" customHeight="1">
      <c r="Q1665" s="1"/>
    </row>
    <row r="1666" spans="17:17" ht="15.75" customHeight="1">
      <c r="Q1666" s="1"/>
    </row>
    <row r="1667" spans="17:17" ht="15.75" customHeight="1">
      <c r="Q1667" s="1"/>
    </row>
    <row r="1668" spans="17:17" ht="15.75" customHeight="1">
      <c r="Q1668" s="1"/>
    </row>
    <row r="1669" spans="17:17" ht="15.75" customHeight="1">
      <c r="Q1669" s="1"/>
    </row>
    <row r="1670" spans="17:17" ht="15.75" customHeight="1">
      <c r="Q1670" s="1"/>
    </row>
    <row r="1671" spans="17:17" ht="15.75" customHeight="1">
      <c r="Q1671" s="1"/>
    </row>
    <row r="1672" spans="17:17" ht="15.75" customHeight="1">
      <c r="Q1672" s="1"/>
    </row>
    <row r="1673" spans="17:17" ht="15.75" customHeight="1">
      <c r="Q1673" s="1"/>
    </row>
    <row r="1674" spans="17:17" ht="15.75" customHeight="1">
      <c r="Q1674" s="1"/>
    </row>
    <row r="1675" spans="17:17" ht="15.75" customHeight="1">
      <c r="Q1675" s="1"/>
    </row>
    <row r="1676" spans="17:17" ht="15.75" customHeight="1">
      <c r="Q1676" s="1"/>
    </row>
    <row r="1677" spans="17:17" ht="15.75" customHeight="1">
      <c r="Q1677" s="1"/>
    </row>
    <row r="1678" spans="17:17" ht="15.75" customHeight="1">
      <c r="Q1678" s="1"/>
    </row>
    <row r="1679" spans="17:17" ht="15.75" customHeight="1">
      <c r="Q1679" s="1"/>
    </row>
    <row r="1680" spans="17:17" ht="15.75" customHeight="1">
      <c r="Q1680" s="1"/>
    </row>
    <row r="1681" spans="17:17" ht="15.75" customHeight="1">
      <c r="Q1681" s="1"/>
    </row>
    <row r="1682" spans="17:17" ht="15.75" customHeight="1">
      <c r="Q1682" s="1"/>
    </row>
    <row r="1683" spans="17:17" ht="15.75" customHeight="1">
      <c r="Q1683" s="1"/>
    </row>
    <row r="1684" spans="17:17" ht="15.75" customHeight="1">
      <c r="Q1684" s="1"/>
    </row>
    <row r="1685" spans="17:17" ht="15.75" customHeight="1">
      <c r="Q1685" s="1"/>
    </row>
    <row r="1686" spans="17:17" ht="15.75" customHeight="1">
      <c r="Q1686" s="1"/>
    </row>
    <row r="1687" spans="17:17" ht="15.75" customHeight="1">
      <c r="Q1687" s="1"/>
    </row>
    <row r="1688" spans="17:17" ht="15.75" customHeight="1">
      <c r="Q1688" s="1"/>
    </row>
    <row r="1689" spans="17:17" ht="15.75" customHeight="1">
      <c r="Q1689" s="1"/>
    </row>
    <row r="1690" spans="17:17" ht="15.75" customHeight="1">
      <c r="Q1690" s="1"/>
    </row>
    <row r="1691" spans="17:17" ht="15.75" customHeight="1">
      <c r="Q1691" s="1"/>
    </row>
    <row r="1692" spans="17:17" ht="15.75" customHeight="1">
      <c r="Q1692" s="1"/>
    </row>
    <row r="1693" spans="17:17" ht="15.75" customHeight="1">
      <c r="Q1693" s="1"/>
    </row>
    <row r="1694" spans="17:17" ht="15.75" customHeight="1">
      <c r="Q1694" s="1"/>
    </row>
    <row r="1695" spans="17:17" ht="15.75" customHeight="1">
      <c r="Q1695" s="1"/>
    </row>
    <row r="1696" spans="17:17" ht="15.75" customHeight="1">
      <c r="Q1696" s="1"/>
    </row>
    <row r="1697" spans="17:17" ht="15.75" customHeight="1">
      <c r="Q1697" s="1"/>
    </row>
    <row r="1698" spans="17:17" ht="15.75" customHeight="1">
      <c r="Q1698" s="1"/>
    </row>
    <row r="1699" spans="17:17" ht="15.75" customHeight="1">
      <c r="Q1699" s="1"/>
    </row>
    <row r="1700" spans="17:17" ht="15.75" customHeight="1">
      <c r="Q1700" s="1"/>
    </row>
    <row r="1701" spans="17:17" ht="15.75" customHeight="1">
      <c r="Q1701" s="1"/>
    </row>
    <row r="1702" spans="17:17" ht="15.75" customHeight="1">
      <c r="Q1702" s="1"/>
    </row>
    <row r="1703" spans="17:17" ht="15.75" customHeight="1">
      <c r="Q1703" s="1"/>
    </row>
    <row r="1704" spans="17:17" ht="15.75" customHeight="1">
      <c r="Q1704" s="1"/>
    </row>
    <row r="1705" spans="17:17" ht="15.75" customHeight="1">
      <c r="Q1705" s="1"/>
    </row>
    <row r="1706" spans="17:17" ht="15.75" customHeight="1">
      <c r="Q1706" s="1"/>
    </row>
    <row r="1707" spans="17:17" ht="15.75" customHeight="1">
      <c r="Q1707" s="1"/>
    </row>
    <row r="1708" spans="17:17" ht="15.75" customHeight="1">
      <c r="Q1708" s="1"/>
    </row>
    <row r="1709" spans="17:17" ht="15.75" customHeight="1">
      <c r="Q1709" s="1"/>
    </row>
    <row r="1710" spans="17:17" ht="15.75" customHeight="1">
      <c r="Q1710" s="1"/>
    </row>
    <row r="1711" spans="17:17" ht="15.75" customHeight="1">
      <c r="Q1711" s="1"/>
    </row>
    <row r="1712" spans="17:17" ht="15.75" customHeight="1">
      <c r="Q1712" s="1"/>
    </row>
    <row r="1713" spans="17:17" ht="15.75" customHeight="1">
      <c r="Q1713" s="1"/>
    </row>
    <row r="1714" spans="17:17" ht="15.75" customHeight="1">
      <c r="Q1714" s="1"/>
    </row>
    <row r="1715" spans="17:17" ht="15.75" customHeight="1">
      <c r="Q1715" s="1"/>
    </row>
    <row r="1716" spans="17:17" ht="15.75" customHeight="1">
      <c r="Q1716" s="1"/>
    </row>
    <row r="1717" spans="17:17" ht="15.75" customHeight="1">
      <c r="Q1717" s="1"/>
    </row>
    <row r="1718" spans="17:17" ht="15.75" customHeight="1">
      <c r="Q1718" s="1"/>
    </row>
    <row r="1719" spans="17:17" ht="15.75" customHeight="1">
      <c r="Q1719" s="1"/>
    </row>
    <row r="1720" spans="17:17" ht="15.75" customHeight="1">
      <c r="Q1720" s="1"/>
    </row>
    <row r="1721" spans="17:17" ht="15.75" customHeight="1">
      <c r="Q1721" s="1"/>
    </row>
    <row r="1722" spans="17:17" ht="15.75" customHeight="1">
      <c r="Q1722" s="1"/>
    </row>
    <row r="1723" spans="17:17" ht="15.75" customHeight="1">
      <c r="Q1723" s="1"/>
    </row>
    <row r="1724" spans="17:17" ht="15.75" customHeight="1">
      <c r="Q1724" s="1"/>
    </row>
    <row r="1725" spans="17:17" ht="15.75" customHeight="1">
      <c r="Q1725" s="1"/>
    </row>
    <row r="1726" spans="17:17" ht="15.75" customHeight="1">
      <c r="Q1726" s="1"/>
    </row>
    <row r="1727" spans="17:17" ht="15.75" customHeight="1">
      <c r="Q1727" s="1"/>
    </row>
    <row r="1728" spans="17:17" ht="15.75" customHeight="1">
      <c r="Q1728" s="1"/>
    </row>
    <row r="1729" spans="17:17" ht="15.75" customHeight="1">
      <c r="Q1729" s="1"/>
    </row>
    <row r="1730" spans="17:17" ht="15.75" customHeight="1">
      <c r="Q1730" s="1"/>
    </row>
    <row r="1731" spans="17:17" ht="15.75" customHeight="1">
      <c r="Q1731" s="1"/>
    </row>
    <row r="1732" spans="17:17" ht="15.75" customHeight="1">
      <c r="Q1732" s="1"/>
    </row>
    <row r="1733" spans="17:17" ht="15.75" customHeight="1">
      <c r="Q1733" s="1"/>
    </row>
    <row r="1734" spans="17:17" ht="15.75" customHeight="1">
      <c r="Q1734" s="1"/>
    </row>
    <row r="1735" spans="17:17" ht="15.75" customHeight="1">
      <c r="Q1735" s="1"/>
    </row>
    <row r="1736" spans="17:17" ht="15.75" customHeight="1">
      <c r="Q1736" s="1"/>
    </row>
    <row r="1737" spans="17:17" ht="15.75" customHeight="1">
      <c r="Q1737" s="1"/>
    </row>
    <row r="1738" spans="17:17" ht="15.75" customHeight="1">
      <c r="Q1738" s="1"/>
    </row>
    <row r="1739" spans="17:17" ht="15.75" customHeight="1">
      <c r="Q1739" s="1"/>
    </row>
    <row r="1740" spans="17:17" ht="15.75" customHeight="1">
      <c r="Q1740" s="1"/>
    </row>
    <row r="1741" spans="17:17" ht="15.75" customHeight="1">
      <c r="Q1741" s="1"/>
    </row>
    <row r="1742" spans="17:17" ht="15.75" customHeight="1">
      <c r="Q1742" s="1"/>
    </row>
    <row r="1743" spans="17:17" ht="15.75" customHeight="1">
      <c r="Q1743" s="1"/>
    </row>
    <row r="1744" spans="17:17" ht="15.75" customHeight="1">
      <c r="Q1744" s="1"/>
    </row>
    <row r="1745" spans="17:17" ht="15.75" customHeight="1">
      <c r="Q1745" s="1"/>
    </row>
    <row r="1746" spans="17:17" ht="15.75" customHeight="1">
      <c r="Q1746" s="1"/>
    </row>
    <row r="1747" spans="17:17" ht="15.75" customHeight="1">
      <c r="Q1747" s="1"/>
    </row>
    <row r="1748" spans="17:17" ht="15.75" customHeight="1">
      <c r="Q1748" s="1"/>
    </row>
    <row r="1749" spans="17:17" ht="15.75" customHeight="1">
      <c r="Q1749" s="1"/>
    </row>
    <row r="1750" spans="17:17" ht="15.75" customHeight="1">
      <c r="Q1750" s="1"/>
    </row>
    <row r="1751" spans="17:17" ht="15.75" customHeight="1">
      <c r="Q1751" s="1"/>
    </row>
    <row r="1752" spans="17:17" ht="15.75" customHeight="1">
      <c r="Q1752" s="1"/>
    </row>
    <row r="1753" spans="17:17" ht="15.75" customHeight="1">
      <c r="Q1753" s="1"/>
    </row>
    <row r="1754" spans="17:17" ht="15.75" customHeight="1">
      <c r="Q1754" s="1"/>
    </row>
    <row r="1755" spans="17:17" ht="15.75" customHeight="1">
      <c r="Q1755" s="1"/>
    </row>
    <row r="1756" spans="17:17" ht="15.75" customHeight="1">
      <c r="Q1756" s="1"/>
    </row>
    <row r="1757" spans="17:17" ht="15.75" customHeight="1">
      <c r="Q1757" s="1"/>
    </row>
    <row r="1758" spans="17:17" ht="15.75" customHeight="1">
      <c r="Q1758" s="1"/>
    </row>
    <row r="1759" spans="17:17" ht="15.75" customHeight="1">
      <c r="Q1759" s="1"/>
    </row>
    <row r="1760" spans="17:17" ht="15.75" customHeight="1">
      <c r="Q1760" s="1"/>
    </row>
    <row r="1761" spans="17:17" ht="15.75" customHeight="1">
      <c r="Q1761" s="1"/>
    </row>
    <row r="1762" spans="17:17" ht="15.75" customHeight="1">
      <c r="Q1762" s="1"/>
    </row>
    <row r="1763" spans="17:17" ht="15.75" customHeight="1">
      <c r="Q1763" s="1"/>
    </row>
    <row r="1764" spans="17:17" ht="15.75" customHeight="1">
      <c r="Q1764" s="1"/>
    </row>
    <row r="1765" spans="17:17" ht="15.75" customHeight="1">
      <c r="Q1765" s="1"/>
    </row>
    <row r="1766" spans="17:17" ht="15.75" customHeight="1">
      <c r="Q1766" s="1"/>
    </row>
    <row r="1767" spans="17:17" ht="15.75" customHeight="1">
      <c r="Q1767" s="1"/>
    </row>
    <row r="1768" spans="17:17" ht="15.75" customHeight="1">
      <c r="Q1768" s="1"/>
    </row>
    <row r="1769" spans="17:17" ht="15.75" customHeight="1">
      <c r="Q1769" s="1"/>
    </row>
    <row r="1770" spans="17:17" ht="15.75" customHeight="1">
      <c r="Q1770" s="1"/>
    </row>
    <row r="1771" spans="17:17" ht="15.75" customHeight="1">
      <c r="Q1771" s="1"/>
    </row>
    <row r="1772" spans="17:17" ht="15.75" customHeight="1">
      <c r="Q1772" s="1"/>
    </row>
    <row r="1773" spans="17:17" ht="15.75" customHeight="1">
      <c r="Q1773" s="1"/>
    </row>
    <row r="1774" spans="17:17" ht="15.75" customHeight="1">
      <c r="Q1774" s="1"/>
    </row>
    <row r="1775" spans="17:17" ht="15.75" customHeight="1">
      <c r="Q1775" s="1"/>
    </row>
    <row r="1776" spans="17:17" ht="15.75" customHeight="1">
      <c r="Q1776" s="1"/>
    </row>
    <row r="1777" spans="17:17" ht="15.75" customHeight="1">
      <c r="Q1777" s="1"/>
    </row>
    <row r="1778" spans="17:17" ht="15.75" customHeight="1">
      <c r="Q1778" s="1"/>
    </row>
    <row r="1779" spans="17:17" ht="15.75" customHeight="1">
      <c r="Q1779" s="1"/>
    </row>
    <row r="1780" spans="17:17" ht="15.75" customHeight="1">
      <c r="Q1780" s="1"/>
    </row>
    <row r="1781" spans="17:17" ht="15.75" customHeight="1">
      <c r="Q1781" s="1"/>
    </row>
    <row r="1782" spans="17:17" ht="15.75" customHeight="1">
      <c r="Q1782" s="1"/>
    </row>
    <row r="1783" spans="17:17" ht="15.75" customHeight="1">
      <c r="Q1783" s="1"/>
    </row>
    <row r="1784" spans="17:17" ht="15.75" customHeight="1">
      <c r="Q1784" s="1"/>
    </row>
    <row r="1785" spans="17:17" ht="15.75" customHeight="1">
      <c r="Q1785" s="1"/>
    </row>
    <row r="1786" spans="17:17" ht="15.75" customHeight="1">
      <c r="Q1786" s="1"/>
    </row>
    <row r="1787" spans="17:17" ht="15.75" customHeight="1">
      <c r="Q1787" s="1"/>
    </row>
    <row r="1788" spans="17:17" ht="15.75" customHeight="1">
      <c r="Q1788" s="1"/>
    </row>
    <row r="1789" spans="17:17" ht="15.75" customHeight="1">
      <c r="Q1789" s="1"/>
    </row>
    <row r="1790" spans="17:17" ht="15.75" customHeight="1">
      <c r="Q1790" s="1"/>
    </row>
    <row r="1791" spans="17:17" ht="15.75" customHeight="1">
      <c r="Q1791" s="1"/>
    </row>
    <row r="1792" spans="17:17" ht="15.75" customHeight="1">
      <c r="Q1792" s="1"/>
    </row>
    <row r="1793" spans="17:17" ht="15.75" customHeight="1">
      <c r="Q1793" s="1"/>
    </row>
    <row r="1794" spans="17:17" ht="15.75" customHeight="1">
      <c r="Q1794" s="1"/>
    </row>
    <row r="1795" spans="17:17" ht="15.75" customHeight="1">
      <c r="Q1795" s="1"/>
    </row>
    <row r="1796" spans="17:17" ht="15.75" customHeight="1">
      <c r="Q1796" s="1"/>
    </row>
    <row r="1797" spans="17:17" ht="15.75" customHeight="1">
      <c r="Q1797" s="1"/>
    </row>
    <row r="1798" spans="17:17" ht="15.75" customHeight="1">
      <c r="Q1798" s="1"/>
    </row>
    <row r="1799" spans="17:17" ht="15.75" customHeight="1">
      <c r="Q1799" s="1"/>
    </row>
    <row r="1800" spans="17:17" ht="15.75" customHeight="1">
      <c r="Q1800" s="1"/>
    </row>
    <row r="1801" spans="17:17" ht="15.75" customHeight="1">
      <c r="Q1801" s="1"/>
    </row>
    <row r="1802" spans="17:17" ht="15.75" customHeight="1">
      <c r="Q1802" s="1"/>
    </row>
    <row r="1803" spans="17:17" ht="15.75" customHeight="1">
      <c r="Q1803" s="1"/>
    </row>
    <row r="1804" spans="17:17" ht="15.75" customHeight="1">
      <c r="Q1804" s="1"/>
    </row>
    <row r="1805" spans="17:17" ht="15.75" customHeight="1">
      <c r="Q1805" s="1"/>
    </row>
    <row r="1806" spans="17:17" ht="15.75" customHeight="1">
      <c r="Q1806" s="1"/>
    </row>
    <row r="1807" spans="17:17" ht="15.75" customHeight="1">
      <c r="Q1807" s="1"/>
    </row>
    <row r="1808" spans="17:17" ht="15.75" customHeight="1">
      <c r="Q1808" s="1"/>
    </row>
    <row r="1809" spans="17:17" ht="15.75" customHeight="1">
      <c r="Q1809" s="1"/>
    </row>
    <row r="1810" spans="17:17" ht="15.75" customHeight="1">
      <c r="Q1810" s="1"/>
    </row>
    <row r="1811" spans="17:17" ht="15.75" customHeight="1">
      <c r="Q1811" s="1"/>
    </row>
    <row r="1812" spans="17:17" ht="15.75" customHeight="1">
      <c r="Q1812" s="1"/>
    </row>
    <row r="1813" spans="17:17" ht="15.75" customHeight="1">
      <c r="Q1813" s="1"/>
    </row>
    <row r="1814" spans="17:17" ht="15.75" customHeight="1">
      <c r="Q1814" s="1"/>
    </row>
    <row r="1815" spans="17:17" ht="15.75" customHeight="1">
      <c r="Q1815" s="1"/>
    </row>
    <row r="1816" spans="17:17" ht="15.75" customHeight="1">
      <c r="Q1816" s="1"/>
    </row>
    <row r="1817" spans="17:17" ht="15.75" customHeight="1">
      <c r="Q1817" s="1"/>
    </row>
    <row r="1818" spans="17:17" ht="15.75" customHeight="1">
      <c r="Q1818" s="1"/>
    </row>
    <row r="1819" spans="17:17" ht="15.75" customHeight="1">
      <c r="Q1819" s="1"/>
    </row>
    <row r="1820" spans="17:17" ht="15.75" customHeight="1">
      <c r="Q1820" s="1"/>
    </row>
    <row r="1821" spans="17:17" ht="15.75" customHeight="1">
      <c r="Q1821" s="1"/>
    </row>
    <row r="1822" spans="17:17" ht="15.75" customHeight="1">
      <c r="Q1822" s="1"/>
    </row>
    <row r="1823" spans="17:17" ht="15.75" customHeight="1">
      <c r="Q1823" s="1"/>
    </row>
    <row r="1824" spans="17:17" ht="15.75" customHeight="1">
      <c r="Q1824" s="1"/>
    </row>
    <row r="1825" spans="17:17" ht="15.75" customHeight="1">
      <c r="Q1825" s="1"/>
    </row>
    <row r="1826" spans="17:17" ht="15.75" customHeight="1">
      <c r="Q1826" s="1"/>
    </row>
    <row r="1827" spans="17:17" ht="15.75" customHeight="1">
      <c r="Q1827" s="1"/>
    </row>
    <row r="1828" spans="17:17" ht="15.75" customHeight="1">
      <c r="Q1828" s="1"/>
    </row>
    <row r="1829" spans="17:17" ht="15.75" customHeight="1">
      <c r="Q1829" s="1"/>
    </row>
    <row r="1830" spans="17:17" ht="15.75" customHeight="1">
      <c r="Q1830" s="1"/>
    </row>
    <row r="1831" spans="17:17" ht="15.75" customHeight="1">
      <c r="Q1831" s="1"/>
    </row>
    <row r="1832" spans="17:17" ht="15.75" customHeight="1">
      <c r="Q1832" s="1"/>
    </row>
    <row r="1833" spans="17:17" ht="15.75" customHeight="1">
      <c r="Q1833" s="1"/>
    </row>
    <row r="1834" spans="17:17" ht="15.75" customHeight="1">
      <c r="Q1834" s="1"/>
    </row>
    <row r="1835" spans="17:17" ht="15.75" customHeight="1">
      <c r="Q1835" s="1"/>
    </row>
    <row r="1836" spans="17:17" ht="15.75" customHeight="1">
      <c r="Q1836" s="1"/>
    </row>
    <row r="1837" spans="17:17" ht="15.75" customHeight="1">
      <c r="Q1837" s="1"/>
    </row>
    <row r="1838" spans="17:17" ht="15.75" customHeight="1">
      <c r="Q1838" s="1"/>
    </row>
    <row r="1839" spans="17:17" ht="15.75" customHeight="1">
      <c r="Q1839" s="1"/>
    </row>
    <row r="1840" spans="17:17" ht="15.75" customHeight="1">
      <c r="Q1840" s="1"/>
    </row>
    <row r="1841" spans="17:17" ht="15.75" customHeight="1">
      <c r="Q1841" s="1"/>
    </row>
    <row r="1842" spans="17:17" ht="15.75" customHeight="1">
      <c r="Q1842" s="1"/>
    </row>
    <row r="1843" spans="17:17" ht="15.75" customHeight="1">
      <c r="Q1843" s="1"/>
    </row>
    <row r="1844" spans="17:17" ht="15.75" customHeight="1">
      <c r="Q1844" s="1"/>
    </row>
    <row r="1845" spans="17:17" ht="15.75" customHeight="1">
      <c r="Q1845" s="1"/>
    </row>
    <row r="1846" spans="17:17" ht="15.75" customHeight="1">
      <c r="Q1846" s="1"/>
    </row>
    <row r="1847" spans="17:17" ht="15.75" customHeight="1">
      <c r="Q1847" s="1"/>
    </row>
    <row r="1848" spans="17:17" ht="15.75" customHeight="1">
      <c r="Q1848" s="1"/>
    </row>
    <row r="1849" spans="17:17" ht="15.75" customHeight="1">
      <c r="Q1849" s="1"/>
    </row>
    <row r="1850" spans="17:17" ht="15.75" customHeight="1">
      <c r="Q1850" s="1"/>
    </row>
    <row r="1851" spans="17:17" ht="15.75" customHeight="1">
      <c r="Q1851" s="1"/>
    </row>
    <row r="1852" spans="17:17" ht="15.75" customHeight="1">
      <c r="Q1852" s="1"/>
    </row>
    <row r="1853" spans="17:17" ht="15.75" customHeight="1">
      <c r="Q1853" s="1"/>
    </row>
    <row r="1854" spans="17:17" ht="15.75" customHeight="1">
      <c r="Q1854" s="1"/>
    </row>
    <row r="1855" spans="17:17" ht="15.75" customHeight="1">
      <c r="Q1855" s="1"/>
    </row>
    <row r="1856" spans="17:17" ht="15.75" customHeight="1">
      <c r="Q1856" s="1"/>
    </row>
    <row r="1857" spans="17:17" ht="15.75" customHeight="1">
      <c r="Q1857" s="1"/>
    </row>
    <row r="1858" spans="17:17" ht="15.75" customHeight="1">
      <c r="Q1858" s="1"/>
    </row>
    <row r="1859" spans="17:17" ht="15.75" customHeight="1">
      <c r="Q1859" s="1"/>
    </row>
    <row r="1860" spans="17:17" ht="15.75" customHeight="1">
      <c r="Q1860" s="1"/>
    </row>
    <row r="1861" spans="17:17" ht="15.75" customHeight="1">
      <c r="Q1861" s="1"/>
    </row>
    <row r="1862" spans="17:17" ht="15.75" customHeight="1">
      <c r="Q1862" s="1"/>
    </row>
    <row r="1863" spans="17:17" ht="15.75" customHeight="1">
      <c r="Q1863" s="1"/>
    </row>
    <row r="1864" spans="17:17" ht="15.75" customHeight="1">
      <c r="Q1864" s="1"/>
    </row>
    <row r="1865" spans="17:17" ht="15.75" customHeight="1">
      <c r="Q1865" s="1"/>
    </row>
    <row r="1866" spans="17:17" ht="15.75" customHeight="1">
      <c r="Q1866" s="1"/>
    </row>
    <row r="1867" spans="17:17" ht="15.75" customHeight="1">
      <c r="Q1867" s="1"/>
    </row>
    <row r="1868" spans="17:17" ht="15.75" customHeight="1">
      <c r="Q1868" s="1"/>
    </row>
    <row r="1869" spans="17:17" ht="15.75" customHeight="1">
      <c r="Q1869" s="1"/>
    </row>
    <row r="1870" spans="17:17" ht="15.75" customHeight="1">
      <c r="Q1870" s="1"/>
    </row>
    <row r="1871" spans="17:17" ht="15.75" customHeight="1">
      <c r="Q1871" s="1"/>
    </row>
    <row r="1872" spans="17:17" ht="15.75" customHeight="1">
      <c r="Q1872" s="1"/>
    </row>
    <row r="1873" spans="17:17" ht="15.75" customHeight="1">
      <c r="Q1873" s="1"/>
    </row>
    <row r="1874" spans="17:17" ht="15.75" customHeight="1">
      <c r="Q1874" s="1"/>
    </row>
    <row r="1875" spans="17:17" ht="15.75" customHeight="1">
      <c r="Q1875" s="1"/>
    </row>
    <row r="1876" spans="17:17" ht="15.75" customHeight="1">
      <c r="Q1876" s="1"/>
    </row>
    <row r="1877" spans="17:17" ht="15.75" customHeight="1">
      <c r="Q1877" s="1"/>
    </row>
    <row r="1878" spans="17:17" ht="15.75" customHeight="1">
      <c r="Q1878" s="1"/>
    </row>
    <row r="1879" spans="17:17" ht="15.75" customHeight="1">
      <c r="Q1879" s="1"/>
    </row>
    <row r="1880" spans="17:17" ht="15.75" customHeight="1">
      <c r="Q1880" s="1"/>
    </row>
    <row r="1881" spans="17:17" ht="15.75" customHeight="1">
      <c r="Q1881" s="1"/>
    </row>
    <row r="1882" spans="17:17" ht="15.75" customHeight="1">
      <c r="Q1882" s="1"/>
    </row>
    <row r="1883" spans="17:17" ht="15.75" customHeight="1">
      <c r="Q1883" s="1"/>
    </row>
    <row r="1884" spans="17:17" ht="15.75" customHeight="1">
      <c r="Q1884" s="1"/>
    </row>
    <row r="1885" spans="17:17" ht="15.75" customHeight="1">
      <c r="Q1885" s="1"/>
    </row>
    <row r="1886" spans="17:17" ht="15.75" customHeight="1">
      <c r="Q1886" s="1"/>
    </row>
    <row r="1887" spans="17:17" ht="15.75" customHeight="1">
      <c r="Q1887" s="1"/>
    </row>
    <row r="1888" spans="17:17" ht="15.75" customHeight="1">
      <c r="Q1888" s="1"/>
    </row>
    <row r="1889" spans="17:17" ht="15.75" customHeight="1">
      <c r="Q1889" s="1"/>
    </row>
    <row r="1890" spans="17:17" ht="15.75" customHeight="1">
      <c r="Q1890" s="1"/>
    </row>
    <row r="1891" spans="17:17" ht="15.75" customHeight="1">
      <c r="Q1891" s="1"/>
    </row>
    <row r="1892" spans="17:17" ht="15.75" customHeight="1">
      <c r="Q1892" s="1"/>
    </row>
    <row r="1893" spans="17:17" ht="15.75" customHeight="1">
      <c r="Q1893" s="1"/>
    </row>
    <row r="1894" spans="17:17" ht="15.75" customHeight="1">
      <c r="Q1894" s="1"/>
    </row>
    <row r="1895" spans="17:17" ht="15.75" customHeight="1">
      <c r="Q1895" s="1"/>
    </row>
    <row r="1896" spans="17:17" ht="15.75" customHeight="1">
      <c r="Q1896" s="1"/>
    </row>
    <row r="1897" spans="17:17" ht="15.75" customHeight="1">
      <c r="Q1897" s="1"/>
    </row>
    <row r="1898" spans="17:17" ht="15.75" customHeight="1">
      <c r="Q1898" s="1"/>
    </row>
    <row r="1899" spans="17:17" ht="15.75" customHeight="1">
      <c r="Q1899" s="1"/>
    </row>
    <row r="1900" spans="17:17" ht="15.75" customHeight="1">
      <c r="Q1900" s="1"/>
    </row>
    <row r="1901" spans="17:17" ht="15.75" customHeight="1">
      <c r="Q1901" s="1"/>
    </row>
    <row r="1902" spans="17:17" ht="15.75" customHeight="1">
      <c r="Q1902" s="1"/>
    </row>
    <row r="1903" spans="17:17" ht="15.75" customHeight="1">
      <c r="Q1903" s="1"/>
    </row>
    <row r="1904" spans="17:17" ht="15.75" customHeight="1">
      <c r="Q1904" s="1"/>
    </row>
    <row r="1905" spans="17:17" ht="15.75" customHeight="1">
      <c r="Q1905" s="1"/>
    </row>
    <row r="1906" spans="17:17" ht="15.75" customHeight="1">
      <c r="Q1906" s="1"/>
    </row>
    <row r="1907" spans="17:17" ht="15.75" customHeight="1">
      <c r="Q1907" s="1"/>
    </row>
    <row r="1908" spans="17:17" ht="15.75" customHeight="1">
      <c r="Q1908" s="1"/>
    </row>
    <row r="1909" spans="17:17" ht="15.75" customHeight="1">
      <c r="Q1909" s="1"/>
    </row>
    <row r="1910" spans="17:17" ht="15.75" customHeight="1">
      <c r="Q1910" s="1"/>
    </row>
    <row r="1911" spans="17:17" ht="15.75" customHeight="1">
      <c r="Q1911" s="1"/>
    </row>
    <row r="1912" spans="17:17" ht="15.75" customHeight="1">
      <c r="Q1912" s="1"/>
    </row>
    <row r="1913" spans="17:17" ht="15.75" customHeight="1">
      <c r="Q1913" s="1"/>
    </row>
    <row r="1914" spans="17:17" ht="15.75" customHeight="1">
      <c r="Q1914" s="1"/>
    </row>
    <row r="1915" spans="17:17" ht="15.75" customHeight="1">
      <c r="Q1915" s="1"/>
    </row>
    <row r="1916" spans="17:17" ht="15.75" customHeight="1">
      <c r="Q1916" s="1"/>
    </row>
    <row r="1917" spans="17:17" ht="15.75" customHeight="1">
      <c r="Q1917" s="1"/>
    </row>
    <row r="1918" spans="17:17" ht="15.75" customHeight="1">
      <c r="Q1918" s="1"/>
    </row>
    <row r="1919" spans="17:17" ht="15.75" customHeight="1">
      <c r="Q1919" s="1"/>
    </row>
    <row r="1920" spans="17:17" ht="15.75" customHeight="1">
      <c r="Q1920" s="1"/>
    </row>
    <row r="1921" spans="17:17" ht="15.75" customHeight="1">
      <c r="Q1921" s="1"/>
    </row>
    <row r="1922" spans="17:17" ht="15.75" customHeight="1">
      <c r="Q1922" s="1"/>
    </row>
    <row r="1923" spans="17:17" ht="15.75" customHeight="1">
      <c r="Q1923" s="1"/>
    </row>
    <row r="1924" spans="17:17" ht="15.75" customHeight="1">
      <c r="Q1924" s="1"/>
    </row>
    <row r="1925" spans="17:17" ht="15.75" customHeight="1">
      <c r="Q1925" s="1"/>
    </row>
    <row r="1926" spans="17:17" ht="15.75" customHeight="1">
      <c r="Q1926" s="1"/>
    </row>
    <row r="1927" spans="17:17" ht="15.75" customHeight="1">
      <c r="Q1927" s="1"/>
    </row>
    <row r="1928" spans="17:17" ht="15.75" customHeight="1">
      <c r="Q1928" s="1"/>
    </row>
    <row r="1929" spans="17:17" ht="15.75" customHeight="1">
      <c r="Q1929" s="1"/>
    </row>
    <row r="1930" spans="17:17" ht="15.75" customHeight="1">
      <c r="Q1930" s="1"/>
    </row>
    <row r="1931" spans="17:17" ht="15.75" customHeight="1">
      <c r="Q1931" s="1"/>
    </row>
    <row r="1932" spans="17:17" ht="15.75" customHeight="1">
      <c r="Q1932" s="1"/>
    </row>
    <row r="1933" spans="17:17" ht="15.75" customHeight="1">
      <c r="Q1933" s="1"/>
    </row>
    <row r="1934" spans="17:17" ht="15.75" customHeight="1">
      <c r="Q1934" s="1"/>
    </row>
    <row r="1935" spans="17:17" ht="15.75" customHeight="1">
      <c r="Q1935" s="1"/>
    </row>
    <row r="1936" spans="17:17" ht="15.75" customHeight="1">
      <c r="Q1936" s="1"/>
    </row>
    <row r="1937" spans="17:17" ht="15.75" customHeight="1">
      <c r="Q1937" s="1"/>
    </row>
    <row r="1938" spans="17:17" ht="15.75" customHeight="1">
      <c r="Q1938" s="1"/>
    </row>
    <row r="1939" spans="17:17" ht="15.75" customHeight="1">
      <c r="Q1939" s="1"/>
    </row>
    <row r="1940" spans="17:17" ht="15.75" customHeight="1">
      <c r="Q1940" s="1"/>
    </row>
    <row r="1941" spans="17:17" ht="15.75" customHeight="1">
      <c r="Q1941" s="1"/>
    </row>
    <row r="1942" spans="17:17" ht="15.75" customHeight="1">
      <c r="Q1942" s="1"/>
    </row>
    <row r="1943" spans="17:17" ht="15.75" customHeight="1">
      <c r="Q1943" s="1"/>
    </row>
    <row r="1944" spans="17:17" ht="15.75" customHeight="1">
      <c r="Q1944" s="1"/>
    </row>
    <row r="1945" spans="17:17" ht="15.75" customHeight="1">
      <c r="Q1945" s="1"/>
    </row>
    <row r="1946" spans="17:17" ht="15.75" customHeight="1">
      <c r="Q1946" s="1"/>
    </row>
    <row r="1947" spans="17:17" ht="15.75" customHeight="1">
      <c r="Q1947" s="1"/>
    </row>
    <row r="1948" spans="17:17" ht="15.75" customHeight="1">
      <c r="Q1948" s="1"/>
    </row>
    <row r="1949" spans="17:17" ht="15.75" customHeight="1">
      <c r="Q1949" s="1"/>
    </row>
    <row r="1950" spans="17:17" ht="15.75" customHeight="1">
      <c r="Q1950" s="1"/>
    </row>
    <row r="1951" spans="17:17" ht="15.75" customHeight="1">
      <c r="Q1951" s="1"/>
    </row>
    <row r="1952" spans="17:17" ht="15.75" customHeight="1">
      <c r="Q1952" s="1"/>
    </row>
    <row r="1953" spans="17:17" ht="15.75" customHeight="1">
      <c r="Q1953" s="1"/>
    </row>
    <row r="1954" spans="17:17" ht="15.75" customHeight="1">
      <c r="Q1954" s="1"/>
    </row>
    <row r="1955" spans="17:17" ht="15.75" customHeight="1">
      <c r="Q1955" s="1"/>
    </row>
    <row r="1956" spans="17:17" ht="15.75" customHeight="1">
      <c r="Q1956" s="1"/>
    </row>
    <row r="1957" spans="17:17" ht="15.75" customHeight="1">
      <c r="Q1957" s="1"/>
    </row>
    <row r="1958" spans="17:17" ht="15.75" customHeight="1">
      <c r="Q1958" s="1"/>
    </row>
    <row r="1959" spans="17:17" ht="15.75" customHeight="1">
      <c r="Q1959" s="1"/>
    </row>
    <row r="1960" spans="17:17" ht="15.75" customHeight="1">
      <c r="Q1960" s="1"/>
    </row>
    <row r="1961" spans="17:17" ht="15.75" customHeight="1">
      <c r="Q1961" s="1"/>
    </row>
    <row r="1962" spans="17:17" ht="15.75" customHeight="1">
      <c r="Q1962" s="1"/>
    </row>
    <row r="1963" spans="17:17" ht="15.75" customHeight="1">
      <c r="Q1963" s="1"/>
    </row>
    <row r="1964" spans="17:17" ht="15.75" customHeight="1">
      <c r="Q1964" s="1"/>
    </row>
    <row r="1965" spans="17:17" ht="15.75" customHeight="1">
      <c r="Q1965" s="1"/>
    </row>
    <row r="1966" spans="17:17" ht="15.75" customHeight="1">
      <c r="Q1966" s="1"/>
    </row>
    <row r="1967" spans="17:17" ht="15.75" customHeight="1">
      <c r="Q1967" s="1"/>
    </row>
    <row r="1968" spans="17:17" ht="15.75" customHeight="1">
      <c r="Q1968" s="1"/>
    </row>
    <row r="1969" spans="17:17" ht="15.75" customHeight="1">
      <c r="Q1969" s="1"/>
    </row>
    <row r="1970" spans="17:17" ht="15.75" customHeight="1">
      <c r="Q1970" s="1"/>
    </row>
    <row r="1971" spans="17:17" ht="15.75" customHeight="1">
      <c r="Q1971" s="1"/>
    </row>
    <row r="1972" spans="17:17" ht="15.75" customHeight="1">
      <c r="Q1972" s="1"/>
    </row>
    <row r="1973" spans="17:17" ht="15.75" customHeight="1">
      <c r="Q1973" s="1"/>
    </row>
    <row r="1974" spans="17:17" ht="15.75" customHeight="1">
      <c r="Q1974" s="1"/>
    </row>
    <row r="1975" spans="17:17" ht="15.75" customHeight="1">
      <c r="Q1975" s="1"/>
    </row>
    <row r="1976" spans="17:17" ht="15.75" customHeight="1">
      <c r="Q1976" s="1"/>
    </row>
    <row r="1977" spans="17:17" ht="15.75" customHeight="1">
      <c r="Q1977" s="1"/>
    </row>
    <row r="1978" spans="17:17" ht="15.75" customHeight="1">
      <c r="Q1978" s="1"/>
    </row>
    <row r="1979" spans="17:17" ht="15.75" customHeight="1">
      <c r="Q1979" s="1"/>
    </row>
    <row r="1980" spans="17:17" ht="15.75" customHeight="1">
      <c r="Q1980" s="1"/>
    </row>
    <row r="1981" spans="17:17" ht="15.75" customHeight="1">
      <c r="Q1981" s="1"/>
    </row>
    <row r="1982" spans="17:17" ht="15.75" customHeight="1">
      <c r="Q1982" s="1"/>
    </row>
    <row r="1983" spans="17:17" ht="15.75" customHeight="1">
      <c r="Q1983" s="1"/>
    </row>
    <row r="1984" spans="17:17" ht="15.75" customHeight="1">
      <c r="Q1984" s="1"/>
    </row>
    <row r="1985" spans="17:17" ht="15.75" customHeight="1">
      <c r="Q1985" s="1"/>
    </row>
    <row r="1986" spans="17:17" ht="15.75" customHeight="1">
      <c r="Q1986" s="1"/>
    </row>
    <row r="1987" spans="17:17" ht="15.75" customHeight="1">
      <c r="Q1987" s="1"/>
    </row>
    <row r="1988" spans="17:17" ht="15.75" customHeight="1">
      <c r="Q1988" s="1"/>
    </row>
    <row r="1989" spans="17:17" ht="15.75" customHeight="1">
      <c r="Q1989" s="1"/>
    </row>
    <row r="1990" spans="17:17" ht="15.75" customHeight="1">
      <c r="Q1990" s="1"/>
    </row>
    <row r="1991" spans="17:17" ht="15.75" customHeight="1">
      <c r="Q1991" s="1"/>
    </row>
    <row r="1992" spans="17:17" ht="15.75" customHeight="1">
      <c r="Q1992" s="1"/>
    </row>
    <row r="1993" spans="17:17" ht="15.75" customHeight="1">
      <c r="Q1993" s="1"/>
    </row>
    <row r="1994" spans="17:17" ht="15.75" customHeight="1">
      <c r="Q1994" s="1"/>
    </row>
    <row r="1995" spans="17:17" ht="15.75" customHeight="1">
      <c r="Q1995" s="1"/>
    </row>
    <row r="1996" spans="17:17" ht="15.75" customHeight="1">
      <c r="Q1996" s="1"/>
    </row>
    <row r="1997" spans="17:17" ht="15.75" customHeight="1">
      <c r="Q1997" s="1"/>
    </row>
    <row r="1998" spans="17:17" ht="15.75" customHeight="1">
      <c r="Q1998" s="1"/>
    </row>
    <row r="1999" spans="17:17" ht="15.75" customHeight="1">
      <c r="Q1999" s="1"/>
    </row>
    <row r="2000" spans="17:17" ht="15.75" customHeight="1">
      <c r="Q2000" s="1"/>
    </row>
    <row r="2001" spans="17:17" ht="15.75" customHeight="1">
      <c r="Q2001" s="1"/>
    </row>
    <row r="2002" spans="17:17" ht="15.75" customHeight="1">
      <c r="Q2002" s="1"/>
    </row>
    <row r="2003" spans="17:17" ht="15.75" customHeight="1">
      <c r="Q2003" s="1"/>
    </row>
    <row r="2004" spans="17:17" ht="15.75" customHeight="1">
      <c r="Q2004" s="1"/>
    </row>
    <row r="2005" spans="17:17" ht="15.75" customHeight="1">
      <c r="Q2005" s="1"/>
    </row>
    <row r="2006" spans="17:17" ht="15.75" customHeight="1">
      <c r="Q2006" s="1"/>
    </row>
    <row r="2007" spans="17:17" ht="15.75" customHeight="1">
      <c r="Q2007" s="1"/>
    </row>
    <row r="2008" spans="17:17" ht="15.75" customHeight="1">
      <c r="Q2008" s="1"/>
    </row>
    <row r="2009" spans="17:17" ht="15.75" customHeight="1">
      <c r="Q2009" s="1"/>
    </row>
    <row r="2010" spans="17:17" ht="15.75" customHeight="1">
      <c r="Q2010" s="1"/>
    </row>
    <row r="2011" spans="17:17" ht="15.75" customHeight="1">
      <c r="Q2011" s="1"/>
    </row>
    <row r="2012" spans="17:17" ht="15.75" customHeight="1">
      <c r="Q2012" s="1"/>
    </row>
    <row r="2013" spans="17:17" ht="15.75" customHeight="1">
      <c r="Q2013" s="1"/>
    </row>
    <row r="2014" spans="17:17" ht="15.75" customHeight="1">
      <c r="Q2014" s="1"/>
    </row>
    <row r="2015" spans="17:17" ht="15.75" customHeight="1">
      <c r="Q2015" s="1"/>
    </row>
    <row r="2016" spans="17:17" ht="15.75" customHeight="1">
      <c r="Q2016" s="1"/>
    </row>
    <row r="2017" spans="17:17" ht="15.75" customHeight="1">
      <c r="Q2017" s="1"/>
    </row>
    <row r="2018" spans="17:17" ht="15.75" customHeight="1">
      <c r="Q2018" s="1"/>
    </row>
    <row r="2019" spans="17:17" ht="15.75" customHeight="1">
      <c r="Q2019" s="1"/>
    </row>
    <row r="2020" spans="17:17" ht="15.75" customHeight="1">
      <c r="Q2020" s="1"/>
    </row>
    <row r="2021" spans="17:17" ht="15.75" customHeight="1">
      <c r="Q2021" s="1"/>
    </row>
    <row r="2022" spans="17:17" ht="15.75" customHeight="1">
      <c r="Q2022" s="1"/>
    </row>
    <row r="2023" spans="17:17" ht="15.75" customHeight="1">
      <c r="Q2023" s="1"/>
    </row>
    <row r="2024" spans="17:17" ht="15.75" customHeight="1">
      <c r="Q2024" s="1"/>
    </row>
    <row r="2025" spans="17:17" ht="15.75" customHeight="1">
      <c r="Q2025" s="1"/>
    </row>
    <row r="2026" spans="17:17" ht="15.75" customHeight="1">
      <c r="Q2026" s="1"/>
    </row>
    <row r="2027" spans="17:17" ht="15.75" customHeight="1">
      <c r="Q2027" s="1"/>
    </row>
    <row r="2028" spans="17:17" ht="15.75" customHeight="1">
      <c r="Q2028" s="1"/>
    </row>
    <row r="2029" spans="17:17" ht="15.75" customHeight="1">
      <c r="Q2029" s="1"/>
    </row>
    <row r="2030" spans="17:17" ht="15.75" customHeight="1">
      <c r="Q2030" s="1"/>
    </row>
    <row r="2031" spans="17:17" ht="15.75" customHeight="1">
      <c r="Q2031" s="1"/>
    </row>
    <row r="2032" spans="17:17" ht="15.75" customHeight="1">
      <c r="Q2032" s="1"/>
    </row>
    <row r="2033" spans="17:17" ht="15.75" customHeight="1">
      <c r="Q2033" s="1"/>
    </row>
    <row r="2034" spans="17:17" ht="15.75" customHeight="1">
      <c r="Q2034" s="1"/>
    </row>
    <row r="2035" spans="17:17" ht="15.75" customHeight="1">
      <c r="Q2035" s="1"/>
    </row>
    <row r="2036" spans="17:17" ht="15.75" customHeight="1">
      <c r="Q2036" s="1"/>
    </row>
    <row r="2037" spans="17:17" ht="15.75" customHeight="1">
      <c r="Q2037" s="1"/>
    </row>
    <row r="2038" spans="17:17" ht="15.75" customHeight="1">
      <c r="Q2038" s="1"/>
    </row>
    <row r="2039" spans="17:17" ht="15.75" customHeight="1">
      <c r="Q2039" s="1"/>
    </row>
    <row r="2040" spans="17:17" ht="15.75" customHeight="1">
      <c r="Q2040" s="1"/>
    </row>
    <row r="2041" spans="17:17" ht="15.75" customHeight="1">
      <c r="Q2041" s="1"/>
    </row>
    <row r="2042" spans="17:17" ht="15.75" customHeight="1">
      <c r="Q2042" s="1"/>
    </row>
    <row r="2043" spans="17:17" ht="15.75" customHeight="1">
      <c r="Q2043" s="1"/>
    </row>
    <row r="2044" spans="17:17" ht="15.75" customHeight="1">
      <c r="Q2044" s="1"/>
    </row>
    <row r="2045" spans="17:17" ht="15.75" customHeight="1">
      <c r="Q2045" s="1"/>
    </row>
    <row r="2046" spans="17:17" ht="15.75" customHeight="1">
      <c r="Q2046" s="1"/>
    </row>
    <row r="2047" spans="17:17" ht="15.75" customHeight="1">
      <c r="Q2047" s="1"/>
    </row>
    <row r="2048" spans="17:17" ht="15.75" customHeight="1">
      <c r="Q2048" s="1"/>
    </row>
    <row r="2049" spans="17:17" ht="15.75" customHeight="1">
      <c r="Q2049" s="1"/>
    </row>
    <row r="2050" spans="17:17" ht="15.75" customHeight="1">
      <c r="Q2050" s="1"/>
    </row>
    <row r="2051" spans="17:17" ht="15.75" customHeight="1">
      <c r="Q2051" s="1"/>
    </row>
    <row r="2052" spans="17:17" ht="15.75" customHeight="1">
      <c r="Q2052" s="1"/>
    </row>
    <row r="2053" spans="17:17" ht="15.75" customHeight="1">
      <c r="Q2053" s="1"/>
    </row>
    <row r="2054" spans="17:17" ht="15.75" customHeight="1">
      <c r="Q2054" s="1"/>
    </row>
    <row r="2055" spans="17:17" ht="15.75" customHeight="1">
      <c r="Q2055" s="1"/>
    </row>
    <row r="2056" spans="17:17" ht="15.75" customHeight="1">
      <c r="Q2056" s="1"/>
    </row>
    <row r="2057" spans="17:17" ht="15.75" customHeight="1">
      <c r="Q2057" s="1"/>
    </row>
    <row r="2058" spans="17:17" ht="15.75" customHeight="1">
      <c r="Q2058" s="1"/>
    </row>
    <row r="2059" spans="17:17" ht="15.75" customHeight="1">
      <c r="Q2059" s="1"/>
    </row>
    <row r="2060" spans="17:17" ht="15.75" customHeight="1">
      <c r="Q2060" s="1"/>
    </row>
    <row r="2061" spans="17:17" ht="15.75" customHeight="1">
      <c r="Q2061" s="1"/>
    </row>
    <row r="2062" spans="17:17" ht="15.75" customHeight="1">
      <c r="Q2062" s="1"/>
    </row>
    <row r="2063" spans="17:17" ht="15.75" customHeight="1">
      <c r="Q2063" s="1"/>
    </row>
    <row r="2064" spans="17:17" ht="15.75" customHeight="1">
      <c r="Q2064" s="1"/>
    </row>
    <row r="2065" spans="17:17" ht="15.75" customHeight="1">
      <c r="Q2065" s="1"/>
    </row>
    <row r="2066" spans="17:17" ht="15.75" customHeight="1">
      <c r="Q2066" s="1"/>
    </row>
    <row r="2067" spans="17:17" ht="15.75" customHeight="1">
      <c r="Q2067" s="1"/>
    </row>
    <row r="2068" spans="17:17" ht="15.75" customHeight="1">
      <c r="Q2068" s="1"/>
    </row>
    <row r="2069" spans="17:17" ht="15.75" customHeight="1">
      <c r="Q2069" s="1"/>
    </row>
    <row r="2070" spans="17:17" ht="15.75" customHeight="1">
      <c r="Q2070" s="1"/>
    </row>
    <row r="2071" spans="17:17" ht="15.75" customHeight="1">
      <c r="Q2071" s="1"/>
    </row>
    <row r="2072" spans="17:17" ht="15.75" customHeight="1">
      <c r="Q2072" s="1"/>
    </row>
    <row r="2073" spans="17:17" ht="15.75" customHeight="1">
      <c r="Q2073" s="1"/>
    </row>
    <row r="2074" spans="17:17" ht="15.75" customHeight="1">
      <c r="Q2074" s="1"/>
    </row>
    <row r="2075" spans="17:17" ht="15.75" customHeight="1">
      <c r="Q2075" s="1"/>
    </row>
    <row r="2076" spans="17:17" ht="15.75" customHeight="1">
      <c r="Q2076" s="1"/>
    </row>
    <row r="2077" spans="17:17" ht="15.75" customHeight="1">
      <c r="Q2077" s="1"/>
    </row>
    <row r="2078" spans="17:17" ht="15.75" customHeight="1">
      <c r="Q2078" s="1"/>
    </row>
    <row r="2079" spans="17:17" ht="15.75" customHeight="1">
      <c r="Q2079" s="1"/>
    </row>
    <row r="2080" spans="17:17" ht="15.75" customHeight="1">
      <c r="Q2080" s="1"/>
    </row>
    <row r="2081" spans="17:17" ht="15.75" customHeight="1">
      <c r="Q2081" s="1"/>
    </row>
    <row r="2082" spans="17:17" ht="15.75" customHeight="1">
      <c r="Q2082" s="1"/>
    </row>
    <row r="2083" spans="17:17" ht="15.75" customHeight="1">
      <c r="Q2083" s="1"/>
    </row>
    <row r="2084" spans="17:17" ht="15.75" customHeight="1">
      <c r="Q2084" s="1"/>
    </row>
    <row r="2085" spans="17:17" ht="15.75" customHeight="1">
      <c r="Q2085" s="1"/>
    </row>
    <row r="2086" spans="17:17" ht="15.75" customHeight="1">
      <c r="Q2086" s="1"/>
    </row>
    <row r="2087" spans="17:17" ht="15.75" customHeight="1">
      <c r="Q2087" s="1"/>
    </row>
    <row r="2088" spans="17:17" ht="15.75" customHeight="1">
      <c r="Q2088" s="1"/>
    </row>
    <row r="2089" spans="17:17" ht="15.75" customHeight="1">
      <c r="Q2089" s="1"/>
    </row>
    <row r="2090" spans="17:17" ht="15.75" customHeight="1">
      <c r="Q2090" s="1"/>
    </row>
    <row r="2091" spans="17:17" ht="15.75" customHeight="1">
      <c r="Q2091" s="1"/>
    </row>
    <row r="2092" spans="17:17" ht="15.75" customHeight="1">
      <c r="Q2092" s="1"/>
    </row>
    <row r="2093" spans="17:17" ht="15.75" customHeight="1">
      <c r="Q2093" s="1"/>
    </row>
    <row r="2094" spans="17:17" ht="15.75" customHeight="1">
      <c r="Q2094" s="1"/>
    </row>
    <row r="2095" spans="17:17" ht="15.75" customHeight="1">
      <c r="Q2095" s="1"/>
    </row>
    <row r="2096" spans="17:17" ht="15.75" customHeight="1">
      <c r="Q2096" s="1"/>
    </row>
    <row r="2097" spans="17:17" ht="15.75" customHeight="1">
      <c r="Q2097" s="1"/>
    </row>
    <row r="2098" spans="17:17" ht="15.75" customHeight="1">
      <c r="Q2098" s="1"/>
    </row>
    <row r="2099" spans="17:17" ht="15.75" customHeight="1">
      <c r="Q2099" s="1"/>
    </row>
    <row r="2100" spans="17:17" ht="15.75" customHeight="1">
      <c r="Q2100" s="1"/>
    </row>
    <row r="2101" spans="17:17" ht="15.75" customHeight="1">
      <c r="Q2101" s="1"/>
    </row>
    <row r="2102" spans="17:17" ht="15.75" customHeight="1">
      <c r="Q2102" s="1"/>
    </row>
    <row r="2103" spans="17:17" ht="15.75" customHeight="1">
      <c r="Q2103" s="1"/>
    </row>
    <row r="2104" spans="17:17" ht="15.75" customHeight="1">
      <c r="Q2104" s="1"/>
    </row>
    <row r="2105" spans="17:17" ht="15.75" customHeight="1">
      <c r="Q2105" s="1"/>
    </row>
    <row r="2106" spans="17:17" ht="15.75" customHeight="1">
      <c r="Q2106" s="1"/>
    </row>
    <row r="2107" spans="17:17" ht="15.75" customHeight="1">
      <c r="Q2107" s="1"/>
    </row>
    <row r="2108" spans="17:17" ht="15.75" customHeight="1">
      <c r="Q2108" s="1"/>
    </row>
    <row r="2109" spans="17:17" ht="15.75" customHeight="1">
      <c r="Q2109" s="1"/>
    </row>
    <row r="2110" spans="17:17" ht="15.75" customHeight="1">
      <c r="Q2110" s="1"/>
    </row>
    <row r="2111" spans="17:17" ht="15.75" customHeight="1">
      <c r="Q2111" s="1"/>
    </row>
    <row r="2112" spans="17:17" ht="15.75" customHeight="1">
      <c r="Q2112" s="1"/>
    </row>
    <row r="2113" spans="17:17" ht="15.75" customHeight="1">
      <c r="Q2113" s="1"/>
    </row>
    <row r="2114" spans="17:17" ht="15.75" customHeight="1">
      <c r="Q2114" s="1"/>
    </row>
    <row r="2115" spans="17:17" ht="15.75" customHeight="1">
      <c r="Q2115" s="1"/>
    </row>
    <row r="2116" spans="17:17" ht="15.75" customHeight="1">
      <c r="Q2116" s="1"/>
    </row>
    <row r="2117" spans="17:17" ht="15.75" customHeight="1">
      <c r="Q2117" s="1"/>
    </row>
    <row r="2118" spans="17:17" ht="15.75" customHeight="1">
      <c r="Q2118" s="1"/>
    </row>
    <row r="2119" spans="17:17" ht="15.75" customHeight="1">
      <c r="Q2119" s="1"/>
    </row>
    <row r="2120" spans="17:17" ht="15.75" customHeight="1">
      <c r="Q2120" s="1"/>
    </row>
    <row r="2121" spans="17:17" ht="15.75" customHeight="1">
      <c r="Q2121" s="1"/>
    </row>
    <row r="2122" spans="17:17" ht="15.75" customHeight="1">
      <c r="Q2122" s="1"/>
    </row>
    <row r="2123" spans="17:17" ht="15.75" customHeight="1">
      <c r="Q2123" s="1"/>
    </row>
    <row r="2124" spans="17:17" ht="15.75" customHeight="1">
      <c r="Q2124" s="1"/>
    </row>
    <row r="2125" spans="17:17" ht="15.75" customHeight="1">
      <c r="Q2125" s="1"/>
    </row>
    <row r="2126" spans="17:17" ht="15.75" customHeight="1">
      <c r="Q2126" s="1"/>
    </row>
    <row r="2127" spans="17:17" ht="15.75" customHeight="1">
      <c r="Q2127" s="1"/>
    </row>
    <row r="2128" spans="17:17" ht="15.75" customHeight="1">
      <c r="Q2128" s="1"/>
    </row>
    <row r="2129" spans="17:17" ht="15.75" customHeight="1">
      <c r="Q2129" s="1"/>
    </row>
    <row r="2130" spans="17:17" ht="15.75" customHeight="1">
      <c r="Q2130" s="1"/>
    </row>
    <row r="2131" spans="17:17" ht="15.75" customHeight="1">
      <c r="Q2131" s="1"/>
    </row>
    <row r="2132" spans="17:17" ht="15.75" customHeight="1">
      <c r="Q2132" s="1"/>
    </row>
    <row r="2133" spans="17:17" ht="15.75" customHeight="1">
      <c r="Q2133" s="1"/>
    </row>
    <row r="2134" spans="17:17" ht="15.75" customHeight="1">
      <c r="Q2134" s="1"/>
    </row>
    <row r="2135" spans="17:17" ht="15.75" customHeight="1">
      <c r="Q2135" s="1"/>
    </row>
    <row r="2136" spans="17:17" ht="15.75" customHeight="1">
      <c r="Q2136" s="1"/>
    </row>
    <row r="2137" spans="17:17" ht="15.75" customHeight="1">
      <c r="Q2137" s="1"/>
    </row>
    <row r="2138" spans="17:17" ht="15.75" customHeight="1">
      <c r="Q2138" s="1"/>
    </row>
    <row r="2139" spans="17:17" ht="15.75" customHeight="1">
      <c r="Q2139" s="1"/>
    </row>
    <row r="2140" spans="17:17" ht="15.75" customHeight="1">
      <c r="Q2140" s="1"/>
    </row>
    <row r="2141" spans="17:17" ht="15.75" customHeight="1">
      <c r="Q2141" s="1"/>
    </row>
    <row r="2142" spans="17:17" ht="15.75" customHeight="1">
      <c r="Q2142" s="1"/>
    </row>
    <row r="2143" spans="17:17" ht="15.75" customHeight="1">
      <c r="Q2143" s="1"/>
    </row>
    <row r="2144" spans="17:17" ht="15.75" customHeight="1">
      <c r="Q2144" s="1"/>
    </row>
    <row r="2145" spans="17:17" ht="15.75" customHeight="1">
      <c r="Q2145" s="1"/>
    </row>
    <row r="2146" spans="17:17" ht="15.75" customHeight="1">
      <c r="Q2146" s="1"/>
    </row>
    <row r="2147" spans="17:17" ht="15.75" customHeight="1">
      <c r="Q2147" s="1"/>
    </row>
    <row r="2148" spans="17:17" ht="15.75" customHeight="1">
      <c r="Q2148" s="1"/>
    </row>
    <row r="2149" spans="17:17" ht="15.75" customHeight="1">
      <c r="Q2149" s="1"/>
    </row>
    <row r="2150" spans="17:17" ht="15.75" customHeight="1">
      <c r="Q2150" s="1"/>
    </row>
    <row r="2151" spans="17:17" ht="15.75" customHeight="1">
      <c r="Q2151" s="1"/>
    </row>
    <row r="2152" spans="17:17" ht="15.75" customHeight="1">
      <c r="Q2152" s="1"/>
    </row>
    <row r="2153" spans="17:17" ht="15.75" customHeight="1">
      <c r="Q2153" s="1"/>
    </row>
    <row r="2154" spans="17:17" ht="15.75" customHeight="1">
      <c r="Q2154" s="1"/>
    </row>
    <row r="2155" spans="17:17" ht="15.75" customHeight="1">
      <c r="Q2155" s="1"/>
    </row>
    <row r="2156" spans="17:17" ht="15.75" customHeight="1">
      <c r="Q2156" s="1"/>
    </row>
    <row r="2157" spans="17:17" ht="15.75" customHeight="1">
      <c r="Q2157" s="1"/>
    </row>
    <row r="2158" spans="17:17" ht="15.75" customHeight="1">
      <c r="Q2158" s="1"/>
    </row>
    <row r="2159" spans="17:17" ht="15.75" customHeight="1">
      <c r="Q2159" s="1"/>
    </row>
    <row r="2160" spans="17:17" ht="15.75" customHeight="1">
      <c r="Q2160" s="26"/>
    </row>
  </sheetData>
  <autoFilter ref="E1:E2160"/>
  <sortState ref="A4:Q30">
    <sortCondition descending="1" ref="N4:N30"/>
    <sortCondition ref="D4:D30"/>
  </sortState>
  <mergeCells count="2">
    <mergeCell ref="A1:Q1"/>
    <mergeCell ref="A2:Q2"/>
  </mergeCells>
  <pageMargins left="0.70078740157480324" right="0.70078740157480324" top="0.75196850393700787" bottom="0.75196850393700787" header="0.3" footer="0.3"/>
  <pageSetup paperSize="9" scale="3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Y2117"/>
  <sheetViews>
    <sheetView topLeftCell="E1" workbookViewId="0">
      <pane ySplit="3" topLeftCell="A4" activePane="bottomLeft" state="frozen"/>
      <selection activeCell="A2" sqref="A2:Q2"/>
      <selection pane="bottomLeft" activeCell="D4" sqref="D4:Q13"/>
    </sheetView>
  </sheetViews>
  <sheetFormatPr defaultColWidth="14.42578125" defaultRowHeight="15.75" customHeight="1"/>
  <cols>
    <col min="1" max="1" width="19.42578125" style="1" bestFit="1" customWidth="1"/>
    <col min="2" max="2" width="7.85546875" style="1" bestFit="1" customWidth="1"/>
    <col min="3" max="3" width="21.5703125" style="1" customWidth="1"/>
    <col min="4" max="4" width="37" style="1" customWidth="1"/>
    <col min="5" max="5" width="66.7109375" style="1" customWidth="1"/>
    <col min="6" max="6" width="7.7109375" style="1" bestFit="1" customWidth="1"/>
    <col min="7" max="7" width="10.7109375" style="1" customWidth="1"/>
    <col min="8" max="8" width="13.140625" style="1" customWidth="1"/>
    <col min="9" max="9" width="11.140625" style="1" customWidth="1"/>
    <col min="10" max="10" width="12" style="1" customWidth="1"/>
    <col min="11" max="11" width="11.5703125" style="1" customWidth="1"/>
    <col min="12" max="12" width="10.140625" style="1" customWidth="1"/>
    <col min="13" max="13" width="14.7109375" style="1" customWidth="1"/>
    <col min="14" max="14" width="14.140625" style="1" bestFit="1" customWidth="1"/>
    <col min="15" max="16" width="14.42578125" style="1"/>
    <col min="17" max="17" width="43.28515625" style="11" customWidth="1"/>
    <col min="18" max="16384" width="14.42578125" style="1"/>
  </cols>
  <sheetData>
    <row r="1" spans="1:155">
      <c r="A1" s="32" t="s">
        <v>130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155" ht="68.2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55" ht="78.7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90</v>
      </c>
      <c r="H3" s="13" t="s">
        <v>9</v>
      </c>
      <c r="I3" s="13" t="s">
        <v>91</v>
      </c>
      <c r="J3" s="13" t="s">
        <v>92</v>
      </c>
      <c r="K3" s="13" t="s">
        <v>93</v>
      </c>
      <c r="L3" s="14" t="s">
        <v>94</v>
      </c>
      <c r="M3" s="15" t="s">
        <v>14</v>
      </c>
      <c r="N3" s="14" t="s">
        <v>15</v>
      </c>
      <c r="O3" s="12" t="s">
        <v>16</v>
      </c>
      <c r="P3" s="16" t="s">
        <v>17</v>
      </c>
      <c r="Q3" s="12" t="s">
        <v>18</v>
      </c>
    </row>
    <row r="4" spans="1:155" s="17" customFormat="1" ht="18" customHeight="1">
      <c r="A4" s="18" t="s">
        <v>19</v>
      </c>
      <c r="B4" s="17">
        <v>1</v>
      </c>
      <c r="C4" s="17" t="s">
        <v>20</v>
      </c>
      <c r="D4" s="9" t="s">
        <v>131</v>
      </c>
      <c r="E4" s="9" t="s">
        <v>96</v>
      </c>
      <c r="F4" s="17">
        <v>8</v>
      </c>
      <c r="G4" s="17">
        <v>9</v>
      </c>
      <c r="H4" s="17">
        <v>9</v>
      </c>
      <c r="I4" s="17">
        <v>3</v>
      </c>
      <c r="J4" s="17">
        <v>9</v>
      </c>
      <c r="K4" s="17">
        <v>30</v>
      </c>
      <c r="L4" s="19">
        <v>65</v>
      </c>
      <c r="M4" s="20" t="s">
        <v>23</v>
      </c>
      <c r="N4" s="17">
        <f t="shared" ref="N4:N37" si="0">SUM(G4:K4)</f>
        <v>60</v>
      </c>
      <c r="O4" s="20" t="s">
        <v>113</v>
      </c>
      <c r="P4" s="17">
        <v>1</v>
      </c>
      <c r="Q4" s="17" t="s">
        <v>97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</row>
    <row r="5" spans="1:155" s="17" customFormat="1" ht="17.25" customHeight="1">
      <c r="A5" s="18" t="s">
        <v>19</v>
      </c>
      <c r="B5" s="17">
        <v>2</v>
      </c>
      <c r="C5" s="17" t="s">
        <v>20</v>
      </c>
      <c r="D5" s="9" t="s">
        <v>133</v>
      </c>
      <c r="E5" s="7" t="s">
        <v>134</v>
      </c>
      <c r="F5" s="17">
        <v>8</v>
      </c>
      <c r="G5" s="22">
        <v>5</v>
      </c>
      <c r="H5" s="22">
        <v>10</v>
      </c>
      <c r="I5" s="22">
        <v>16</v>
      </c>
      <c r="J5" s="22">
        <v>12</v>
      </c>
      <c r="K5" s="22">
        <v>10</v>
      </c>
      <c r="L5" s="23">
        <v>65</v>
      </c>
      <c r="M5" s="20" t="s">
        <v>23</v>
      </c>
      <c r="N5" s="17">
        <f t="shared" si="0"/>
        <v>53</v>
      </c>
      <c r="O5" s="20" t="s">
        <v>113</v>
      </c>
      <c r="P5" s="17">
        <v>2</v>
      </c>
      <c r="Q5" s="17" t="s">
        <v>28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</row>
    <row r="6" spans="1:155" s="17" customFormat="1" ht="15" customHeight="1">
      <c r="A6" s="17" t="s">
        <v>19</v>
      </c>
      <c r="B6" s="17">
        <v>3</v>
      </c>
      <c r="C6" s="17" t="s">
        <v>20</v>
      </c>
      <c r="D6" s="17" t="s">
        <v>166</v>
      </c>
      <c r="E6" s="17" t="s">
        <v>51</v>
      </c>
      <c r="F6" s="17">
        <v>8</v>
      </c>
      <c r="G6" s="17">
        <v>5</v>
      </c>
      <c r="H6" s="17">
        <v>8</v>
      </c>
      <c r="I6" s="17">
        <v>17</v>
      </c>
      <c r="J6" s="17">
        <v>12</v>
      </c>
      <c r="K6" s="17">
        <v>8</v>
      </c>
      <c r="L6" s="17">
        <v>77</v>
      </c>
      <c r="M6" s="17" t="s">
        <v>157</v>
      </c>
      <c r="N6" s="17">
        <f t="shared" si="0"/>
        <v>50</v>
      </c>
      <c r="O6" s="20" t="s">
        <v>113</v>
      </c>
      <c r="P6" s="17">
        <v>3</v>
      </c>
      <c r="Q6" s="17" t="s">
        <v>52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</row>
    <row r="7" spans="1:155" s="17" customFormat="1" ht="17.25" customHeight="1">
      <c r="A7" s="17" t="s">
        <v>19</v>
      </c>
      <c r="B7" s="17">
        <v>4</v>
      </c>
      <c r="C7" s="17" t="s">
        <v>20</v>
      </c>
      <c r="D7" s="17" t="s">
        <v>172</v>
      </c>
      <c r="E7" s="17" t="s">
        <v>168</v>
      </c>
      <c r="F7" s="17">
        <v>8</v>
      </c>
      <c r="G7" s="17">
        <v>5</v>
      </c>
      <c r="H7" s="17">
        <v>4</v>
      </c>
      <c r="I7" s="17">
        <v>24</v>
      </c>
      <c r="J7" s="17">
        <v>12</v>
      </c>
      <c r="K7" s="17">
        <v>0</v>
      </c>
      <c r="L7" s="17">
        <v>65</v>
      </c>
      <c r="M7" s="17" t="s">
        <v>23</v>
      </c>
      <c r="N7" s="17">
        <f t="shared" si="0"/>
        <v>45</v>
      </c>
      <c r="O7" s="17" t="s">
        <v>49</v>
      </c>
      <c r="P7" s="17">
        <v>4</v>
      </c>
      <c r="Q7" s="17" t="s">
        <v>59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</row>
    <row r="8" spans="1:155" s="17" customFormat="1" ht="18" customHeight="1">
      <c r="A8" s="18" t="s">
        <v>19</v>
      </c>
      <c r="B8" s="17">
        <v>5</v>
      </c>
      <c r="C8" s="17" t="s">
        <v>20</v>
      </c>
      <c r="D8" s="9" t="s">
        <v>132</v>
      </c>
      <c r="E8" s="9" t="s">
        <v>22</v>
      </c>
      <c r="F8" s="17">
        <v>8</v>
      </c>
      <c r="G8" s="17">
        <v>6</v>
      </c>
      <c r="H8" s="17">
        <v>3</v>
      </c>
      <c r="I8" s="17">
        <v>0</v>
      </c>
      <c r="J8" s="17">
        <v>12</v>
      </c>
      <c r="K8" s="17">
        <v>24</v>
      </c>
      <c r="L8" s="19">
        <v>65</v>
      </c>
      <c r="M8" s="20" t="s">
        <v>23</v>
      </c>
      <c r="N8" s="17">
        <f t="shared" si="0"/>
        <v>45</v>
      </c>
      <c r="O8" s="17" t="s">
        <v>49</v>
      </c>
      <c r="P8" s="17">
        <v>4</v>
      </c>
      <c r="Q8" s="17" t="s">
        <v>24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</row>
    <row r="9" spans="1:155" s="17" customFormat="1" ht="17.25" customHeight="1">
      <c r="A9" s="17" t="s">
        <v>19</v>
      </c>
      <c r="B9" s="17">
        <v>6</v>
      </c>
      <c r="C9" s="17" t="s">
        <v>20</v>
      </c>
      <c r="D9" s="17" t="s">
        <v>171</v>
      </c>
      <c r="E9" s="17" t="s">
        <v>168</v>
      </c>
      <c r="F9" s="17">
        <v>8</v>
      </c>
      <c r="G9" s="17">
        <v>5</v>
      </c>
      <c r="H9" s="17">
        <v>8</v>
      </c>
      <c r="I9" s="17">
        <v>24</v>
      </c>
      <c r="J9" s="17">
        <v>4</v>
      </c>
      <c r="K9" s="17">
        <v>0</v>
      </c>
      <c r="L9" s="17">
        <v>65</v>
      </c>
      <c r="M9" s="17" t="s">
        <v>23</v>
      </c>
      <c r="N9" s="17">
        <f t="shared" si="0"/>
        <v>41</v>
      </c>
      <c r="O9" s="17" t="s">
        <v>49</v>
      </c>
      <c r="P9" s="17">
        <v>5</v>
      </c>
      <c r="Q9" s="17" t="s">
        <v>59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</row>
    <row r="10" spans="1:155" s="17" customFormat="1" ht="15.75" customHeight="1">
      <c r="A10" s="17" t="s">
        <v>19</v>
      </c>
      <c r="B10" s="17">
        <v>7</v>
      </c>
      <c r="C10" s="17" t="s">
        <v>20</v>
      </c>
      <c r="D10" s="17" t="s">
        <v>170</v>
      </c>
      <c r="E10" s="17" t="s">
        <v>168</v>
      </c>
      <c r="F10" s="17">
        <v>8</v>
      </c>
      <c r="G10" s="17">
        <v>5</v>
      </c>
      <c r="H10" s="17">
        <v>8</v>
      </c>
      <c r="I10" s="17">
        <v>24</v>
      </c>
      <c r="J10" s="17">
        <v>4</v>
      </c>
      <c r="K10" s="17">
        <v>0</v>
      </c>
      <c r="L10" s="17">
        <v>65</v>
      </c>
      <c r="M10" s="17" t="s">
        <v>23</v>
      </c>
      <c r="N10" s="17">
        <f t="shared" si="0"/>
        <v>41</v>
      </c>
      <c r="O10" s="17" t="s">
        <v>49</v>
      </c>
      <c r="P10" s="17">
        <v>5</v>
      </c>
      <c r="Q10" s="17" t="s">
        <v>59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</row>
    <row r="11" spans="1:155" s="17" customFormat="1" ht="15.75" customHeight="1">
      <c r="A11" s="17" t="s">
        <v>19</v>
      </c>
      <c r="B11" s="17">
        <v>8</v>
      </c>
      <c r="C11" s="17" t="s">
        <v>20</v>
      </c>
      <c r="D11" s="17" t="s">
        <v>169</v>
      </c>
      <c r="E11" s="17" t="s">
        <v>168</v>
      </c>
      <c r="F11" s="17">
        <v>8</v>
      </c>
      <c r="G11" s="17">
        <v>5</v>
      </c>
      <c r="H11" s="17">
        <v>8</v>
      </c>
      <c r="I11" s="17">
        <v>24</v>
      </c>
      <c r="J11" s="17">
        <v>4</v>
      </c>
      <c r="K11" s="17">
        <v>0</v>
      </c>
      <c r="L11" s="17">
        <v>65</v>
      </c>
      <c r="M11" s="17" t="s">
        <v>23</v>
      </c>
      <c r="N11" s="17">
        <f t="shared" si="0"/>
        <v>41</v>
      </c>
      <c r="O11" s="17" t="s">
        <v>49</v>
      </c>
      <c r="P11" s="17">
        <v>5</v>
      </c>
      <c r="Q11" s="17" t="s">
        <v>59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</row>
    <row r="12" spans="1:155" s="17" customFormat="1" ht="15.75" customHeight="1">
      <c r="A12" s="17" t="s">
        <v>19</v>
      </c>
      <c r="B12" s="17">
        <v>9</v>
      </c>
      <c r="C12" s="17" t="s">
        <v>20</v>
      </c>
      <c r="D12" s="17" t="s">
        <v>156</v>
      </c>
      <c r="E12" s="17" t="s">
        <v>75</v>
      </c>
      <c r="F12" s="17">
        <v>8</v>
      </c>
      <c r="G12" s="17">
        <v>5</v>
      </c>
      <c r="H12" s="17">
        <v>5</v>
      </c>
      <c r="I12" s="17">
        <v>10</v>
      </c>
      <c r="J12" s="17">
        <v>10</v>
      </c>
      <c r="K12" s="17">
        <v>5</v>
      </c>
      <c r="L12" s="17">
        <v>65</v>
      </c>
      <c r="M12" s="17" t="s">
        <v>157</v>
      </c>
      <c r="N12" s="17">
        <f t="shared" si="0"/>
        <v>35</v>
      </c>
      <c r="O12" s="17" t="s">
        <v>49</v>
      </c>
      <c r="P12" s="17">
        <v>6</v>
      </c>
      <c r="Q12" s="17" t="s">
        <v>158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</row>
    <row r="13" spans="1:155" ht="15.75" customHeight="1">
      <c r="A13" s="17" t="s">
        <v>19</v>
      </c>
      <c r="B13" s="17">
        <v>10</v>
      </c>
      <c r="C13" s="17" t="s">
        <v>20</v>
      </c>
      <c r="D13" s="17" t="s">
        <v>162</v>
      </c>
      <c r="E13" s="17" t="s">
        <v>77</v>
      </c>
      <c r="F13" s="17">
        <v>8</v>
      </c>
      <c r="G13" s="17">
        <v>3</v>
      </c>
      <c r="H13" s="17">
        <v>3</v>
      </c>
      <c r="I13" s="17">
        <v>3</v>
      </c>
      <c r="J13" s="17">
        <v>9</v>
      </c>
      <c r="K13" s="17">
        <v>15</v>
      </c>
      <c r="L13" s="17">
        <v>65</v>
      </c>
      <c r="M13" s="17" t="s">
        <v>23</v>
      </c>
      <c r="N13" s="17">
        <f t="shared" si="0"/>
        <v>33</v>
      </c>
      <c r="O13" s="17" t="s">
        <v>49</v>
      </c>
      <c r="P13" s="17">
        <v>7</v>
      </c>
      <c r="Q13" s="17" t="s">
        <v>161</v>
      </c>
    </row>
    <row r="14" spans="1:155" ht="15.75" customHeight="1">
      <c r="A14" s="17" t="s">
        <v>19</v>
      </c>
      <c r="B14" s="17">
        <v>11</v>
      </c>
      <c r="C14" s="17" t="s">
        <v>20</v>
      </c>
      <c r="D14" s="17" t="s">
        <v>154</v>
      </c>
      <c r="E14" s="17" t="s">
        <v>30</v>
      </c>
      <c r="F14" s="17">
        <v>8</v>
      </c>
      <c r="G14" s="17">
        <v>5</v>
      </c>
      <c r="H14" s="17">
        <v>6</v>
      </c>
      <c r="I14" s="17">
        <v>13</v>
      </c>
      <c r="J14" s="17">
        <v>8</v>
      </c>
      <c r="K14" s="17">
        <v>0</v>
      </c>
      <c r="L14" s="17">
        <v>65</v>
      </c>
      <c r="M14" s="17" t="s">
        <v>23</v>
      </c>
      <c r="N14" s="17">
        <f t="shared" si="0"/>
        <v>32</v>
      </c>
      <c r="O14" s="17" t="s">
        <v>72</v>
      </c>
      <c r="P14" s="17">
        <v>8</v>
      </c>
      <c r="Q14" s="17" t="s">
        <v>136</v>
      </c>
    </row>
    <row r="15" spans="1:155" ht="15.75" customHeight="1">
      <c r="A15" s="17" t="s">
        <v>19</v>
      </c>
      <c r="B15" s="17">
        <v>12</v>
      </c>
      <c r="C15" s="17" t="s">
        <v>20</v>
      </c>
      <c r="D15" s="17" t="s">
        <v>160</v>
      </c>
      <c r="E15" s="17" t="s">
        <v>77</v>
      </c>
      <c r="F15" s="17">
        <v>8</v>
      </c>
      <c r="G15" s="17">
        <v>5</v>
      </c>
      <c r="H15" s="17">
        <v>10</v>
      </c>
      <c r="I15" s="17">
        <v>14</v>
      </c>
      <c r="J15" s="17">
        <v>2</v>
      </c>
      <c r="K15" s="17">
        <v>0</v>
      </c>
      <c r="L15" s="17">
        <v>65</v>
      </c>
      <c r="M15" s="17" t="s">
        <v>157</v>
      </c>
      <c r="N15" s="17">
        <f t="shared" si="0"/>
        <v>31</v>
      </c>
      <c r="O15" s="17" t="s">
        <v>72</v>
      </c>
      <c r="P15" s="17">
        <v>9</v>
      </c>
      <c r="Q15" s="17" t="s">
        <v>161</v>
      </c>
    </row>
    <row r="16" spans="1:155" ht="15.75" customHeight="1">
      <c r="A16" s="17" t="s">
        <v>19</v>
      </c>
      <c r="B16" s="17">
        <v>13</v>
      </c>
      <c r="C16" s="17" t="s">
        <v>20</v>
      </c>
      <c r="D16" s="17" t="s">
        <v>155</v>
      </c>
      <c r="E16" s="17" t="s">
        <v>30</v>
      </c>
      <c r="F16" s="17">
        <v>8</v>
      </c>
      <c r="G16" s="17">
        <v>5</v>
      </c>
      <c r="H16" s="17">
        <v>5</v>
      </c>
      <c r="I16" s="17">
        <v>15</v>
      </c>
      <c r="J16" s="17">
        <v>6</v>
      </c>
      <c r="K16" s="17">
        <v>0</v>
      </c>
      <c r="L16" s="17">
        <v>65</v>
      </c>
      <c r="M16" s="17" t="s">
        <v>23</v>
      </c>
      <c r="N16" s="17">
        <f t="shared" si="0"/>
        <v>31</v>
      </c>
      <c r="O16" s="17" t="s">
        <v>72</v>
      </c>
      <c r="P16" s="17">
        <v>9</v>
      </c>
      <c r="Q16" s="17" t="s">
        <v>136</v>
      </c>
    </row>
    <row r="17" spans="1:17" ht="15.75" customHeight="1">
      <c r="A17" s="17" t="s">
        <v>19</v>
      </c>
      <c r="B17" s="17">
        <v>14</v>
      </c>
      <c r="C17" s="17" t="s">
        <v>20</v>
      </c>
      <c r="D17" s="17" t="s">
        <v>159</v>
      </c>
      <c r="E17" s="17" t="s">
        <v>75</v>
      </c>
      <c r="F17" s="17">
        <v>8</v>
      </c>
      <c r="G17" s="17">
        <v>5</v>
      </c>
      <c r="H17" s="17">
        <v>5</v>
      </c>
      <c r="I17" s="17">
        <v>5</v>
      </c>
      <c r="J17" s="17">
        <v>10</v>
      </c>
      <c r="K17" s="17">
        <v>0</v>
      </c>
      <c r="L17" s="17">
        <v>65</v>
      </c>
      <c r="M17" s="17" t="s">
        <v>157</v>
      </c>
      <c r="N17" s="17">
        <f t="shared" si="0"/>
        <v>25</v>
      </c>
      <c r="O17" s="17" t="s">
        <v>72</v>
      </c>
      <c r="P17" s="17">
        <v>10</v>
      </c>
      <c r="Q17" s="17" t="s">
        <v>158</v>
      </c>
    </row>
    <row r="18" spans="1:17" ht="15.75" customHeight="1">
      <c r="A18" s="17" t="s">
        <v>19</v>
      </c>
      <c r="B18" s="17">
        <v>15</v>
      </c>
      <c r="C18" s="17" t="s">
        <v>20</v>
      </c>
      <c r="D18" s="17" t="s">
        <v>163</v>
      </c>
      <c r="E18" s="17" t="s">
        <v>164</v>
      </c>
      <c r="F18" s="17">
        <v>8</v>
      </c>
      <c r="G18" s="17">
        <v>5</v>
      </c>
      <c r="H18" s="17">
        <v>4</v>
      </c>
      <c r="I18" s="17">
        <v>12</v>
      </c>
      <c r="J18" s="17">
        <v>2</v>
      </c>
      <c r="K18" s="17">
        <v>0</v>
      </c>
      <c r="L18" s="17">
        <v>65</v>
      </c>
      <c r="M18" s="17" t="s">
        <v>23</v>
      </c>
      <c r="N18" s="17">
        <f t="shared" si="0"/>
        <v>23</v>
      </c>
      <c r="O18" s="17" t="s">
        <v>72</v>
      </c>
      <c r="P18" s="17">
        <v>11</v>
      </c>
      <c r="Q18" s="17" t="s">
        <v>165</v>
      </c>
    </row>
    <row r="19" spans="1:17" ht="15.75" customHeight="1">
      <c r="A19" s="17" t="s">
        <v>19</v>
      </c>
      <c r="B19" s="17">
        <v>16</v>
      </c>
      <c r="C19" s="17" t="s">
        <v>20</v>
      </c>
      <c r="D19" s="17" t="s">
        <v>152</v>
      </c>
      <c r="E19" s="17" t="s">
        <v>30</v>
      </c>
      <c r="F19" s="17">
        <v>8</v>
      </c>
      <c r="G19" s="17">
        <v>5</v>
      </c>
      <c r="H19" s="17">
        <v>5</v>
      </c>
      <c r="I19" s="17">
        <v>12</v>
      </c>
      <c r="J19" s="17">
        <v>0</v>
      </c>
      <c r="K19" s="17">
        <v>0</v>
      </c>
      <c r="L19" s="17">
        <v>65</v>
      </c>
      <c r="M19" s="17" t="s">
        <v>23</v>
      </c>
      <c r="N19" s="17">
        <f t="shared" si="0"/>
        <v>22</v>
      </c>
      <c r="O19" s="17" t="s">
        <v>72</v>
      </c>
      <c r="P19" s="17">
        <v>12</v>
      </c>
      <c r="Q19" s="17" t="s">
        <v>136</v>
      </c>
    </row>
    <row r="20" spans="1:17" ht="15.75" customHeight="1">
      <c r="A20" s="18" t="s">
        <v>19</v>
      </c>
      <c r="B20" s="17">
        <v>17</v>
      </c>
      <c r="C20" s="17" t="s">
        <v>20</v>
      </c>
      <c r="D20" s="9" t="s">
        <v>142</v>
      </c>
      <c r="E20" s="7" t="s">
        <v>30</v>
      </c>
      <c r="F20" s="17">
        <v>8</v>
      </c>
      <c r="G20" s="17">
        <v>5</v>
      </c>
      <c r="H20" s="17">
        <v>5</v>
      </c>
      <c r="I20" s="17">
        <v>4</v>
      </c>
      <c r="J20" s="17">
        <v>2</v>
      </c>
      <c r="K20" s="17">
        <v>4</v>
      </c>
      <c r="L20" s="17">
        <v>65</v>
      </c>
      <c r="M20" s="20" t="s">
        <v>23</v>
      </c>
      <c r="N20" s="17">
        <f t="shared" si="0"/>
        <v>20</v>
      </c>
      <c r="O20" s="17" t="s">
        <v>72</v>
      </c>
      <c r="P20" s="17">
        <v>13</v>
      </c>
      <c r="Q20" s="17" t="s">
        <v>136</v>
      </c>
    </row>
    <row r="21" spans="1:17" ht="15.75" customHeight="1">
      <c r="A21" s="18" t="s">
        <v>19</v>
      </c>
      <c r="B21" s="17">
        <v>18</v>
      </c>
      <c r="C21" s="17" t="s">
        <v>20</v>
      </c>
      <c r="D21" s="9" t="s">
        <v>146</v>
      </c>
      <c r="E21" s="9" t="s">
        <v>30</v>
      </c>
      <c r="F21" s="17">
        <v>8</v>
      </c>
      <c r="G21" s="17">
        <v>5</v>
      </c>
      <c r="H21" s="17">
        <v>5</v>
      </c>
      <c r="I21" s="17">
        <v>4</v>
      </c>
      <c r="J21" s="17">
        <v>2</v>
      </c>
      <c r="K21" s="17">
        <v>3</v>
      </c>
      <c r="L21" s="19">
        <v>65</v>
      </c>
      <c r="M21" s="20" t="s">
        <v>23</v>
      </c>
      <c r="N21" s="17">
        <f t="shared" si="0"/>
        <v>19</v>
      </c>
      <c r="O21" s="17" t="s">
        <v>72</v>
      </c>
      <c r="P21" s="17">
        <v>14</v>
      </c>
      <c r="Q21" s="17" t="s">
        <v>136</v>
      </c>
    </row>
    <row r="22" spans="1:17" ht="15.75" customHeight="1">
      <c r="A22" s="18" t="s">
        <v>19</v>
      </c>
      <c r="B22" s="17">
        <v>19</v>
      </c>
      <c r="C22" s="17" t="s">
        <v>20</v>
      </c>
      <c r="D22" s="9" t="s">
        <v>141</v>
      </c>
      <c r="E22" s="7" t="s">
        <v>30</v>
      </c>
      <c r="F22" s="17">
        <v>8</v>
      </c>
      <c r="G22" s="17">
        <v>5</v>
      </c>
      <c r="H22" s="17">
        <v>5</v>
      </c>
      <c r="I22" s="17">
        <v>5</v>
      </c>
      <c r="J22" s="17">
        <v>2</v>
      </c>
      <c r="K22" s="17">
        <v>0</v>
      </c>
      <c r="L22" s="17">
        <v>65</v>
      </c>
      <c r="M22" s="20" t="s">
        <v>23</v>
      </c>
      <c r="N22" s="17">
        <f t="shared" si="0"/>
        <v>17</v>
      </c>
      <c r="O22" s="17" t="s">
        <v>72</v>
      </c>
      <c r="P22" s="17">
        <v>15</v>
      </c>
      <c r="Q22" s="17" t="s">
        <v>136</v>
      </c>
    </row>
    <row r="23" spans="1:17" ht="15.75" customHeight="1">
      <c r="A23" s="17" t="s">
        <v>19</v>
      </c>
      <c r="B23" s="17">
        <v>20</v>
      </c>
      <c r="C23" s="17" t="s">
        <v>20</v>
      </c>
      <c r="D23" s="17" t="s">
        <v>151</v>
      </c>
      <c r="E23" s="17" t="s">
        <v>30</v>
      </c>
      <c r="F23" s="17">
        <v>8</v>
      </c>
      <c r="G23" s="17">
        <v>5</v>
      </c>
      <c r="H23" s="17">
        <v>5</v>
      </c>
      <c r="I23" s="17">
        <v>4</v>
      </c>
      <c r="J23" s="17">
        <v>0</v>
      </c>
      <c r="K23" s="17">
        <v>3</v>
      </c>
      <c r="L23" s="17">
        <v>65</v>
      </c>
      <c r="M23" s="17" t="s">
        <v>23</v>
      </c>
      <c r="N23" s="17">
        <f t="shared" si="0"/>
        <v>17</v>
      </c>
      <c r="O23" s="17" t="s">
        <v>72</v>
      </c>
      <c r="P23" s="17">
        <v>15</v>
      </c>
      <c r="Q23" s="17" t="s">
        <v>136</v>
      </c>
    </row>
    <row r="24" spans="1:17" ht="15.75" customHeight="1">
      <c r="A24" s="18" t="s">
        <v>19</v>
      </c>
      <c r="B24" s="17">
        <v>21</v>
      </c>
      <c r="C24" s="17" t="s">
        <v>20</v>
      </c>
      <c r="D24" s="9" t="s">
        <v>135</v>
      </c>
      <c r="E24" s="7" t="s">
        <v>30</v>
      </c>
      <c r="F24" s="17">
        <v>8</v>
      </c>
      <c r="G24" s="22">
        <v>5</v>
      </c>
      <c r="H24" s="22">
        <v>4</v>
      </c>
      <c r="I24" s="22">
        <v>7</v>
      </c>
      <c r="J24" s="22">
        <v>0</v>
      </c>
      <c r="K24" s="22">
        <v>0</v>
      </c>
      <c r="L24" s="23">
        <v>65</v>
      </c>
      <c r="M24" s="20" t="s">
        <v>23</v>
      </c>
      <c r="N24" s="17">
        <f t="shared" si="0"/>
        <v>16</v>
      </c>
      <c r="O24" s="17" t="s">
        <v>72</v>
      </c>
      <c r="P24" s="17">
        <v>16</v>
      </c>
      <c r="Q24" s="17" t="s">
        <v>136</v>
      </c>
    </row>
    <row r="25" spans="1:17" ht="15.75" customHeight="1">
      <c r="A25" s="18" t="s">
        <v>19</v>
      </c>
      <c r="B25" s="17">
        <v>22</v>
      </c>
      <c r="C25" s="17" t="s">
        <v>20</v>
      </c>
      <c r="D25" s="9" t="s">
        <v>140</v>
      </c>
      <c r="E25" s="7" t="s">
        <v>30</v>
      </c>
      <c r="F25" s="17">
        <v>8</v>
      </c>
      <c r="G25" s="17">
        <v>5</v>
      </c>
      <c r="H25" s="17">
        <v>4</v>
      </c>
      <c r="I25" s="17">
        <v>4</v>
      </c>
      <c r="J25" s="17">
        <v>0</v>
      </c>
      <c r="K25" s="17">
        <v>2</v>
      </c>
      <c r="L25" s="17">
        <v>65</v>
      </c>
      <c r="M25" s="20" t="s">
        <v>23</v>
      </c>
      <c r="N25" s="17">
        <f t="shared" si="0"/>
        <v>15</v>
      </c>
      <c r="O25" s="17" t="s">
        <v>72</v>
      </c>
      <c r="P25" s="17">
        <v>17</v>
      </c>
      <c r="Q25" s="17" t="s">
        <v>136</v>
      </c>
    </row>
    <row r="26" spans="1:17" ht="15.75" customHeight="1">
      <c r="A26" s="17" t="s">
        <v>19</v>
      </c>
      <c r="B26" s="17">
        <v>23</v>
      </c>
      <c r="C26" s="17" t="s">
        <v>20</v>
      </c>
      <c r="D26" s="17" t="s">
        <v>167</v>
      </c>
      <c r="E26" s="17" t="s">
        <v>168</v>
      </c>
      <c r="F26" s="17">
        <v>8</v>
      </c>
      <c r="G26" s="17">
        <v>5</v>
      </c>
      <c r="H26" s="17">
        <v>4</v>
      </c>
      <c r="I26" s="17">
        <v>4</v>
      </c>
      <c r="J26" s="17">
        <v>2</v>
      </c>
      <c r="K26" s="17">
        <v>0</v>
      </c>
      <c r="L26" s="17">
        <v>65</v>
      </c>
      <c r="M26" s="17" t="s">
        <v>23</v>
      </c>
      <c r="N26" s="17">
        <f t="shared" si="0"/>
        <v>15</v>
      </c>
      <c r="O26" s="17" t="s">
        <v>72</v>
      </c>
      <c r="P26" s="17">
        <v>17</v>
      </c>
      <c r="Q26" s="17" t="s">
        <v>59</v>
      </c>
    </row>
    <row r="27" spans="1:17" ht="15.75" customHeight="1">
      <c r="A27" s="18" t="s">
        <v>19</v>
      </c>
      <c r="B27" s="17">
        <v>24</v>
      </c>
      <c r="C27" s="17" t="s">
        <v>20</v>
      </c>
      <c r="D27" s="9" t="s">
        <v>147</v>
      </c>
      <c r="E27" s="7" t="s">
        <v>30</v>
      </c>
      <c r="F27" s="17">
        <v>8</v>
      </c>
      <c r="G27" s="17">
        <v>5</v>
      </c>
      <c r="H27" s="17">
        <v>3</v>
      </c>
      <c r="I27" s="17">
        <v>7</v>
      </c>
      <c r="J27" s="17">
        <v>0</v>
      </c>
      <c r="K27" s="17">
        <v>0</v>
      </c>
      <c r="L27" s="17">
        <v>65</v>
      </c>
      <c r="M27" s="20" t="s">
        <v>23</v>
      </c>
      <c r="N27" s="17">
        <f t="shared" si="0"/>
        <v>15</v>
      </c>
      <c r="O27" s="17" t="s">
        <v>72</v>
      </c>
      <c r="P27" s="17">
        <v>17</v>
      </c>
      <c r="Q27" s="17" t="s">
        <v>136</v>
      </c>
    </row>
    <row r="28" spans="1:17" ht="15.75" customHeight="1">
      <c r="A28" s="18" t="s">
        <v>19</v>
      </c>
      <c r="B28" s="17">
        <v>25</v>
      </c>
      <c r="C28" s="17" t="s">
        <v>20</v>
      </c>
      <c r="D28" s="9" t="s">
        <v>145</v>
      </c>
      <c r="E28" s="7" t="s">
        <v>30</v>
      </c>
      <c r="F28" s="17">
        <v>8</v>
      </c>
      <c r="G28" s="17">
        <v>5</v>
      </c>
      <c r="H28" s="17">
        <v>4</v>
      </c>
      <c r="I28" s="17">
        <v>5</v>
      </c>
      <c r="J28" s="17">
        <v>0</v>
      </c>
      <c r="K28" s="17">
        <v>0</v>
      </c>
      <c r="L28" s="17">
        <v>65</v>
      </c>
      <c r="M28" s="20" t="s">
        <v>23</v>
      </c>
      <c r="N28" s="17">
        <f t="shared" si="0"/>
        <v>14</v>
      </c>
      <c r="O28" s="17" t="s">
        <v>72</v>
      </c>
      <c r="P28" s="17">
        <v>18</v>
      </c>
      <c r="Q28" s="17" t="s">
        <v>136</v>
      </c>
    </row>
    <row r="29" spans="1:17" ht="15.75" customHeight="1">
      <c r="A29" s="17" t="s">
        <v>19</v>
      </c>
      <c r="B29" s="17">
        <v>26</v>
      </c>
      <c r="C29" s="17" t="s">
        <v>20</v>
      </c>
      <c r="D29" s="17" t="s">
        <v>153</v>
      </c>
      <c r="E29" s="17" t="s">
        <v>30</v>
      </c>
      <c r="F29" s="17">
        <v>8</v>
      </c>
      <c r="G29" s="17">
        <v>5</v>
      </c>
      <c r="H29" s="17">
        <v>4</v>
      </c>
      <c r="I29" s="17">
        <v>4</v>
      </c>
      <c r="J29" s="17">
        <v>0</v>
      </c>
      <c r="K29" s="17">
        <v>0</v>
      </c>
      <c r="L29" s="17">
        <v>65</v>
      </c>
      <c r="M29" s="17" t="s">
        <v>23</v>
      </c>
      <c r="N29" s="17">
        <f t="shared" si="0"/>
        <v>13</v>
      </c>
      <c r="O29" s="17" t="s">
        <v>72</v>
      </c>
      <c r="P29" s="17">
        <v>19</v>
      </c>
      <c r="Q29" s="17" t="s">
        <v>136</v>
      </c>
    </row>
    <row r="30" spans="1:17" ht="15.75" customHeight="1">
      <c r="A30" s="17" t="s">
        <v>19</v>
      </c>
      <c r="B30" s="17">
        <v>27</v>
      </c>
      <c r="C30" s="17" t="s">
        <v>20</v>
      </c>
      <c r="D30" s="17" t="s">
        <v>148</v>
      </c>
      <c r="E30" s="17" t="s">
        <v>30</v>
      </c>
      <c r="F30" s="17">
        <v>8</v>
      </c>
      <c r="G30" s="17">
        <v>5</v>
      </c>
      <c r="H30" s="17">
        <v>4</v>
      </c>
      <c r="I30" s="17">
        <v>4</v>
      </c>
      <c r="J30" s="17">
        <v>0</v>
      </c>
      <c r="K30" s="17">
        <v>0</v>
      </c>
      <c r="L30" s="17">
        <v>65</v>
      </c>
      <c r="M30" s="17" t="s">
        <v>23</v>
      </c>
      <c r="N30" s="17">
        <f t="shared" si="0"/>
        <v>13</v>
      </c>
      <c r="O30" s="17" t="s">
        <v>72</v>
      </c>
      <c r="P30" s="17">
        <v>19</v>
      </c>
      <c r="Q30" s="17" t="s">
        <v>136</v>
      </c>
    </row>
    <row r="31" spans="1:17" ht="15.75" customHeight="1">
      <c r="A31" s="17" t="s">
        <v>19</v>
      </c>
      <c r="B31" s="17">
        <v>28</v>
      </c>
      <c r="C31" s="17" t="s">
        <v>20</v>
      </c>
      <c r="D31" s="17" t="s">
        <v>150</v>
      </c>
      <c r="E31" s="17" t="s">
        <v>30</v>
      </c>
      <c r="F31" s="17">
        <v>8</v>
      </c>
      <c r="G31" s="17">
        <v>5</v>
      </c>
      <c r="H31" s="17">
        <v>4</v>
      </c>
      <c r="I31" s="17">
        <v>2</v>
      </c>
      <c r="J31" s="17">
        <v>0</v>
      </c>
      <c r="K31" s="17">
        <v>1</v>
      </c>
      <c r="L31" s="17">
        <v>65</v>
      </c>
      <c r="M31" s="17" t="s">
        <v>23</v>
      </c>
      <c r="N31" s="17">
        <f t="shared" si="0"/>
        <v>12</v>
      </c>
      <c r="O31" s="17" t="s">
        <v>72</v>
      </c>
      <c r="P31" s="17">
        <v>20</v>
      </c>
      <c r="Q31" s="17" t="s">
        <v>136</v>
      </c>
    </row>
    <row r="32" spans="1:17" ht="15.75" customHeight="1">
      <c r="A32" s="18" t="s">
        <v>19</v>
      </c>
      <c r="B32" s="17">
        <v>29</v>
      </c>
      <c r="C32" s="17" t="s">
        <v>20</v>
      </c>
      <c r="D32" s="9" t="s">
        <v>144</v>
      </c>
      <c r="E32" s="7" t="s">
        <v>106</v>
      </c>
      <c r="F32" s="17">
        <v>8</v>
      </c>
      <c r="G32" s="17">
        <v>5</v>
      </c>
      <c r="H32" s="17">
        <v>4</v>
      </c>
      <c r="I32" s="17">
        <v>2</v>
      </c>
      <c r="J32" s="17">
        <v>0</v>
      </c>
      <c r="K32" s="17">
        <v>0</v>
      </c>
      <c r="L32" s="17">
        <v>65</v>
      </c>
      <c r="M32" s="20" t="s">
        <v>23</v>
      </c>
      <c r="N32" s="17">
        <f t="shared" si="0"/>
        <v>11</v>
      </c>
      <c r="O32" s="17" t="s">
        <v>72</v>
      </c>
      <c r="P32" s="17">
        <v>21</v>
      </c>
      <c r="Q32" s="17" t="s">
        <v>136</v>
      </c>
    </row>
    <row r="33" spans="1:17" ht="15.75" customHeight="1">
      <c r="A33" s="18" t="s">
        <v>19</v>
      </c>
      <c r="B33" s="17">
        <v>30</v>
      </c>
      <c r="C33" s="17" t="s">
        <v>20</v>
      </c>
      <c r="D33" s="9" t="s">
        <v>139</v>
      </c>
      <c r="E33" s="7" t="s">
        <v>30</v>
      </c>
      <c r="F33" s="17">
        <v>8</v>
      </c>
      <c r="G33" s="17">
        <v>5</v>
      </c>
      <c r="H33" s="17">
        <v>4</v>
      </c>
      <c r="I33" s="17">
        <v>2</v>
      </c>
      <c r="J33" s="17">
        <v>0</v>
      </c>
      <c r="K33" s="17">
        <v>0</v>
      </c>
      <c r="L33" s="17">
        <v>65</v>
      </c>
      <c r="M33" s="20" t="s">
        <v>23</v>
      </c>
      <c r="N33" s="17">
        <f t="shared" si="0"/>
        <v>11</v>
      </c>
      <c r="O33" s="17" t="s">
        <v>72</v>
      </c>
      <c r="P33" s="17">
        <v>21</v>
      </c>
      <c r="Q33" s="17" t="s">
        <v>136</v>
      </c>
    </row>
    <row r="34" spans="1:17" ht="15.75" customHeight="1">
      <c r="A34" s="18" t="s">
        <v>19</v>
      </c>
      <c r="B34" s="17">
        <v>31</v>
      </c>
      <c r="C34" s="17" t="s">
        <v>20</v>
      </c>
      <c r="D34" s="9" t="s">
        <v>137</v>
      </c>
      <c r="E34" s="7" t="s">
        <v>30</v>
      </c>
      <c r="F34" s="17">
        <v>8</v>
      </c>
      <c r="G34" s="22">
        <v>5</v>
      </c>
      <c r="H34" s="22">
        <v>4</v>
      </c>
      <c r="I34" s="22">
        <v>1</v>
      </c>
      <c r="J34" s="22">
        <v>0</v>
      </c>
      <c r="K34" s="22">
        <v>0</v>
      </c>
      <c r="L34" s="23">
        <v>65</v>
      </c>
      <c r="M34" s="20" t="s">
        <v>23</v>
      </c>
      <c r="N34" s="17">
        <f t="shared" si="0"/>
        <v>10</v>
      </c>
      <c r="O34" s="17" t="s">
        <v>72</v>
      </c>
      <c r="P34" s="17">
        <v>22</v>
      </c>
      <c r="Q34" s="17" t="s">
        <v>136</v>
      </c>
    </row>
    <row r="35" spans="1:17" ht="15.75" customHeight="1">
      <c r="A35" s="18" t="s">
        <v>19</v>
      </c>
      <c r="B35" s="17">
        <v>32</v>
      </c>
      <c r="C35" s="17" t="s">
        <v>20</v>
      </c>
      <c r="D35" s="9" t="s">
        <v>138</v>
      </c>
      <c r="E35" s="7" t="s">
        <v>30</v>
      </c>
      <c r="F35" s="17">
        <v>8</v>
      </c>
      <c r="G35" s="17">
        <v>5</v>
      </c>
      <c r="H35" s="17">
        <v>4</v>
      </c>
      <c r="I35" s="17">
        <v>1</v>
      </c>
      <c r="J35" s="17">
        <v>0</v>
      </c>
      <c r="K35" s="17">
        <v>0</v>
      </c>
      <c r="L35" s="17">
        <v>65</v>
      </c>
      <c r="M35" s="20" t="s">
        <v>23</v>
      </c>
      <c r="N35" s="17">
        <f t="shared" si="0"/>
        <v>10</v>
      </c>
      <c r="O35" s="17" t="s">
        <v>72</v>
      </c>
      <c r="P35" s="17">
        <v>23</v>
      </c>
      <c r="Q35" s="17" t="s">
        <v>136</v>
      </c>
    </row>
    <row r="36" spans="1:17" ht="15.75" customHeight="1">
      <c r="A36" s="17" t="s">
        <v>19</v>
      </c>
      <c r="B36" s="17">
        <v>33</v>
      </c>
      <c r="C36" s="17" t="s">
        <v>20</v>
      </c>
      <c r="D36" s="17" t="s">
        <v>149</v>
      </c>
      <c r="E36" s="17" t="s">
        <v>30</v>
      </c>
      <c r="F36" s="17">
        <v>8</v>
      </c>
      <c r="G36" s="17">
        <v>5</v>
      </c>
      <c r="H36" s="17">
        <v>4</v>
      </c>
      <c r="I36" s="17">
        <v>0</v>
      </c>
      <c r="J36" s="17">
        <v>0</v>
      </c>
      <c r="K36" s="17">
        <v>0</v>
      </c>
      <c r="L36" s="17">
        <v>65</v>
      </c>
      <c r="M36" s="17" t="s">
        <v>23</v>
      </c>
      <c r="N36" s="17">
        <f t="shared" si="0"/>
        <v>9</v>
      </c>
      <c r="O36" s="17" t="s">
        <v>72</v>
      </c>
      <c r="P36" s="17">
        <v>24</v>
      </c>
      <c r="Q36" s="17" t="s">
        <v>136</v>
      </c>
    </row>
    <row r="37" spans="1:17" ht="15.75" customHeight="1">
      <c r="A37" s="18" t="s">
        <v>19</v>
      </c>
      <c r="B37" s="17">
        <v>34</v>
      </c>
      <c r="C37" s="17" t="s">
        <v>20</v>
      </c>
      <c r="D37" s="9" t="s">
        <v>143</v>
      </c>
      <c r="E37" s="8" t="s">
        <v>30</v>
      </c>
      <c r="F37" s="17">
        <v>8</v>
      </c>
      <c r="G37" s="17">
        <v>5</v>
      </c>
      <c r="H37" s="17">
        <v>2</v>
      </c>
      <c r="I37" s="17">
        <v>2</v>
      </c>
      <c r="J37" s="17">
        <v>0</v>
      </c>
      <c r="K37" s="17">
        <v>0</v>
      </c>
      <c r="L37" s="17">
        <v>65</v>
      </c>
      <c r="M37" s="20" t="s">
        <v>23</v>
      </c>
      <c r="N37" s="17">
        <f t="shared" si="0"/>
        <v>9</v>
      </c>
      <c r="O37" s="17" t="s">
        <v>72</v>
      </c>
      <c r="P37" s="17">
        <v>24</v>
      </c>
      <c r="Q37" s="17" t="s">
        <v>136</v>
      </c>
    </row>
    <row r="38" spans="1:17" ht="15.75" customHeight="1">
      <c r="Q38" s="1"/>
    </row>
    <row r="39" spans="1:17" ht="15.75" customHeight="1">
      <c r="Q39" s="1"/>
    </row>
    <row r="40" spans="1:17" ht="15.75" customHeight="1">
      <c r="Q40" s="1"/>
    </row>
    <row r="41" spans="1:17" ht="15.75" customHeight="1">
      <c r="Q41" s="1"/>
    </row>
    <row r="42" spans="1:17" ht="15.75" customHeight="1">
      <c r="Q42" s="1"/>
    </row>
    <row r="43" spans="1:17" ht="15.75" customHeight="1">
      <c r="Q43" s="1"/>
    </row>
    <row r="44" spans="1:17" ht="15.75" customHeight="1">
      <c r="Q44" s="1"/>
    </row>
    <row r="45" spans="1:17" ht="15.75" customHeight="1">
      <c r="Q45" s="1"/>
    </row>
    <row r="46" spans="1:17" ht="15.75" customHeight="1">
      <c r="Q46" s="1"/>
    </row>
    <row r="47" spans="1:17" ht="15.75" customHeight="1">
      <c r="Q47" s="1"/>
    </row>
    <row r="48" spans="1:17" ht="15.75" customHeight="1">
      <c r="Q48" s="1"/>
    </row>
    <row r="49" spans="17:17" ht="15.75" customHeight="1">
      <c r="Q49" s="1"/>
    </row>
    <row r="50" spans="17:17" ht="15.75" customHeight="1">
      <c r="Q50" s="1"/>
    </row>
    <row r="51" spans="17:17" ht="15.75" customHeight="1">
      <c r="Q51" s="1"/>
    </row>
    <row r="52" spans="17:17" ht="15.75" customHeight="1">
      <c r="Q52" s="1"/>
    </row>
    <row r="53" spans="17:17" ht="15.75" customHeight="1">
      <c r="Q53" s="1"/>
    </row>
    <row r="54" spans="17:17" ht="15.75" customHeight="1">
      <c r="Q54" s="1"/>
    </row>
    <row r="55" spans="17:17" ht="15.75" customHeight="1">
      <c r="Q55" s="1"/>
    </row>
    <row r="56" spans="17:17" ht="15.75" customHeight="1">
      <c r="Q56" s="1"/>
    </row>
    <row r="57" spans="17:17" ht="15.75" customHeight="1">
      <c r="Q57" s="1"/>
    </row>
    <row r="58" spans="17:17" ht="15.75" customHeight="1">
      <c r="Q58" s="1"/>
    </row>
    <row r="59" spans="17:17" ht="15.75" customHeight="1">
      <c r="Q59" s="1"/>
    </row>
    <row r="60" spans="17:17" ht="15.75" customHeight="1">
      <c r="Q60" s="1"/>
    </row>
    <row r="61" spans="17:17" ht="15.75" customHeight="1">
      <c r="Q61" s="1"/>
    </row>
    <row r="62" spans="17:17" ht="15.75" customHeight="1">
      <c r="Q62" s="1"/>
    </row>
    <row r="63" spans="17:17" ht="15.75" customHeight="1">
      <c r="Q63" s="1"/>
    </row>
    <row r="64" spans="17:17" ht="15.75" customHeight="1">
      <c r="Q64" s="1"/>
    </row>
    <row r="65" spans="17:17" ht="15.75" customHeight="1">
      <c r="Q65" s="1"/>
    </row>
    <row r="66" spans="17:17" ht="15.75" customHeight="1">
      <c r="Q66" s="1"/>
    </row>
    <row r="67" spans="17:17" ht="15.75" customHeight="1">
      <c r="Q67" s="1"/>
    </row>
    <row r="68" spans="17:17" ht="15.75" customHeight="1">
      <c r="Q68" s="1"/>
    </row>
    <row r="69" spans="17:17" ht="15.75" customHeight="1">
      <c r="Q69" s="1"/>
    </row>
    <row r="70" spans="17:17" ht="15.75" customHeight="1">
      <c r="Q70" s="1"/>
    </row>
    <row r="71" spans="17:17" ht="15.75" customHeight="1">
      <c r="Q71" s="1"/>
    </row>
    <row r="72" spans="17:17" ht="15.75" customHeight="1">
      <c r="Q72" s="1"/>
    </row>
    <row r="73" spans="17:17" ht="15.75" customHeight="1">
      <c r="Q73" s="1"/>
    </row>
    <row r="74" spans="17:17" ht="15.75" customHeight="1">
      <c r="Q74" s="1"/>
    </row>
    <row r="75" spans="17:17" ht="15.75" customHeight="1">
      <c r="Q75" s="1"/>
    </row>
    <row r="76" spans="17:17" ht="15.75" customHeight="1">
      <c r="Q76" s="1"/>
    </row>
    <row r="77" spans="17:17" ht="15.75" customHeight="1">
      <c r="Q77" s="1"/>
    </row>
    <row r="78" spans="17:17" ht="15.75" customHeight="1">
      <c r="Q78" s="1"/>
    </row>
    <row r="79" spans="17:17" ht="15.75" customHeight="1">
      <c r="Q79" s="1"/>
    </row>
    <row r="80" spans="17:17" ht="15.75" customHeight="1">
      <c r="Q80" s="1"/>
    </row>
    <row r="81" spans="17:17" ht="15.75" customHeight="1">
      <c r="Q81" s="1"/>
    </row>
    <row r="82" spans="17:17" ht="15.75" customHeight="1">
      <c r="Q82" s="1"/>
    </row>
    <row r="83" spans="17:17" ht="15.75" customHeight="1">
      <c r="Q83" s="1"/>
    </row>
    <row r="84" spans="17:17" ht="15.75" customHeight="1">
      <c r="Q84" s="1"/>
    </row>
    <row r="85" spans="17:17" ht="15.75" customHeight="1">
      <c r="Q85" s="1"/>
    </row>
    <row r="86" spans="17:17" ht="15.75" customHeight="1">
      <c r="Q86" s="1"/>
    </row>
    <row r="87" spans="17:17" ht="15.75" customHeight="1">
      <c r="Q87" s="1"/>
    </row>
    <row r="88" spans="17:17" ht="15.75" customHeight="1">
      <c r="Q88" s="1"/>
    </row>
    <row r="89" spans="17:17" ht="15.75" customHeight="1">
      <c r="Q89" s="1"/>
    </row>
    <row r="90" spans="17:17" ht="15.75" customHeight="1">
      <c r="Q90" s="1"/>
    </row>
    <row r="91" spans="17:17" ht="15.75" customHeight="1">
      <c r="Q91" s="1"/>
    </row>
    <row r="92" spans="17:17" ht="15.75" customHeight="1">
      <c r="Q92" s="1"/>
    </row>
    <row r="93" spans="17:17" ht="15.75" customHeight="1">
      <c r="Q93" s="1"/>
    </row>
    <row r="94" spans="17:17" ht="15.75" customHeight="1">
      <c r="Q94" s="1"/>
    </row>
    <row r="95" spans="17:17" ht="15.75" customHeight="1">
      <c r="Q95" s="1"/>
    </row>
    <row r="96" spans="17:17" ht="15.75" customHeight="1">
      <c r="Q96" s="1"/>
    </row>
    <row r="97" spans="17:17" ht="15.75" customHeight="1">
      <c r="Q97" s="1"/>
    </row>
    <row r="98" spans="17:17" ht="15.75" customHeight="1">
      <c r="Q98" s="1"/>
    </row>
    <row r="99" spans="17:17" ht="15.75" customHeight="1">
      <c r="Q99" s="1"/>
    </row>
    <row r="100" spans="17:17" ht="15.75" customHeight="1">
      <c r="Q100" s="1"/>
    </row>
    <row r="101" spans="17:17" ht="15.75" customHeight="1">
      <c r="Q101" s="1"/>
    </row>
    <row r="102" spans="17:17" ht="15.75" customHeight="1">
      <c r="Q102" s="1"/>
    </row>
    <row r="103" spans="17:17" ht="15.75" customHeight="1">
      <c r="Q103" s="1"/>
    </row>
    <row r="104" spans="17:17" ht="15.75" customHeight="1">
      <c r="Q104" s="1"/>
    </row>
    <row r="105" spans="17:17" ht="15.75" customHeight="1">
      <c r="Q105" s="1"/>
    </row>
    <row r="106" spans="17:17" ht="15.75" customHeight="1">
      <c r="Q106" s="1"/>
    </row>
    <row r="107" spans="17:17" ht="15.75" customHeight="1">
      <c r="Q107" s="1"/>
    </row>
    <row r="108" spans="17:17" ht="15.75" customHeight="1">
      <c r="Q108" s="1"/>
    </row>
    <row r="109" spans="17:17" ht="15.75" customHeight="1">
      <c r="Q109" s="1"/>
    </row>
    <row r="110" spans="17:17" ht="15.75" customHeight="1">
      <c r="Q110" s="1"/>
    </row>
    <row r="111" spans="17:17" ht="15.75" customHeight="1">
      <c r="Q111" s="1"/>
    </row>
    <row r="112" spans="17:17" ht="15.75" customHeight="1">
      <c r="Q112" s="1"/>
    </row>
    <row r="113" spans="17:17" ht="15.75" customHeight="1">
      <c r="Q113" s="1"/>
    </row>
    <row r="114" spans="17:17" ht="15.75" customHeight="1">
      <c r="Q114" s="1"/>
    </row>
    <row r="115" spans="17:17" ht="15.75" customHeight="1">
      <c r="Q115" s="1"/>
    </row>
    <row r="116" spans="17:17" ht="15.75" customHeight="1">
      <c r="Q116" s="1"/>
    </row>
    <row r="117" spans="17:17" ht="15.75" customHeight="1">
      <c r="Q117" s="1"/>
    </row>
    <row r="118" spans="17:17" ht="15.75" customHeight="1">
      <c r="Q118" s="1"/>
    </row>
    <row r="119" spans="17:17" ht="15.75" customHeight="1">
      <c r="Q119" s="1"/>
    </row>
    <row r="120" spans="17:17" ht="15.75" customHeight="1">
      <c r="Q120" s="1"/>
    </row>
    <row r="121" spans="17:17" ht="15.75" customHeight="1">
      <c r="Q121" s="1"/>
    </row>
    <row r="122" spans="17:17" ht="15.75" customHeight="1">
      <c r="Q122" s="1"/>
    </row>
    <row r="123" spans="17:17" ht="15.75" customHeight="1">
      <c r="Q123" s="1"/>
    </row>
    <row r="124" spans="17:17" ht="15.75" customHeight="1">
      <c r="Q124" s="1"/>
    </row>
    <row r="125" spans="17:17" ht="15.75" customHeight="1">
      <c r="Q125" s="1"/>
    </row>
    <row r="126" spans="17:17" ht="15.75" customHeight="1">
      <c r="Q126" s="1"/>
    </row>
    <row r="127" spans="17:17" ht="15.75" customHeight="1">
      <c r="Q127" s="1"/>
    </row>
    <row r="128" spans="17:17" ht="15.75" customHeight="1">
      <c r="Q128" s="1"/>
    </row>
    <row r="129" spans="17:17" ht="15.75" customHeight="1">
      <c r="Q129" s="1"/>
    </row>
    <row r="130" spans="17:17" ht="15.75" customHeight="1">
      <c r="Q130" s="1"/>
    </row>
    <row r="131" spans="17:17" ht="15.75" customHeight="1">
      <c r="Q131" s="1"/>
    </row>
    <row r="132" spans="17:17" ht="15.75" customHeight="1">
      <c r="Q132" s="1"/>
    </row>
    <row r="133" spans="17:17" ht="15.75" customHeight="1">
      <c r="Q133" s="1"/>
    </row>
    <row r="134" spans="17:17" ht="15.75" customHeight="1">
      <c r="Q134" s="1"/>
    </row>
    <row r="135" spans="17:17" ht="15.75" customHeight="1">
      <c r="Q135" s="1"/>
    </row>
    <row r="136" spans="17:17" ht="15.75" customHeight="1">
      <c r="Q136" s="1"/>
    </row>
    <row r="137" spans="17:17" ht="15.75" customHeight="1">
      <c r="Q137" s="1"/>
    </row>
    <row r="138" spans="17:17" ht="15.75" customHeight="1">
      <c r="Q138" s="1"/>
    </row>
    <row r="139" spans="17:17" ht="15.75" customHeight="1">
      <c r="Q139" s="1"/>
    </row>
    <row r="140" spans="17:17" ht="15.75" customHeight="1">
      <c r="Q140" s="1"/>
    </row>
    <row r="141" spans="17:17" ht="15.75" customHeight="1">
      <c r="Q141" s="1"/>
    </row>
    <row r="142" spans="17:17" ht="15.75" customHeight="1">
      <c r="Q142" s="1"/>
    </row>
    <row r="143" spans="17:17" ht="15.75" customHeight="1">
      <c r="Q143" s="1"/>
    </row>
    <row r="144" spans="17:17" ht="15.75" customHeight="1">
      <c r="Q144" s="1"/>
    </row>
    <row r="145" spans="17:17" ht="15.75" customHeight="1">
      <c r="Q145" s="1"/>
    </row>
    <row r="146" spans="17:17" ht="15.75" customHeight="1">
      <c r="Q146" s="1"/>
    </row>
    <row r="147" spans="17:17" ht="15.75" customHeight="1">
      <c r="Q147" s="1"/>
    </row>
    <row r="148" spans="17:17" ht="15.75" customHeight="1">
      <c r="Q148" s="1"/>
    </row>
    <row r="149" spans="17:17" ht="15.75" customHeight="1">
      <c r="Q149" s="1"/>
    </row>
    <row r="150" spans="17:17" ht="15.75" customHeight="1">
      <c r="Q150" s="1"/>
    </row>
    <row r="151" spans="17:17" ht="15.75" customHeight="1">
      <c r="Q151" s="1"/>
    </row>
    <row r="152" spans="17:17" ht="15.75" customHeight="1">
      <c r="Q152" s="1"/>
    </row>
    <row r="153" spans="17:17" ht="15.75" customHeight="1">
      <c r="Q153" s="1"/>
    </row>
    <row r="154" spans="17:17" ht="15.75" customHeight="1">
      <c r="Q154" s="1"/>
    </row>
    <row r="155" spans="17:17" ht="15.75" customHeight="1">
      <c r="Q155" s="1"/>
    </row>
    <row r="156" spans="17:17" ht="15.75" customHeight="1">
      <c r="Q156" s="1"/>
    </row>
    <row r="157" spans="17:17" ht="15.75" customHeight="1">
      <c r="Q157" s="1"/>
    </row>
    <row r="158" spans="17:17" ht="15.75" customHeight="1">
      <c r="Q158" s="1"/>
    </row>
    <row r="159" spans="17:17" ht="15.75" customHeight="1">
      <c r="Q159" s="1"/>
    </row>
    <row r="160" spans="17:17" ht="15.75" customHeight="1">
      <c r="Q160" s="1"/>
    </row>
    <row r="161" spans="17:17" ht="15.75" customHeight="1">
      <c r="Q161" s="1"/>
    </row>
    <row r="162" spans="17:17" ht="15.75" customHeight="1">
      <c r="Q162" s="1"/>
    </row>
    <row r="163" spans="17:17" ht="15.75" customHeight="1">
      <c r="Q163" s="1"/>
    </row>
    <row r="164" spans="17:17" ht="15.75" customHeight="1">
      <c r="Q164" s="1"/>
    </row>
    <row r="165" spans="17:17" ht="15.75" customHeight="1">
      <c r="Q165" s="1"/>
    </row>
    <row r="166" spans="17:17" ht="15.75" customHeight="1">
      <c r="Q166" s="1"/>
    </row>
    <row r="167" spans="17:17" ht="15.75" customHeight="1">
      <c r="Q167" s="1"/>
    </row>
    <row r="168" spans="17:17" ht="15.75" customHeight="1">
      <c r="Q168" s="1"/>
    </row>
    <row r="169" spans="17:17" ht="15.75" customHeight="1">
      <c r="Q169" s="1"/>
    </row>
    <row r="170" spans="17:17" ht="15.75" customHeight="1">
      <c r="Q170" s="1"/>
    </row>
    <row r="171" spans="17:17" ht="15.75" customHeight="1">
      <c r="Q171" s="1"/>
    </row>
    <row r="172" spans="17:17" ht="15.75" customHeight="1">
      <c r="Q172" s="1"/>
    </row>
    <row r="173" spans="17:17" ht="15.75" customHeight="1">
      <c r="Q173" s="1"/>
    </row>
    <row r="174" spans="17:17" ht="15.75" customHeight="1">
      <c r="Q174" s="1"/>
    </row>
    <row r="175" spans="17:17" ht="15.75" customHeight="1">
      <c r="Q175" s="1"/>
    </row>
    <row r="176" spans="17:17" ht="15.75" customHeight="1">
      <c r="Q176" s="1"/>
    </row>
    <row r="177" spans="17:17" ht="15.75" customHeight="1">
      <c r="Q177" s="1"/>
    </row>
    <row r="178" spans="17:17" ht="15.75" customHeight="1">
      <c r="Q178" s="1"/>
    </row>
    <row r="179" spans="17:17" ht="15.75" customHeight="1">
      <c r="Q179" s="1"/>
    </row>
    <row r="180" spans="17:17" ht="15.75" customHeight="1">
      <c r="Q180" s="1"/>
    </row>
    <row r="181" spans="17:17" ht="15.75" customHeight="1">
      <c r="Q181" s="1"/>
    </row>
    <row r="182" spans="17:17" ht="15.75" customHeight="1">
      <c r="Q182" s="1"/>
    </row>
    <row r="183" spans="17:17" ht="15.75" customHeight="1">
      <c r="Q183" s="1"/>
    </row>
    <row r="184" spans="17:17" ht="15.75" customHeight="1">
      <c r="Q184" s="1"/>
    </row>
    <row r="185" spans="17:17" ht="15.75" customHeight="1">
      <c r="Q185" s="1"/>
    </row>
    <row r="186" spans="17:17" ht="15.75" customHeight="1">
      <c r="Q186" s="1"/>
    </row>
    <row r="187" spans="17:17" ht="15.75" customHeight="1">
      <c r="Q187" s="1"/>
    </row>
    <row r="188" spans="17:17" ht="15.75" customHeight="1">
      <c r="Q188" s="1"/>
    </row>
    <row r="189" spans="17:17" ht="15.75" customHeight="1">
      <c r="Q189" s="1"/>
    </row>
    <row r="190" spans="17:17" ht="15.75" customHeight="1">
      <c r="Q190" s="1"/>
    </row>
    <row r="191" spans="17:17" ht="15.75" customHeight="1">
      <c r="Q191" s="1"/>
    </row>
    <row r="192" spans="17:17" ht="15.75" customHeight="1">
      <c r="Q192" s="1"/>
    </row>
    <row r="193" spans="17:17" ht="15.75" customHeight="1">
      <c r="Q193" s="1"/>
    </row>
    <row r="194" spans="17:17" ht="15.75" customHeight="1">
      <c r="Q194" s="1"/>
    </row>
    <row r="195" spans="17:17" ht="15.75" customHeight="1">
      <c r="Q195" s="1"/>
    </row>
    <row r="196" spans="17:17" ht="15.75" customHeight="1">
      <c r="Q196" s="1"/>
    </row>
    <row r="197" spans="17:17" ht="15.75" customHeight="1">
      <c r="Q197" s="1"/>
    </row>
    <row r="198" spans="17:17" ht="15.75" customHeight="1">
      <c r="Q198" s="1"/>
    </row>
    <row r="199" spans="17:17" ht="15.75" customHeight="1">
      <c r="Q199" s="1"/>
    </row>
    <row r="200" spans="17:17" ht="15.75" customHeight="1">
      <c r="Q200" s="1"/>
    </row>
    <row r="201" spans="17:17" ht="15.75" customHeight="1">
      <c r="Q201" s="1"/>
    </row>
    <row r="202" spans="17:17" ht="15.75" customHeight="1">
      <c r="Q202" s="1"/>
    </row>
    <row r="203" spans="17:17" ht="15.75" customHeight="1">
      <c r="Q203" s="1"/>
    </row>
    <row r="204" spans="17:17" ht="15.75" customHeight="1">
      <c r="Q204" s="1"/>
    </row>
    <row r="205" spans="17:17" ht="15.75" customHeight="1">
      <c r="Q205" s="1"/>
    </row>
    <row r="206" spans="17:17" ht="15.75" customHeight="1">
      <c r="Q206" s="1"/>
    </row>
    <row r="207" spans="17:17" ht="15.75" customHeight="1">
      <c r="Q207" s="1"/>
    </row>
    <row r="208" spans="17:17" ht="15.75" customHeight="1">
      <c r="Q208" s="1"/>
    </row>
    <row r="209" spans="17:17" ht="15.75" customHeight="1">
      <c r="Q209" s="1"/>
    </row>
    <row r="210" spans="17:17" ht="15.75" customHeight="1">
      <c r="Q210" s="1"/>
    </row>
    <row r="211" spans="17:17" ht="15.75" customHeight="1">
      <c r="Q211" s="1"/>
    </row>
    <row r="212" spans="17:17" ht="15.75" customHeight="1">
      <c r="Q212" s="1"/>
    </row>
    <row r="213" spans="17:17" ht="15.75" customHeight="1">
      <c r="Q213" s="1"/>
    </row>
    <row r="214" spans="17:17" ht="15.75" customHeight="1">
      <c r="Q214" s="1"/>
    </row>
    <row r="215" spans="17:17" ht="15.75" customHeight="1">
      <c r="Q215" s="1"/>
    </row>
    <row r="216" spans="17:17" ht="15.75" customHeight="1">
      <c r="Q216" s="1"/>
    </row>
    <row r="217" spans="17:17" ht="15.75" customHeight="1">
      <c r="Q217" s="1"/>
    </row>
    <row r="218" spans="17:17" ht="15.75" customHeight="1">
      <c r="Q218" s="1"/>
    </row>
    <row r="219" spans="17:17" ht="15.75" customHeight="1">
      <c r="Q219" s="1"/>
    </row>
    <row r="220" spans="17:17" ht="15.75" customHeight="1">
      <c r="Q220" s="1"/>
    </row>
    <row r="221" spans="17:17" ht="15.75" customHeight="1">
      <c r="Q221" s="1"/>
    </row>
    <row r="222" spans="17:17" ht="15.75" customHeight="1">
      <c r="Q222" s="1"/>
    </row>
    <row r="223" spans="17:17" ht="15.75" customHeight="1">
      <c r="Q223" s="1"/>
    </row>
    <row r="224" spans="17:17" ht="15.75" customHeight="1">
      <c r="Q224" s="1"/>
    </row>
    <row r="225" spans="17:17" ht="15.75" customHeight="1">
      <c r="Q225" s="1"/>
    </row>
    <row r="226" spans="17:17" ht="15.75" customHeight="1">
      <c r="Q226" s="1"/>
    </row>
    <row r="227" spans="17:17" ht="15.75" customHeight="1">
      <c r="Q227" s="1"/>
    </row>
    <row r="228" spans="17:17" ht="15.75" customHeight="1">
      <c r="Q228" s="1"/>
    </row>
    <row r="229" spans="17:17" ht="15.75" customHeight="1">
      <c r="Q229" s="1"/>
    </row>
    <row r="230" spans="17:17" ht="15.75" customHeight="1">
      <c r="Q230" s="1"/>
    </row>
    <row r="231" spans="17:17" ht="15.75" customHeight="1">
      <c r="Q231" s="1"/>
    </row>
    <row r="232" spans="17:17" ht="15.75" customHeight="1">
      <c r="Q232" s="1"/>
    </row>
    <row r="233" spans="17:17" ht="15.75" customHeight="1">
      <c r="Q233" s="1"/>
    </row>
    <row r="234" spans="17:17" ht="15.75" customHeight="1">
      <c r="Q234" s="1"/>
    </row>
    <row r="235" spans="17:17" ht="15.75" customHeight="1">
      <c r="Q235" s="1"/>
    </row>
    <row r="236" spans="17:17" ht="15.75" customHeight="1">
      <c r="Q236" s="1"/>
    </row>
    <row r="237" spans="17:17" ht="15.75" customHeight="1">
      <c r="Q237" s="1"/>
    </row>
    <row r="238" spans="17:17" ht="15.75" customHeight="1">
      <c r="Q238" s="1"/>
    </row>
    <row r="239" spans="17:17" ht="15.75" customHeight="1">
      <c r="Q239" s="1"/>
    </row>
    <row r="240" spans="17:17" ht="15.75" customHeight="1">
      <c r="Q240" s="1"/>
    </row>
    <row r="241" spans="17:17" ht="15.75" customHeight="1">
      <c r="Q241" s="1"/>
    </row>
    <row r="242" spans="17:17" ht="15.75" customHeight="1">
      <c r="Q242" s="1"/>
    </row>
    <row r="243" spans="17:17" ht="15.75" customHeight="1">
      <c r="Q243" s="1"/>
    </row>
    <row r="244" spans="17:17" ht="15.75" customHeight="1">
      <c r="Q244" s="1"/>
    </row>
    <row r="245" spans="17:17" ht="15.75" customHeight="1">
      <c r="Q245" s="1"/>
    </row>
    <row r="246" spans="17:17" ht="15.75" customHeight="1">
      <c r="Q246" s="1"/>
    </row>
    <row r="247" spans="17:17" ht="15.75" customHeight="1">
      <c r="Q247" s="1"/>
    </row>
    <row r="248" spans="17:17" ht="15.75" customHeight="1">
      <c r="Q248" s="1"/>
    </row>
    <row r="249" spans="17:17" ht="15.75" customHeight="1">
      <c r="Q249" s="1"/>
    </row>
    <row r="250" spans="17:17" ht="15.75" customHeight="1">
      <c r="Q250" s="1"/>
    </row>
    <row r="251" spans="17:17" ht="15.75" customHeight="1">
      <c r="Q251" s="1"/>
    </row>
    <row r="252" spans="17:17" ht="15.75" customHeight="1">
      <c r="Q252" s="1"/>
    </row>
    <row r="253" spans="17:17" ht="15.75" customHeight="1">
      <c r="Q253" s="1"/>
    </row>
    <row r="254" spans="17:17" ht="15.75" customHeight="1">
      <c r="Q254" s="1"/>
    </row>
    <row r="255" spans="17:17" ht="15.75" customHeight="1">
      <c r="Q255" s="1"/>
    </row>
    <row r="256" spans="17:17" ht="15.75" customHeight="1">
      <c r="Q256" s="1"/>
    </row>
    <row r="257" spans="17:17" ht="15.75" customHeight="1">
      <c r="Q257" s="1"/>
    </row>
    <row r="258" spans="17:17" ht="15.75" customHeight="1">
      <c r="Q258" s="1"/>
    </row>
    <row r="259" spans="17:17" ht="15.75" customHeight="1">
      <c r="Q259" s="1"/>
    </row>
    <row r="260" spans="17:17" ht="15.75" customHeight="1">
      <c r="Q260" s="1"/>
    </row>
    <row r="261" spans="17:17" ht="15.75" customHeight="1">
      <c r="Q261" s="1"/>
    </row>
    <row r="262" spans="17:17" ht="15.75" customHeight="1">
      <c r="Q262" s="1"/>
    </row>
    <row r="263" spans="17:17" ht="15.75" customHeight="1">
      <c r="Q263" s="1"/>
    </row>
    <row r="264" spans="17:17" ht="15.75" customHeight="1">
      <c r="Q264" s="1"/>
    </row>
    <row r="265" spans="17:17" ht="15.75" customHeight="1">
      <c r="Q265" s="1"/>
    </row>
    <row r="266" spans="17:17" ht="15.75" customHeight="1">
      <c r="Q266" s="1"/>
    </row>
    <row r="267" spans="17:17" ht="15.75" customHeight="1">
      <c r="Q267" s="1"/>
    </row>
    <row r="268" spans="17:17" ht="15.75" customHeight="1">
      <c r="Q268" s="1"/>
    </row>
    <row r="269" spans="17:17" ht="15.75" customHeight="1">
      <c r="Q269" s="1"/>
    </row>
    <row r="270" spans="17:17" ht="15.75" customHeight="1">
      <c r="Q270" s="1"/>
    </row>
    <row r="271" spans="17:17" ht="15.75" customHeight="1">
      <c r="Q271" s="1"/>
    </row>
    <row r="272" spans="17:17" ht="15.75" customHeight="1">
      <c r="Q272" s="1"/>
    </row>
    <row r="273" spans="17:17" ht="15.75" customHeight="1">
      <c r="Q273" s="1"/>
    </row>
    <row r="274" spans="17:17" ht="15.75" customHeight="1">
      <c r="Q274" s="1"/>
    </row>
    <row r="275" spans="17:17" ht="15.75" customHeight="1">
      <c r="Q275" s="1"/>
    </row>
    <row r="276" spans="17:17" ht="15.75" customHeight="1">
      <c r="Q276" s="1"/>
    </row>
    <row r="277" spans="17:17" ht="15.75" customHeight="1">
      <c r="Q277" s="1"/>
    </row>
    <row r="278" spans="17:17" ht="15.75" customHeight="1">
      <c r="Q278" s="1"/>
    </row>
    <row r="279" spans="17:17" ht="15.75" customHeight="1">
      <c r="Q279" s="1"/>
    </row>
    <row r="280" spans="17:17" ht="15.75" customHeight="1">
      <c r="Q280" s="1"/>
    </row>
    <row r="281" spans="17:17" ht="15.75" customHeight="1">
      <c r="Q281" s="1"/>
    </row>
    <row r="282" spans="17:17" ht="15.75" customHeight="1">
      <c r="Q282" s="1"/>
    </row>
    <row r="283" spans="17:17" ht="15.75" customHeight="1">
      <c r="Q283" s="1"/>
    </row>
    <row r="284" spans="17:17" ht="15.75" customHeight="1">
      <c r="Q284" s="1"/>
    </row>
    <row r="285" spans="17:17" ht="15.75" customHeight="1">
      <c r="Q285" s="1"/>
    </row>
    <row r="286" spans="17:17" ht="15.75" customHeight="1">
      <c r="Q286" s="1"/>
    </row>
    <row r="287" spans="17:17" ht="15.75" customHeight="1">
      <c r="Q287" s="1"/>
    </row>
    <row r="288" spans="17:17" ht="15.75" customHeight="1">
      <c r="Q288" s="1"/>
    </row>
    <row r="289" spans="17:17" ht="15.75" customHeight="1">
      <c r="Q289" s="1"/>
    </row>
    <row r="290" spans="17:17" ht="15.75" customHeight="1">
      <c r="Q290" s="1"/>
    </row>
    <row r="291" spans="17:17" ht="15.75" customHeight="1">
      <c r="Q291" s="1"/>
    </row>
    <row r="292" spans="17:17" ht="15.75" customHeight="1">
      <c r="Q292" s="1"/>
    </row>
    <row r="293" spans="17:17" ht="15.75" customHeight="1">
      <c r="Q293" s="1"/>
    </row>
    <row r="294" spans="17:17" ht="15.75" customHeight="1">
      <c r="Q294" s="1"/>
    </row>
    <row r="295" spans="17:17" ht="15.75" customHeight="1">
      <c r="Q295" s="1"/>
    </row>
    <row r="296" spans="17:17" ht="15.75" customHeight="1">
      <c r="Q296" s="1"/>
    </row>
    <row r="297" spans="17:17" ht="15.75" customHeight="1">
      <c r="Q297" s="1"/>
    </row>
    <row r="298" spans="17:17" ht="15.75" customHeight="1">
      <c r="Q298" s="1"/>
    </row>
    <row r="299" spans="17:17" ht="15.75" customHeight="1">
      <c r="Q299" s="1"/>
    </row>
    <row r="300" spans="17:17" ht="15.75" customHeight="1">
      <c r="Q300" s="1"/>
    </row>
    <row r="301" spans="17:17" ht="15.75" customHeight="1">
      <c r="Q301" s="1"/>
    </row>
    <row r="302" spans="17:17" ht="15.75" customHeight="1">
      <c r="Q302" s="1"/>
    </row>
    <row r="303" spans="17:17" ht="15.75" customHeight="1">
      <c r="Q303" s="1"/>
    </row>
    <row r="304" spans="17:17" ht="15.75" customHeight="1">
      <c r="Q304" s="1"/>
    </row>
    <row r="305" spans="17:17" ht="15.75" customHeight="1">
      <c r="Q305" s="1"/>
    </row>
    <row r="306" spans="17:17" ht="15.75" customHeight="1">
      <c r="Q306" s="1"/>
    </row>
    <row r="307" spans="17:17" ht="15.75" customHeight="1">
      <c r="Q307" s="1"/>
    </row>
    <row r="308" spans="17:17" ht="15.75" customHeight="1">
      <c r="Q308" s="1"/>
    </row>
    <row r="309" spans="17:17" ht="15.75" customHeight="1">
      <c r="Q309" s="1"/>
    </row>
    <row r="310" spans="17:17" ht="15.75" customHeight="1">
      <c r="Q310" s="1"/>
    </row>
    <row r="311" spans="17:17" ht="15.75" customHeight="1">
      <c r="Q311" s="1"/>
    </row>
    <row r="312" spans="17:17" ht="15.75" customHeight="1">
      <c r="Q312" s="1"/>
    </row>
    <row r="313" spans="17:17" ht="15.75" customHeight="1">
      <c r="Q313" s="1"/>
    </row>
    <row r="314" spans="17:17" ht="15.75" customHeight="1">
      <c r="Q314" s="1"/>
    </row>
    <row r="315" spans="17:17" ht="15.75" customHeight="1">
      <c r="Q315" s="1"/>
    </row>
    <row r="316" spans="17:17" ht="15.75" customHeight="1">
      <c r="Q316" s="1"/>
    </row>
    <row r="317" spans="17:17" ht="15.75" customHeight="1">
      <c r="Q317" s="1"/>
    </row>
    <row r="318" spans="17:17" ht="15.75" customHeight="1">
      <c r="Q318" s="1"/>
    </row>
    <row r="319" spans="17:17" ht="15.75" customHeight="1">
      <c r="Q319" s="1"/>
    </row>
    <row r="320" spans="17:17" ht="15.75" customHeight="1">
      <c r="Q320" s="1"/>
    </row>
    <row r="321" spans="17:17" ht="15.75" customHeight="1">
      <c r="Q321" s="1"/>
    </row>
    <row r="322" spans="17:17" ht="15.75" customHeight="1">
      <c r="Q322" s="1"/>
    </row>
    <row r="323" spans="17:17" ht="15.75" customHeight="1">
      <c r="Q323" s="1"/>
    </row>
    <row r="324" spans="17:17" ht="15.75" customHeight="1">
      <c r="Q324" s="1"/>
    </row>
    <row r="325" spans="17:17" ht="15.75" customHeight="1">
      <c r="Q325" s="1"/>
    </row>
    <row r="326" spans="17:17" ht="15.75" customHeight="1">
      <c r="Q326" s="1"/>
    </row>
    <row r="327" spans="17:17" ht="15.75" customHeight="1">
      <c r="Q327" s="1"/>
    </row>
    <row r="328" spans="17:17" ht="15.75" customHeight="1">
      <c r="Q328" s="1"/>
    </row>
    <row r="329" spans="17:17" ht="15.75" customHeight="1">
      <c r="Q329" s="1"/>
    </row>
    <row r="330" spans="17:17" ht="15.75" customHeight="1">
      <c r="Q330" s="1"/>
    </row>
    <row r="331" spans="17:17" ht="15.75" customHeight="1">
      <c r="Q331" s="1"/>
    </row>
    <row r="332" spans="17:17" ht="15.75" customHeight="1">
      <c r="Q332" s="1"/>
    </row>
    <row r="333" spans="17:17" ht="15.75" customHeight="1">
      <c r="Q333" s="1"/>
    </row>
    <row r="334" spans="17:17" ht="15.75" customHeight="1">
      <c r="Q334" s="1"/>
    </row>
    <row r="335" spans="17:17" ht="15.75" customHeight="1">
      <c r="Q335" s="1"/>
    </row>
    <row r="336" spans="17:17" ht="15.75" customHeight="1">
      <c r="Q336" s="1"/>
    </row>
    <row r="337" spans="17:17" ht="15.75" customHeight="1">
      <c r="Q337" s="1"/>
    </row>
    <row r="338" spans="17:17" ht="15.75" customHeight="1">
      <c r="Q338" s="1"/>
    </row>
    <row r="339" spans="17:17" ht="15.75" customHeight="1">
      <c r="Q339" s="1"/>
    </row>
    <row r="340" spans="17:17" ht="15.75" customHeight="1">
      <c r="Q340" s="1"/>
    </row>
    <row r="341" spans="17:17" ht="15.75" customHeight="1">
      <c r="Q341" s="1"/>
    </row>
    <row r="342" spans="17:17" ht="15.75" customHeight="1">
      <c r="Q342" s="1"/>
    </row>
    <row r="343" spans="17:17" ht="15.75" customHeight="1">
      <c r="Q343" s="1"/>
    </row>
    <row r="344" spans="17:17" ht="15.75" customHeight="1">
      <c r="Q344" s="1"/>
    </row>
    <row r="345" spans="17:17" ht="15.75" customHeight="1">
      <c r="Q345" s="1"/>
    </row>
    <row r="346" spans="17:17" ht="15.75" customHeight="1">
      <c r="Q346" s="1"/>
    </row>
    <row r="347" spans="17:17" ht="15.75" customHeight="1">
      <c r="Q347" s="1"/>
    </row>
    <row r="348" spans="17:17" ht="15.75" customHeight="1">
      <c r="Q348" s="1"/>
    </row>
    <row r="349" spans="17:17" ht="15.75" customHeight="1">
      <c r="Q349" s="1"/>
    </row>
    <row r="350" spans="17:17" ht="15.75" customHeight="1">
      <c r="Q350" s="1"/>
    </row>
    <row r="351" spans="17:17" ht="15.75" customHeight="1">
      <c r="Q351" s="1"/>
    </row>
    <row r="352" spans="17:17" ht="15.75" customHeight="1">
      <c r="Q352" s="1"/>
    </row>
    <row r="353" spans="17:17" ht="15.75" customHeight="1">
      <c r="Q353" s="1"/>
    </row>
    <row r="354" spans="17:17" ht="15.75" customHeight="1">
      <c r="Q354" s="1"/>
    </row>
    <row r="355" spans="17:17" ht="15.75" customHeight="1">
      <c r="Q355" s="1"/>
    </row>
    <row r="356" spans="17:17" ht="15.75" customHeight="1">
      <c r="Q356" s="1"/>
    </row>
    <row r="357" spans="17:17" ht="15.75" customHeight="1">
      <c r="Q357" s="1"/>
    </row>
    <row r="358" spans="17:17" ht="15.75" customHeight="1">
      <c r="Q358" s="1"/>
    </row>
    <row r="359" spans="17:17" ht="15.75" customHeight="1">
      <c r="Q359" s="1"/>
    </row>
    <row r="360" spans="17:17" ht="15.75" customHeight="1">
      <c r="Q360" s="1"/>
    </row>
    <row r="361" spans="17:17" ht="15.75" customHeight="1">
      <c r="Q361" s="1"/>
    </row>
    <row r="362" spans="17:17" ht="15.75" customHeight="1">
      <c r="Q362" s="1"/>
    </row>
    <row r="363" spans="17:17" ht="15.75" customHeight="1">
      <c r="Q363" s="1"/>
    </row>
    <row r="364" spans="17:17" ht="15.75" customHeight="1">
      <c r="Q364" s="1"/>
    </row>
    <row r="365" spans="17:17" ht="15.75" customHeight="1">
      <c r="Q365" s="1"/>
    </row>
    <row r="366" spans="17:17" ht="15.75" customHeight="1">
      <c r="Q366" s="1"/>
    </row>
    <row r="367" spans="17:17" ht="15.75" customHeight="1">
      <c r="Q367" s="1"/>
    </row>
    <row r="368" spans="17:17" ht="15.75" customHeight="1">
      <c r="Q368" s="1"/>
    </row>
    <row r="369" spans="17:17" ht="15.75" customHeight="1">
      <c r="Q369" s="1"/>
    </row>
    <row r="370" spans="17:17" ht="15.75" customHeight="1">
      <c r="Q370" s="1"/>
    </row>
    <row r="371" spans="17:17" ht="15.75" customHeight="1">
      <c r="Q371" s="1"/>
    </row>
    <row r="372" spans="17:17" ht="15.75" customHeight="1">
      <c r="Q372" s="1"/>
    </row>
    <row r="373" spans="17:17" ht="15.75" customHeight="1">
      <c r="Q373" s="1"/>
    </row>
    <row r="374" spans="17:17" ht="15.75" customHeight="1">
      <c r="Q374" s="1"/>
    </row>
    <row r="375" spans="17:17" ht="15.75" customHeight="1">
      <c r="Q375" s="1"/>
    </row>
    <row r="376" spans="17:17" ht="15.75" customHeight="1">
      <c r="Q376" s="1"/>
    </row>
    <row r="377" spans="17:17" ht="15.75" customHeight="1">
      <c r="Q377" s="1"/>
    </row>
    <row r="378" spans="17:17" ht="15.75" customHeight="1">
      <c r="Q378" s="1"/>
    </row>
    <row r="379" spans="17:17" ht="15.75" customHeight="1">
      <c r="Q379" s="1"/>
    </row>
    <row r="380" spans="17:17" ht="15.75" customHeight="1">
      <c r="Q380" s="1"/>
    </row>
    <row r="381" spans="17:17" ht="15.75" customHeight="1">
      <c r="Q381" s="1"/>
    </row>
    <row r="382" spans="17:17" ht="15.75" customHeight="1">
      <c r="Q382" s="1"/>
    </row>
    <row r="383" spans="17:17" ht="15.75" customHeight="1">
      <c r="Q383" s="1"/>
    </row>
    <row r="384" spans="17:17" ht="15.75" customHeight="1">
      <c r="Q384" s="1"/>
    </row>
    <row r="385" spans="17:17" ht="15.75" customHeight="1">
      <c r="Q385" s="1"/>
    </row>
    <row r="386" spans="17:17" ht="15.75" customHeight="1">
      <c r="Q386" s="1"/>
    </row>
    <row r="387" spans="17:17" ht="15.75" customHeight="1">
      <c r="Q387" s="1"/>
    </row>
    <row r="388" spans="17:17" ht="15.75" customHeight="1">
      <c r="Q388" s="1"/>
    </row>
    <row r="389" spans="17:17" ht="15.75" customHeight="1">
      <c r="Q389" s="1"/>
    </row>
    <row r="390" spans="17:17" ht="15.75" customHeight="1">
      <c r="Q390" s="1"/>
    </row>
    <row r="391" spans="17:17" ht="15.75" customHeight="1">
      <c r="Q391" s="1"/>
    </row>
    <row r="392" spans="17:17" ht="15.75" customHeight="1">
      <c r="Q392" s="1"/>
    </row>
    <row r="393" spans="17:17" ht="15.75" customHeight="1">
      <c r="Q393" s="1"/>
    </row>
    <row r="394" spans="17:17" ht="15.75" customHeight="1">
      <c r="Q394" s="1"/>
    </row>
    <row r="395" spans="17:17" ht="15.75" customHeight="1">
      <c r="Q395" s="1"/>
    </row>
    <row r="396" spans="17:17" ht="15.75" customHeight="1">
      <c r="Q396" s="1"/>
    </row>
    <row r="397" spans="17:17" ht="15.75" customHeight="1">
      <c r="Q397" s="1"/>
    </row>
    <row r="398" spans="17:17" ht="15.75" customHeight="1">
      <c r="Q398" s="1"/>
    </row>
    <row r="399" spans="17:17" ht="15.75" customHeight="1">
      <c r="Q399" s="1"/>
    </row>
    <row r="400" spans="17:17" ht="15.75" customHeight="1">
      <c r="Q400" s="1"/>
    </row>
    <row r="401" spans="17:17" ht="15.75" customHeight="1">
      <c r="Q401" s="1"/>
    </row>
    <row r="402" spans="17:17" ht="15.75" customHeight="1">
      <c r="Q402" s="1"/>
    </row>
    <row r="403" spans="17:17" ht="15.75" customHeight="1">
      <c r="Q403" s="1"/>
    </row>
    <row r="404" spans="17:17" ht="15.75" customHeight="1">
      <c r="Q404" s="1"/>
    </row>
    <row r="405" spans="17:17" ht="15.75" customHeight="1">
      <c r="Q405" s="1"/>
    </row>
    <row r="406" spans="17:17" ht="15.75" customHeight="1">
      <c r="Q406" s="1"/>
    </row>
    <row r="407" spans="17:17" ht="15.75" customHeight="1">
      <c r="Q407" s="1"/>
    </row>
    <row r="408" spans="17:17" ht="15.75" customHeight="1">
      <c r="Q408" s="1"/>
    </row>
    <row r="409" spans="17:17" ht="15.75" customHeight="1">
      <c r="Q409" s="1"/>
    </row>
    <row r="410" spans="17:17" ht="15.75" customHeight="1">
      <c r="Q410" s="1"/>
    </row>
    <row r="411" spans="17:17" ht="15.75" customHeight="1">
      <c r="Q411" s="1"/>
    </row>
    <row r="412" spans="17:17" ht="15.75" customHeight="1">
      <c r="Q412" s="1"/>
    </row>
    <row r="413" spans="17:17" ht="15.75" customHeight="1">
      <c r="Q413" s="1"/>
    </row>
    <row r="414" spans="17:17" ht="15.75" customHeight="1">
      <c r="Q414" s="1"/>
    </row>
    <row r="415" spans="17:17" ht="15.75" customHeight="1">
      <c r="Q415" s="1"/>
    </row>
    <row r="416" spans="17:17" ht="15.75" customHeight="1">
      <c r="Q416" s="1"/>
    </row>
    <row r="417" spans="17:17" ht="15.75" customHeight="1">
      <c r="Q417" s="1"/>
    </row>
    <row r="418" spans="17:17" ht="15.75" customHeight="1">
      <c r="Q418" s="1"/>
    </row>
    <row r="419" spans="17:17" ht="15.75" customHeight="1">
      <c r="Q419" s="1"/>
    </row>
    <row r="420" spans="17:17" ht="15.75" customHeight="1">
      <c r="Q420" s="1"/>
    </row>
    <row r="421" spans="17:17" ht="15.75" customHeight="1">
      <c r="Q421" s="1"/>
    </row>
    <row r="422" spans="17:17" ht="15.75" customHeight="1">
      <c r="Q422" s="1"/>
    </row>
    <row r="423" spans="17:17" ht="15.75" customHeight="1">
      <c r="Q423" s="1"/>
    </row>
    <row r="424" spans="17:17" ht="15.75" customHeight="1">
      <c r="Q424" s="1"/>
    </row>
    <row r="425" spans="17:17" ht="15.75" customHeight="1">
      <c r="Q425" s="1"/>
    </row>
    <row r="426" spans="17:17" ht="15.75" customHeight="1">
      <c r="Q426" s="1"/>
    </row>
    <row r="427" spans="17:17" ht="15.75" customHeight="1">
      <c r="Q427" s="1"/>
    </row>
    <row r="428" spans="17:17" ht="15.75" customHeight="1">
      <c r="Q428" s="1"/>
    </row>
    <row r="429" spans="17:17" ht="15.75" customHeight="1">
      <c r="Q429" s="1"/>
    </row>
    <row r="430" spans="17:17" ht="15.75" customHeight="1">
      <c r="Q430" s="1"/>
    </row>
    <row r="431" spans="17:17" ht="15.75" customHeight="1">
      <c r="Q431" s="1"/>
    </row>
    <row r="432" spans="17:17" ht="15.75" customHeight="1">
      <c r="Q432" s="1"/>
    </row>
    <row r="433" spans="17:17" ht="15.75" customHeight="1">
      <c r="Q433" s="1"/>
    </row>
    <row r="434" spans="17:17" ht="15.75" customHeight="1">
      <c r="Q434" s="1"/>
    </row>
    <row r="435" spans="17:17" ht="15.75" customHeight="1">
      <c r="Q435" s="1"/>
    </row>
    <row r="436" spans="17:17" ht="15.75" customHeight="1">
      <c r="Q436" s="1"/>
    </row>
    <row r="437" spans="17:17" ht="15.75" customHeight="1">
      <c r="Q437" s="1"/>
    </row>
    <row r="438" spans="17:17" ht="15.75" customHeight="1">
      <c r="Q438" s="1"/>
    </row>
    <row r="439" spans="17:17" ht="15.75" customHeight="1">
      <c r="Q439" s="1"/>
    </row>
    <row r="440" spans="17:17" ht="15.75" customHeight="1">
      <c r="Q440" s="1"/>
    </row>
    <row r="441" spans="17:17" ht="15.75" customHeight="1">
      <c r="Q441" s="1"/>
    </row>
    <row r="442" spans="17:17" ht="15.75" customHeight="1">
      <c r="Q442" s="1"/>
    </row>
    <row r="443" spans="17:17" ht="15.75" customHeight="1">
      <c r="Q443" s="1"/>
    </row>
    <row r="444" spans="17:17" ht="15.75" customHeight="1">
      <c r="Q444" s="1"/>
    </row>
    <row r="445" spans="17:17" ht="15.75" customHeight="1">
      <c r="Q445" s="1"/>
    </row>
    <row r="446" spans="17:17" ht="15.75" customHeight="1">
      <c r="Q446" s="1"/>
    </row>
    <row r="447" spans="17:17" ht="15.75" customHeight="1">
      <c r="Q447" s="1"/>
    </row>
    <row r="448" spans="17:17" ht="15.75" customHeight="1">
      <c r="Q448" s="1"/>
    </row>
    <row r="449" spans="17:17" ht="15.75" customHeight="1">
      <c r="Q449" s="1"/>
    </row>
    <row r="450" spans="17:17" ht="15.75" customHeight="1">
      <c r="Q450" s="1"/>
    </row>
    <row r="451" spans="17:17" ht="15.75" customHeight="1">
      <c r="Q451" s="1"/>
    </row>
    <row r="452" spans="17:17" ht="15.75" customHeight="1">
      <c r="Q452" s="1"/>
    </row>
    <row r="453" spans="17:17" ht="15.75" customHeight="1">
      <c r="Q453" s="1"/>
    </row>
    <row r="454" spans="17:17" ht="15.75" customHeight="1">
      <c r="Q454" s="1"/>
    </row>
    <row r="455" spans="17:17" ht="15.75" customHeight="1">
      <c r="Q455" s="1"/>
    </row>
    <row r="456" spans="17:17" ht="15.75" customHeight="1">
      <c r="Q456" s="1"/>
    </row>
    <row r="457" spans="17:17" ht="15.75" customHeight="1">
      <c r="Q457" s="1"/>
    </row>
    <row r="458" spans="17:17" ht="15.75" customHeight="1">
      <c r="Q458" s="1"/>
    </row>
    <row r="459" spans="17:17" ht="15.75" customHeight="1">
      <c r="Q459" s="1"/>
    </row>
    <row r="460" spans="17:17" ht="15.75" customHeight="1">
      <c r="Q460" s="1"/>
    </row>
    <row r="461" spans="17:17" ht="15.75" customHeight="1">
      <c r="Q461" s="1"/>
    </row>
    <row r="462" spans="17:17" ht="15.75" customHeight="1">
      <c r="Q462" s="1"/>
    </row>
    <row r="463" spans="17:17" ht="15.75" customHeight="1">
      <c r="Q463" s="1"/>
    </row>
    <row r="464" spans="17:17" ht="15.75" customHeight="1">
      <c r="Q464" s="1"/>
    </row>
    <row r="465" spans="17:17" ht="15.75" customHeight="1">
      <c r="Q465" s="1"/>
    </row>
    <row r="466" spans="17:17" ht="15.75" customHeight="1">
      <c r="Q466" s="1"/>
    </row>
    <row r="467" spans="17:17" ht="15.75" customHeight="1">
      <c r="Q467" s="1"/>
    </row>
    <row r="468" spans="17:17" ht="15.75" customHeight="1">
      <c r="Q468" s="1"/>
    </row>
    <row r="469" spans="17:17" ht="15.75" customHeight="1">
      <c r="Q469" s="1"/>
    </row>
    <row r="470" spans="17:17" ht="15.75" customHeight="1">
      <c r="Q470" s="1"/>
    </row>
    <row r="471" spans="17:17" ht="15.75" customHeight="1">
      <c r="Q471" s="1"/>
    </row>
    <row r="472" spans="17:17" ht="15.75" customHeight="1">
      <c r="Q472" s="1"/>
    </row>
    <row r="473" spans="17:17" ht="15.75" customHeight="1">
      <c r="Q473" s="1"/>
    </row>
    <row r="474" spans="17:17" ht="15.75" customHeight="1">
      <c r="Q474" s="1"/>
    </row>
    <row r="475" spans="17:17" ht="15.75" customHeight="1">
      <c r="Q475" s="1"/>
    </row>
    <row r="476" spans="17:17" ht="15.75" customHeight="1">
      <c r="Q476" s="1"/>
    </row>
    <row r="477" spans="17:17" ht="15.75" customHeight="1">
      <c r="Q477" s="1"/>
    </row>
    <row r="478" spans="17:17" ht="15.75" customHeight="1">
      <c r="Q478" s="1"/>
    </row>
    <row r="479" spans="17:17" ht="15.75" customHeight="1">
      <c r="Q479" s="1"/>
    </row>
    <row r="480" spans="17:17" ht="15.75" customHeight="1">
      <c r="Q480" s="1"/>
    </row>
    <row r="481" spans="17:17" ht="15.75" customHeight="1">
      <c r="Q481" s="1"/>
    </row>
    <row r="482" spans="17:17" ht="15.75" customHeight="1">
      <c r="Q482" s="1"/>
    </row>
    <row r="483" spans="17:17" ht="15.75" customHeight="1">
      <c r="Q483" s="1"/>
    </row>
    <row r="484" spans="17:17" ht="15.75" customHeight="1">
      <c r="Q484" s="1"/>
    </row>
    <row r="485" spans="17:17" ht="15.75" customHeight="1">
      <c r="Q485" s="1"/>
    </row>
    <row r="486" spans="17:17" ht="15.75" customHeight="1">
      <c r="Q486" s="1"/>
    </row>
    <row r="487" spans="17:17" ht="15.75" customHeight="1">
      <c r="Q487" s="1"/>
    </row>
    <row r="488" spans="17:17" ht="15.75" customHeight="1">
      <c r="Q488" s="1"/>
    </row>
    <row r="489" spans="17:17" ht="15.75" customHeight="1">
      <c r="Q489" s="1"/>
    </row>
    <row r="490" spans="17:17" ht="15.75" customHeight="1">
      <c r="Q490" s="1"/>
    </row>
    <row r="491" spans="17:17" ht="15.75" customHeight="1">
      <c r="Q491" s="1"/>
    </row>
    <row r="492" spans="17:17" ht="15.75" customHeight="1">
      <c r="Q492" s="1"/>
    </row>
    <row r="493" spans="17:17" ht="15.75" customHeight="1">
      <c r="Q493" s="1"/>
    </row>
    <row r="494" spans="17:17" ht="15.75" customHeight="1">
      <c r="Q494" s="1"/>
    </row>
    <row r="495" spans="17:17" ht="15.75" customHeight="1">
      <c r="Q495" s="1"/>
    </row>
    <row r="496" spans="17:17" ht="15.75" customHeight="1">
      <c r="Q496" s="1"/>
    </row>
    <row r="497" spans="17:17" ht="15.75" customHeight="1">
      <c r="Q497" s="1"/>
    </row>
    <row r="498" spans="17:17" ht="15.75" customHeight="1">
      <c r="Q498" s="1"/>
    </row>
    <row r="499" spans="17:17" ht="15.75" customHeight="1">
      <c r="Q499" s="1"/>
    </row>
    <row r="500" spans="17:17" ht="15.75" customHeight="1">
      <c r="Q500" s="1"/>
    </row>
    <row r="501" spans="17:17" ht="15.75" customHeight="1">
      <c r="Q501" s="1"/>
    </row>
    <row r="502" spans="17:17" ht="15.75" customHeight="1">
      <c r="Q502" s="1"/>
    </row>
    <row r="503" spans="17:17" ht="15.75" customHeight="1">
      <c r="Q503" s="1"/>
    </row>
    <row r="504" spans="17:17" ht="15.75" customHeight="1">
      <c r="Q504" s="1"/>
    </row>
    <row r="505" spans="17:17" ht="15.75" customHeight="1">
      <c r="Q505" s="1"/>
    </row>
    <row r="506" spans="17:17" ht="15.75" customHeight="1">
      <c r="Q506" s="1"/>
    </row>
    <row r="507" spans="17:17" ht="15.75" customHeight="1">
      <c r="Q507" s="1"/>
    </row>
    <row r="508" spans="17:17" ht="15.75" customHeight="1">
      <c r="Q508" s="1"/>
    </row>
    <row r="509" spans="17:17" ht="15.75" customHeight="1">
      <c r="Q509" s="1"/>
    </row>
    <row r="510" spans="17:17" ht="15.75" customHeight="1">
      <c r="Q510" s="1"/>
    </row>
    <row r="511" spans="17:17" ht="15.75" customHeight="1">
      <c r="Q511" s="1"/>
    </row>
    <row r="512" spans="17:17" ht="15.75" customHeight="1">
      <c r="Q512" s="1"/>
    </row>
    <row r="513" spans="17:17" ht="15.75" customHeight="1">
      <c r="Q513" s="1"/>
    </row>
    <row r="514" spans="17:17" ht="15.75" customHeight="1">
      <c r="Q514" s="1"/>
    </row>
    <row r="515" spans="17:17" ht="15.75" customHeight="1">
      <c r="Q515" s="1"/>
    </row>
    <row r="516" spans="17:17" ht="15.75" customHeight="1">
      <c r="Q516" s="1"/>
    </row>
    <row r="517" spans="17:17" ht="15.75" customHeight="1">
      <c r="Q517" s="1"/>
    </row>
    <row r="518" spans="17:17" ht="15.75" customHeight="1">
      <c r="Q518" s="1"/>
    </row>
    <row r="519" spans="17:17" ht="15.75" customHeight="1">
      <c r="Q519" s="1"/>
    </row>
    <row r="520" spans="17:17" ht="15.75" customHeight="1">
      <c r="Q520" s="1"/>
    </row>
    <row r="521" spans="17:17" ht="15.75" customHeight="1">
      <c r="Q521" s="1"/>
    </row>
    <row r="522" spans="17:17" ht="15.75" customHeight="1">
      <c r="Q522" s="1"/>
    </row>
    <row r="523" spans="17:17" ht="15.75" customHeight="1">
      <c r="Q523" s="1"/>
    </row>
    <row r="524" spans="17:17" ht="15.75" customHeight="1">
      <c r="Q524" s="1"/>
    </row>
    <row r="525" spans="17:17" ht="15.75" customHeight="1">
      <c r="Q525" s="1"/>
    </row>
    <row r="526" spans="17:17" ht="15.75" customHeight="1">
      <c r="Q526" s="1"/>
    </row>
    <row r="527" spans="17:17" ht="15.75" customHeight="1">
      <c r="Q527" s="1"/>
    </row>
    <row r="528" spans="17:17" ht="15.75" customHeight="1">
      <c r="Q528" s="1"/>
    </row>
    <row r="529" spans="17:17" ht="15.75" customHeight="1">
      <c r="Q529" s="1"/>
    </row>
    <row r="530" spans="17:17" ht="15.75" customHeight="1">
      <c r="Q530" s="1"/>
    </row>
    <row r="531" spans="17:17" ht="15.75" customHeight="1">
      <c r="Q531" s="1"/>
    </row>
    <row r="532" spans="17:17" ht="15.75" customHeight="1">
      <c r="Q532" s="1"/>
    </row>
    <row r="533" spans="17:17" ht="15.75" customHeight="1">
      <c r="Q533" s="1"/>
    </row>
    <row r="534" spans="17:17" ht="15.75" customHeight="1">
      <c r="Q534" s="1"/>
    </row>
    <row r="535" spans="17:17" ht="15.75" customHeight="1">
      <c r="Q535" s="1"/>
    </row>
    <row r="536" spans="17:17" ht="15.75" customHeight="1">
      <c r="Q536" s="1"/>
    </row>
    <row r="537" spans="17:17" ht="15.75" customHeight="1">
      <c r="Q537" s="1"/>
    </row>
    <row r="538" spans="17:17" ht="15.75" customHeight="1">
      <c r="Q538" s="1"/>
    </row>
    <row r="539" spans="17:17" ht="15.75" customHeight="1">
      <c r="Q539" s="1"/>
    </row>
    <row r="540" spans="17:17" ht="15.75" customHeight="1">
      <c r="Q540" s="1"/>
    </row>
    <row r="541" spans="17:17" ht="15.75" customHeight="1">
      <c r="Q541" s="1"/>
    </row>
    <row r="542" spans="17:17" ht="15.75" customHeight="1">
      <c r="Q542" s="1"/>
    </row>
    <row r="543" spans="17:17" ht="15.75" customHeight="1">
      <c r="Q543" s="1"/>
    </row>
    <row r="544" spans="17:17" ht="15.75" customHeight="1">
      <c r="Q544" s="1"/>
    </row>
    <row r="545" spans="17:17" ht="15.75" customHeight="1">
      <c r="Q545" s="1"/>
    </row>
    <row r="546" spans="17:17" ht="15.75" customHeight="1">
      <c r="Q546" s="1"/>
    </row>
    <row r="547" spans="17:17" ht="15.75" customHeight="1">
      <c r="Q547" s="1"/>
    </row>
    <row r="548" spans="17:17" ht="15.75" customHeight="1">
      <c r="Q548" s="1"/>
    </row>
    <row r="549" spans="17:17" ht="15.75" customHeight="1">
      <c r="Q549" s="1"/>
    </row>
    <row r="550" spans="17:17" ht="15.75" customHeight="1">
      <c r="Q550" s="1"/>
    </row>
    <row r="551" spans="17:17" ht="15.75" customHeight="1">
      <c r="Q551" s="1"/>
    </row>
    <row r="552" spans="17:17" ht="15.75" customHeight="1">
      <c r="Q552" s="1"/>
    </row>
    <row r="553" spans="17:17" ht="15.75" customHeight="1">
      <c r="Q553" s="1"/>
    </row>
    <row r="554" spans="17:17" ht="15.75" customHeight="1">
      <c r="Q554" s="1"/>
    </row>
    <row r="555" spans="17:17" ht="15.75" customHeight="1">
      <c r="Q555" s="1"/>
    </row>
    <row r="556" spans="17:17" ht="15.75" customHeight="1">
      <c r="Q556" s="1"/>
    </row>
    <row r="557" spans="17:17" ht="15.75" customHeight="1">
      <c r="Q557" s="1"/>
    </row>
    <row r="558" spans="17:17" ht="15.75" customHeight="1">
      <c r="Q558" s="1"/>
    </row>
    <row r="559" spans="17:17" ht="15.75" customHeight="1">
      <c r="Q559" s="1"/>
    </row>
    <row r="560" spans="17:17" ht="15.75" customHeight="1">
      <c r="Q560" s="1"/>
    </row>
    <row r="561" spans="17:17" ht="15.75" customHeight="1">
      <c r="Q561" s="1"/>
    </row>
    <row r="562" spans="17:17" ht="15.75" customHeight="1">
      <c r="Q562" s="1"/>
    </row>
    <row r="563" spans="17:17" ht="15.75" customHeight="1">
      <c r="Q563" s="1"/>
    </row>
    <row r="564" spans="17:17" ht="15.75" customHeight="1">
      <c r="Q564" s="1"/>
    </row>
    <row r="565" spans="17:17" ht="15.75" customHeight="1">
      <c r="Q565" s="1"/>
    </row>
    <row r="566" spans="17:17" ht="15.75" customHeight="1">
      <c r="Q566" s="1"/>
    </row>
    <row r="567" spans="17:17" ht="15.75" customHeight="1">
      <c r="Q567" s="1"/>
    </row>
    <row r="568" spans="17:17" ht="15.75" customHeight="1">
      <c r="Q568" s="1"/>
    </row>
    <row r="569" spans="17:17" ht="15.75" customHeight="1">
      <c r="Q569" s="1"/>
    </row>
    <row r="570" spans="17:17" ht="15.75" customHeight="1">
      <c r="Q570" s="1"/>
    </row>
    <row r="571" spans="17:17" ht="15.75" customHeight="1">
      <c r="Q571" s="1"/>
    </row>
    <row r="572" spans="17:17" ht="15.75" customHeight="1">
      <c r="Q572" s="1"/>
    </row>
    <row r="573" spans="17:17" ht="15.75" customHeight="1">
      <c r="Q573" s="1"/>
    </row>
    <row r="574" spans="17:17" ht="15.75" customHeight="1">
      <c r="Q574" s="1"/>
    </row>
    <row r="575" spans="17:17" ht="15.75" customHeight="1">
      <c r="Q575" s="1"/>
    </row>
    <row r="576" spans="17:17" ht="15.75" customHeight="1">
      <c r="Q576" s="1"/>
    </row>
    <row r="577" spans="17:17" ht="15.75" customHeight="1">
      <c r="Q577" s="1"/>
    </row>
    <row r="578" spans="17:17" ht="15.75" customHeight="1">
      <c r="Q578" s="1"/>
    </row>
    <row r="579" spans="17:17" ht="15.75" customHeight="1">
      <c r="Q579" s="1"/>
    </row>
    <row r="580" spans="17:17" ht="15.75" customHeight="1">
      <c r="Q580" s="1"/>
    </row>
    <row r="581" spans="17:17" ht="15.75" customHeight="1">
      <c r="Q581" s="1"/>
    </row>
    <row r="582" spans="17:17" ht="15.75" customHeight="1">
      <c r="Q582" s="1"/>
    </row>
    <row r="583" spans="17:17" ht="15.75" customHeight="1">
      <c r="Q583" s="1"/>
    </row>
    <row r="584" spans="17:17" ht="15.75" customHeight="1">
      <c r="Q584" s="1"/>
    </row>
    <row r="585" spans="17:17" ht="15.75" customHeight="1">
      <c r="Q585" s="1"/>
    </row>
    <row r="586" spans="17:17" ht="15.75" customHeight="1">
      <c r="Q586" s="1"/>
    </row>
    <row r="587" spans="17:17" ht="15.75" customHeight="1">
      <c r="Q587" s="1"/>
    </row>
    <row r="588" spans="17:17" ht="15.75" customHeight="1">
      <c r="Q588" s="1"/>
    </row>
    <row r="589" spans="17:17" ht="15.75" customHeight="1">
      <c r="Q589" s="1"/>
    </row>
    <row r="590" spans="17:17" ht="15.75" customHeight="1">
      <c r="Q590" s="1"/>
    </row>
    <row r="591" spans="17:17" ht="15.75" customHeight="1">
      <c r="Q591" s="1"/>
    </row>
    <row r="592" spans="17:17" ht="15.75" customHeight="1">
      <c r="Q592" s="1"/>
    </row>
    <row r="593" spans="17:17" ht="15.75" customHeight="1">
      <c r="Q593" s="1"/>
    </row>
    <row r="594" spans="17:17" ht="15.75" customHeight="1">
      <c r="Q594" s="1"/>
    </row>
    <row r="595" spans="17:17" ht="15.75" customHeight="1">
      <c r="Q595" s="1"/>
    </row>
    <row r="596" spans="17:17" ht="15.75" customHeight="1">
      <c r="Q596" s="1"/>
    </row>
    <row r="597" spans="17:17" ht="15.75" customHeight="1">
      <c r="Q597" s="1"/>
    </row>
    <row r="598" spans="17:17" ht="15.75" customHeight="1">
      <c r="Q598" s="1"/>
    </row>
    <row r="599" spans="17:17" ht="15.75" customHeight="1">
      <c r="Q599" s="1"/>
    </row>
    <row r="600" spans="17:17" ht="15.75" customHeight="1">
      <c r="Q600" s="1"/>
    </row>
    <row r="601" spans="17:17" ht="15.75" customHeight="1">
      <c r="Q601" s="1"/>
    </row>
    <row r="602" spans="17:17" ht="15.75" customHeight="1">
      <c r="Q602" s="1"/>
    </row>
    <row r="603" spans="17:17" ht="15.75" customHeight="1">
      <c r="Q603" s="1"/>
    </row>
    <row r="604" spans="17:17" ht="15.75" customHeight="1">
      <c r="Q604" s="1"/>
    </row>
    <row r="605" spans="17:17" ht="15.75" customHeight="1">
      <c r="Q605" s="1"/>
    </row>
    <row r="606" spans="17:17" ht="15.75" customHeight="1">
      <c r="Q606" s="1"/>
    </row>
    <row r="607" spans="17:17" ht="15.75" customHeight="1">
      <c r="Q607" s="1"/>
    </row>
    <row r="608" spans="17:17" ht="15.75" customHeight="1">
      <c r="Q608" s="1"/>
    </row>
    <row r="609" spans="17:17" ht="15.75" customHeight="1">
      <c r="Q609" s="1"/>
    </row>
    <row r="610" spans="17:17" ht="15.75" customHeight="1">
      <c r="Q610" s="1"/>
    </row>
    <row r="611" spans="17:17" ht="15.75" customHeight="1">
      <c r="Q611" s="1"/>
    </row>
    <row r="612" spans="17:17" ht="15.75" customHeight="1">
      <c r="Q612" s="1"/>
    </row>
    <row r="613" spans="17:17" ht="15.75" customHeight="1">
      <c r="Q613" s="1"/>
    </row>
    <row r="614" spans="17:17" ht="15.75" customHeight="1">
      <c r="Q614" s="1"/>
    </row>
    <row r="615" spans="17:17" ht="15.75" customHeight="1">
      <c r="Q615" s="1"/>
    </row>
    <row r="616" spans="17:17" ht="15.75" customHeight="1">
      <c r="Q616" s="1"/>
    </row>
    <row r="617" spans="17:17" ht="15.75" customHeight="1">
      <c r="Q617" s="1"/>
    </row>
    <row r="618" spans="17:17" ht="15.75" customHeight="1">
      <c r="Q618" s="1"/>
    </row>
    <row r="619" spans="17:17" ht="15.75" customHeight="1">
      <c r="Q619" s="1"/>
    </row>
    <row r="620" spans="17:17" ht="15.75" customHeight="1">
      <c r="Q620" s="1"/>
    </row>
    <row r="621" spans="17:17" ht="15.75" customHeight="1">
      <c r="Q621" s="1"/>
    </row>
    <row r="622" spans="17:17" ht="15.75" customHeight="1">
      <c r="Q622" s="1"/>
    </row>
    <row r="623" spans="17:17" ht="15.75" customHeight="1">
      <c r="Q623" s="1"/>
    </row>
    <row r="624" spans="17:17" ht="15.75" customHeight="1">
      <c r="Q624" s="1"/>
    </row>
    <row r="625" spans="17:17" ht="15.75" customHeight="1">
      <c r="Q625" s="1"/>
    </row>
    <row r="626" spans="17:17" ht="15.75" customHeight="1">
      <c r="Q626" s="1"/>
    </row>
    <row r="627" spans="17:17" ht="15.75" customHeight="1">
      <c r="Q627" s="1"/>
    </row>
    <row r="628" spans="17:17" ht="15.75" customHeight="1">
      <c r="Q628" s="1"/>
    </row>
    <row r="629" spans="17:17" ht="15.75" customHeight="1">
      <c r="Q629" s="1"/>
    </row>
    <row r="630" spans="17:17" ht="15.75" customHeight="1">
      <c r="Q630" s="1"/>
    </row>
    <row r="631" spans="17:17" ht="15.75" customHeight="1">
      <c r="Q631" s="1"/>
    </row>
    <row r="632" spans="17:17" ht="15.75" customHeight="1">
      <c r="Q632" s="1"/>
    </row>
    <row r="633" spans="17:17" ht="15.75" customHeight="1">
      <c r="Q633" s="1"/>
    </row>
    <row r="634" spans="17:17" ht="15.75" customHeight="1">
      <c r="Q634" s="1"/>
    </row>
    <row r="635" spans="17:17" ht="15.75" customHeight="1">
      <c r="Q635" s="1"/>
    </row>
    <row r="636" spans="17:17" ht="15.75" customHeight="1">
      <c r="Q636" s="1"/>
    </row>
    <row r="637" spans="17:17" ht="15.75" customHeight="1">
      <c r="Q637" s="1"/>
    </row>
    <row r="638" spans="17:17" ht="15.75" customHeight="1">
      <c r="Q638" s="1"/>
    </row>
    <row r="639" spans="17:17" ht="15.75" customHeight="1">
      <c r="Q639" s="1"/>
    </row>
    <row r="640" spans="17:17" ht="15.75" customHeight="1">
      <c r="Q640" s="1"/>
    </row>
    <row r="641" spans="17:17" ht="15.75" customHeight="1">
      <c r="Q641" s="1"/>
    </row>
    <row r="642" spans="17:17" ht="15.75" customHeight="1">
      <c r="Q642" s="1"/>
    </row>
    <row r="643" spans="17:17" ht="15.75" customHeight="1">
      <c r="Q643" s="1"/>
    </row>
    <row r="644" spans="17:17" ht="15.75" customHeight="1">
      <c r="Q644" s="1"/>
    </row>
    <row r="645" spans="17:17" ht="15.75" customHeight="1">
      <c r="Q645" s="1"/>
    </row>
    <row r="646" spans="17:17" ht="15.75" customHeight="1">
      <c r="Q646" s="1"/>
    </row>
    <row r="647" spans="17:17" ht="15.75" customHeight="1">
      <c r="Q647" s="1"/>
    </row>
    <row r="648" spans="17:17" ht="15.75" customHeight="1">
      <c r="Q648" s="1"/>
    </row>
    <row r="649" spans="17:17" ht="15.75" customHeight="1">
      <c r="Q649" s="1"/>
    </row>
    <row r="650" spans="17:17" ht="15.75" customHeight="1">
      <c r="Q650" s="1"/>
    </row>
    <row r="651" spans="17:17" ht="15.75" customHeight="1">
      <c r="Q651" s="1"/>
    </row>
    <row r="652" spans="17:17" ht="15.75" customHeight="1">
      <c r="Q652" s="1"/>
    </row>
    <row r="653" spans="17:17" ht="15.75" customHeight="1">
      <c r="Q653" s="1"/>
    </row>
    <row r="654" spans="17:17" ht="15.75" customHeight="1">
      <c r="Q654" s="1"/>
    </row>
    <row r="655" spans="17:17" ht="15.75" customHeight="1">
      <c r="Q655" s="1"/>
    </row>
    <row r="656" spans="17:17" ht="15.75" customHeight="1">
      <c r="Q656" s="1"/>
    </row>
    <row r="657" spans="17:17" ht="15.75" customHeight="1">
      <c r="Q657" s="1"/>
    </row>
    <row r="658" spans="17:17" ht="15.75" customHeight="1">
      <c r="Q658" s="1"/>
    </row>
    <row r="659" spans="17:17" ht="15.75" customHeight="1">
      <c r="Q659" s="1"/>
    </row>
    <row r="660" spans="17:17" ht="15.75" customHeight="1">
      <c r="Q660" s="1"/>
    </row>
    <row r="661" spans="17:17" ht="15.75" customHeight="1">
      <c r="Q661" s="1"/>
    </row>
    <row r="662" spans="17:17" ht="15.75" customHeight="1">
      <c r="Q662" s="1"/>
    </row>
    <row r="663" spans="17:17" ht="15.75" customHeight="1">
      <c r="Q663" s="1"/>
    </row>
    <row r="664" spans="17:17" ht="15.75" customHeight="1">
      <c r="Q664" s="1"/>
    </row>
    <row r="665" spans="17:17" ht="15.75" customHeight="1">
      <c r="Q665" s="1"/>
    </row>
    <row r="666" spans="17:17" ht="15.75" customHeight="1">
      <c r="Q666" s="1"/>
    </row>
    <row r="667" spans="17:17" ht="15.75" customHeight="1">
      <c r="Q667" s="1"/>
    </row>
    <row r="668" spans="17:17" ht="15.75" customHeight="1">
      <c r="Q668" s="1"/>
    </row>
    <row r="669" spans="17:17" ht="15.75" customHeight="1">
      <c r="Q669" s="1"/>
    </row>
    <row r="670" spans="17:17" ht="15.75" customHeight="1">
      <c r="Q670" s="1"/>
    </row>
    <row r="671" spans="17:17" ht="15.75" customHeight="1">
      <c r="Q671" s="1"/>
    </row>
    <row r="672" spans="17:17" ht="15.75" customHeight="1">
      <c r="Q672" s="1"/>
    </row>
    <row r="673" spans="17:17" ht="15.75" customHeight="1">
      <c r="Q673" s="1"/>
    </row>
    <row r="674" spans="17:17" ht="15.75" customHeight="1">
      <c r="Q674" s="1"/>
    </row>
    <row r="675" spans="17:17" ht="15.75" customHeight="1">
      <c r="Q675" s="1"/>
    </row>
    <row r="676" spans="17:17" ht="15.75" customHeight="1">
      <c r="Q676" s="1"/>
    </row>
    <row r="677" spans="17:17" ht="15.75" customHeight="1">
      <c r="Q677" s="1"/>
    </row>
    <row r="678" spans="17:17" ht="15.75" customHeight="1">
      <c r="Q678" s="1"/>
    </row>
    <row r="679" spans="17:17" ht="15.75" customHeight="1">
      <c r="Q679" s="1"/>
    </row>
    <row r="680" spans="17:17" ht="15.75" customHeight="1">
      <c r="Q680" s="1"/>
    </row>
    <row r="681" spans="17:17" ht="15.75" customHeight="1">
      <c r="Q681" s="1"/>
    </row>
    <row r="682" spans="17:17" ht="15.75" customHeight="1">
      <c r="Q682" s="1"/>
    </row>
    <row r="683" spans="17:17" ht="15.75" customHeight="1">
      <c r="Q683" s="1"/>
    </row>
    <row r="684" spans="17:17" ht="15.75" customHeight="1">
      <c r="Q684" s="1"/>
    </row>
    <row r="685" spans="17:17" ht="15.75" customHeight="1">
      <c r="Q685" s="1"/>
    </row>
    <row r="686" spans="17:17" ht="15.75" customHeight="1">
      <c r="Q686" s="1"/>
    </row>
    <row r="687" spans="17:17" ht="15.75" customHeight="1">
      <c r="Q687" s="1"/>
    </row>
    <row r="688" spans="17:17" ht="15.75" customHeight="1">
      <c r="Q688" s="1"/>
    </row>
    <row r="689" spans="17:17" ht="15.75" customHeight="1">
      <c r="Q689" s="1"/>
    </row>
    <row r="690" spans="17:17" ht="15.75" customHeight="1">
      <c r="Q690" s="1"/>
    </row>
    <row r="691" spans="17:17" ht="15.75" customHeight="1">
      <c r="Q691" s="1"/>
    </row>
    <row r="692" spans="17:17" ht="15.75" customHeight="1">
      <c r="Q692" s="1"/>
    </row>
    <row r="693" spans="17:17" ht="15.75" customHeight="1">
      <c r="Q693" s="1"/>
    </row>
    <row r="694" spans="17:17" ht="15.75" customHeight="1">
      <c r="Q694" s="1"/>
    </row>
    <row r="695" spans="17:17" ht="15.75" customHeight="1">
      <c r="Q695" s="1"/>
    </row>
    <row r="696" spans="17:17" ht="15.75" customHeight="1">
      <c r="Q696" s="1"/>
    </row>
    <row r="697" spans="17:17" ht="15.75" customHeight="1">
      <c r="Q697" s="1"/>
    </row>
    <row r="698" spans="17:17" ht="15.75" customHeight="1">
      <c r="Q698" s="1"/>
    </row>
    <row r="699" spans="17:17" ht="15.75" customHeight="1">
      <c r="Q699" s="1"/>
    </row>
    <row r="700" spans="17:17" ht="15.75" customHeight="1">
      <c r="Q700" s="1"/>
    </row>
    <row r="701" spans="17:17" ht="15.75" customHeight="1">
      <c r="Q701" s="1"/>
    </row>
    <row r="702" spans="17:17" ht="15.75" customHeight="1">
      <c r="Q702" s="1"/>
    </row>
    <row r="703" spans="17:17" ht="15.75" customHeight="1">
      <c r="Q703" s="1"/>
    </row>
    <row r="704" spans="17:17" ht="15.75" customHeight="1">
      <c r="Q704" s="1"/>
    </row>
    <row r="705" spans="17:17" ht="15.75" customHeight="1">
      <c r="Q705" s="1"/>
    </row>
    <row r="706" spans="17:17" ht="15.75" customHeight="1">
      <c r="Q706" s="1"/>
    </row>
    <row r="707" spans="17:17" ht="15.75" customHeight="1">
      <c r="Q707" s="1"/>
    </row>
    <row r="708" spans="17:17" ht="15.75" customHeight="1">
      <c r="Q708" s="1"/>
    </row>
    <row r="709" spans="17:17" ht="15.75" customHeight="1">
      <c r="Q709" s="1"/>
    </row>
    <row r="710" spans="17:17" ht="15.75" customHeight="1">
      <c r="Q710" s="1"/>
    </row>
    <row r="711" spans="17:17" ht="15.75" customHeight="1">
      <c r="Q711" s="1"/>
    </row>
    <row r="712" spans="17:17" ht="15.75" customHeight="1">
      <c r="Q712" s="1"/>
    </row>
    <row r="713" spans="17:17" ht="15.75" customHeight="1">
      <c r="Q713" s="1"/>
    </row>
    <row r="714" spans="17:17" ht="15.75" customHeight="1">
      <c r="Q714" s="1"/>
    </row>
    <row r="715" spans="17:17" ht="15.75" customHeight="1">
      <c r="Q715" s="1"/>
    </row>
    <row r="716" spans="17:17" ht="15.75" customHeight="1">
      <c r="Q716" s="1"/>
    </row>
    <row r="717" spans="17:17" ht="15.75" customHeight="1">
      <c r="Q717" s="1"/>
    </row>
    <row r="718" spans="17:17" ht="15.75" customHeight="1">
      <c r="Q718" s="1"/>
    </row>
    <row r="719" spans="17:17" ht="15.75" customHeight="1">
      <c r="Q719" s="1"/>
    </row>
    <row r="720" spans="17:17" ht="15.75" customHeight="1">
      <c r="Q720" s="1"/>
    </row>
    <row r="721" spans="17:17" ht="15.75" customHeight="1">
      <c r="Q721" s="1"/>
    </row>
    <row r="722" spans="17:17" ht="15.75" customHeight="1">
      <c r="Q722" s="1"/>
    </row>
    <row r="723" spans="17:17" ht="15.75" customHeight="1">
      <c r="Q723" s="1"/>
    </row>
    <row r="724" spans="17:17" ht="15.75" customHeight="1">
      <c r="Q724" s="1"/>
    </row>
    <row r="725" spans="17:17" ht="15.75" customHeight="1">
      <c r="Q725" s="1"/>
    </row>
    <row r="726" spans="17:17" ht="15.75" customHeight="1">
      <c r="Q726" s="1"/>
    </row>
    <row r="727" spans="17:17" ht="15.75" customHeight="1">
      <c r="Q727" s="1"/>
    </row>
    <row r="728" spans="17:17" ht="15.75" customHeight="1">
      <c r="Q728" s="1"/>
    </row>
    <row r="729" spans="17:17" ht="15.75" customHeight="1">
      <c r="Q729" s="1"/>
    </row>
    <row r="730" spans="17:17" ht="15.75" customHeight="1">
      <c r="Q730" s="1"/>
    </row>
    <row r="731" spans="17:17" ht="15.75" customHeight="1">
      <c r="Q731" s="1"/>
    </row>
    <row r="732" spans="17:17" ht="15.75" customHeight="1">
      <c r="Q732" s="1"/>
    </row>
    <row r="733" spans="17:17" ht="15.75" customHeight="1">
      <c r="Q733" s="1"/>
    </row>
    <row r="734" spans="17:17" ht="15.75" customHeight="1">
      <c r="Q734" s="1"/>
    </row>
    <row r="735" spans="17:17" ht="15.75" customHeight="1">
      <c r="Q735" s="1"/>
    </row>
    <row r="736" spans="17:17" ht="15.75" customHeight="1">
      <c r="Q736" s="1"/>
    </row>
    <row r="737" spans="17:17" ht="15.75" customHeight="1">
      <c r="Q737" s="1"/>
    </row>
    <row r="738" spans="17:17" ht="15.75" customHeight="1">
      <c r="Q738" s="1"/>
    </row>
    <row r="739" spans="17:17" ht="15.75" customHeight="1">
      <c r="Q739" s="1"/>
    </row>
    <row r="740" spans="17:17" ht="15.75" customHeight="1">
      <c r="Q740" s="1"/>
    </row>
    <row r="741" spans="17:17" ht="15.75" customHeight="1">
      <c r="Q741" s="1"/>
    </row>
    <row r="742" spans="17:17" ht="15.75" customHeight="1">
      <c r="Q742" s="1"/>
    </row>
    <row r="743" spans="17:17" ht="15.75" customHeight="1">
      <c r="Q743" s="1"/>
    </row>
    <row r="744" spans="17:17" ht="15.75" customHeight="1">
      <c r="Q744" s="1"/>
    </row>
    <row r="745" spans="17:17" ht="15.75" customHeight="1">
      <c r="Q745" s="1"/>
    </row>
    <row r="746" spans="17:17" ht="15.75" customHeight="1">
      <c r="Q746" s="1"/>
    </row>
    <row r="747" spans="17:17" ht="15.75" customHeight="1">
      <c r="Q747" s="1"/>
    </row>
    <row r="748" spans="17:17" ht="15.75" customHeight="1">
      <c r="Q748" s="1"/>
    </row>
    <row r="749" spans="17:17" ht="15.75" customHeight="1">
      <c r="Q749" s="1"/>
    </row>
    <row r="750" spans="17:17" ht="15.75" customHeight="1">
      <c r="Q750" s="1"/>
    </row>
    <row r="751" spans="17:17" ht="15.75" customHeight="1">
      <c r="Q751" s="1"/>
    </row>
    <row r="752" spans="17:17" ht="15.75" customHeight="1">
      <c r="Q752" s="1"/>
    </row>
    <row r="753" spans="17:17" ht="15.75" customHeight="1">
      <c r="Q753" s="1"/>
    </row>
    <row r="754" spans="17:17" ht="15.75" customHeight="1">
      <c r="Q754" s="1"/>
    </row>
    <row r="755" spans="17:17" ht="15.75" customHeight="1">
      <c r="Q755" s="1"/>
    </row>
    <row r="756" spans="17:17" ht="15.75" customHeight="1">
      <c r="Q756" s="1"/>
    </row>
    <row r="757" spans="17:17" ht="15.75" customHeight="1">
      <c r="Q757" s="1"/>
    </row>
    <row r="758" spans="17:17" ht="15.75" customHeight="1">
      <c r="Q758" s="1"/>
    </row>
    <row r="759" spans="17:17" ht="15.75" customHeight="1">
      <c r="Q759" s="1"/>
    </row>
    <row r="760" spans="17:17" ht="15.75" customHeight="1">
      <c r="Q760" s="1"/>
    </row>
    <row r="761" spans="17:17" ht="15.75" customHeight="1">
      <c r="Q761" s="1"/>
    </row>
    <row r="762" spans="17:17" ht="15.75" customHeight="1">
      <c r="Q762" s="1"/>
    </row>
    <row r="763" spans="17:17" ht="15.75" customHeight="1">
      <c r="Q763" s="1"/>
    </row>
    <row r="764" spans="17:17" ht="15.75" customHeight="1">
      <c r="Q764" s="1"/>
    </row>
    <row r="765" spans="17:17" ht="15.75" customHeight="1">
      <c r="Q765" s="1"/>
    </row>
    <row r="766" spans="17:17" ht="15.75" customHeight="1">
      <c r="Q766" s="1"/>
    </row>
    <row r="767" spans="17:17" ht="15.75" customHeight="1">
      <c r="Q767" s="1"/>
    </row>
    <row r="768" spans="17:17" ht="15.75" customHeight="1">
      <c r="Q768" s="1"/>
    </row>
    <row r="769" spans="17:17" ht="15.75" customHeight="1">
      <c r="Q769" s="1"/>
    </row>
    <row r="770" spans="17:17" ht="15.75" customHeight="1">
      <c r="Q770" s="1"/>
    </row>
    <row r="771" spans="17:17" ht="15.75" customHeight="1">
      <c r="Q771" s="1"/>
    </row>
    <row r="772" spans="17:17" ht="15.75" customHeight="1">
      <c r="Q772" s="1"/>
    </row>
    <row r="773" spans="17:17" ht="15.75" customHeight="1">
      <c r="Q773" s="1"/>
    </row>
    <row r="774" spans="17:17" ht="15.75" customHeight="1">
      <c r="Q774" s="1"/>
    </row>
    <row r="775" spans="17:17" ht="15.75" customHeight="1">
      <c r="Q775" s="1"/>
    </row>
    <row r="776" spans="17:17" ht="15.75" customHeight="1">
      <c r="Q776" s="1"/>
    </row>
    <row r="777" spans="17:17" ht="15.75" customHeight="1">
      <c r="Q777" s="1"/>
    </row>
    <row r="778" spans="17:17" ht="15.75" customHeight="1">
      <c r="Q778" s="1"/>
    </row>
    <row r="779" spans="17:17" ht="15.75" customHeight="1">
      <c r="Q779" s="1"/>
    </row>
    <row r="780" spans="17:17" ht="15.75" customHeight="1">
      <c r="Q780" s="1"/>
    </row>
    <row r="781" spans="17:17" ht="15.75" customHeight="1">
      <c r="Q781" s="1"/>
    </row>
    <row r="782" spans="17:17" ht="15.75" customHeight="1">
      <c r="Q782" s="1"/>
    </row>
    <row r="783" spans="17:17" ht="15.75" customHeight="1">
      <c r="Q783" s="1"/>
    </row>
    <row r="784" spans="17:17" ht="15.75" customHeight="1">
      <c r="Q784" s="1"/>
    </row>
    <row r="785" spans="17:17" ht="15.75" customHeight="1">
      <c r="Q785" s="1"/>
    </row>
    <row r="786" spans="17:17" ht="15.75" customHeight="1">
      <c r="Q786" s="1"/>
    </row>
    <row r="787" spans="17:17" ht="15.75" customHeight="1">
      <c r="Q787" s="1"/>
    </row>
    <row r="788" spans="17:17" ht="15.75" customHeight="1">
      <c r="Q788" s="1"/>
    </row>
    <row r="789" spans="17:17" ht="15.75" customHeight="1">
      <c r="Q789" s="1"/>
    </row>
    <row r="790" spans="17:17" ht="15.75" customHeight="1">
      <c r="Q790" s="1"/>
    </row>
    <row r="791" spans="17:17" ht="15.75" customHeight="1">
      <c r="Q791" s="1"/>
    </row>
    <row r="792" spans="17:17" ht="15.75" customHeight="1">
      <c r="Q792" s="1"/>
    </row>
    <row r="793" spans="17:17" ht="15.75" customHeight="1">
      <c r="Q793" s="1"/>
    </row>
    <row r="794" spans="17:17" ht="15.75" customHeight="1">
      <c r="Q794" s="1"/>
    </row>
    <row r="795" spans="17:17" ht="15.75" customHeight="1">
      <c r="Q795" s="1"/>
    </row>
    <row r="796" spans="17:17" ht="15.75" customHeight="1">
      <c r="Q796" s="1"/>
    </row>
    <row r="797" spans="17:17" ht="15.75" customHeight="1">
      <c r="Q797" s="1"/>
    </row>
    <row r="798" spans="17:17" ht="15.75" customHeight="1">
      <c r="Q798" s="1"/>
    </row>
    <row r="799" spans="17:17" ht="15.75" customHeight="1">
      <c r="Q799" s="1"/>
    </row>
    <row r="800" spans="17:17" ht="15.75" customHeight="1">
      <c r="Q800" s="1"/>
    </row>
    <row r="801" spans="17:17" ht="15.75" customHeight="1">
      <c r="Q801" s="1"/>
    </row>
    <row r="802" spans="17:17" ht="15.75" customHeight="1">
      <c r="Q802" s="1"/>
    </row>
    <row r="803" spans="17:17" ht="15.75" customHeight="1">
      <c r="Q803" s="1"/>
    </row>
    <row r="804" spans="17:17" ht="15.75" customHeight="1">
      <c r="Q804" s="1"/>
    </row>
    <row r="805" spans="17:17" ht="15.75" customHeight="1">
      <c r="Q805" s="1"/>
    </row>
    <row r="806" spans="17:17" ht="15.75" customHeight="1">
      <c r="Q806" s="1"/>
    </row>
    <row r="807" spans="17:17" ht="15.75" customHeight="1">
      <c r="Q807" s="1"/>
    </row>
    <row r="808" spans="17:17" ht="15.75" customHeight="1">
      <c r="Q808" s="1"/>
    </row>
    <row r="809" spans="17:17" ht="15.75" customHeight="1">
      <c r="Q809" s="1"/>
    </row>
    <row r="810" spans="17:17" ht="15.75" customHeight="1">
      <c r="Q810" s="1"/>
    </row>
    <row r="811" spans="17:17" ht="15.75" customHeight="1">
      <c r="Q811" s="1"/>
    </row>
    <row r="812" spans="17:17" ht="15.75" customHeight="1">
      <c r="Q812" s="1"/>
    </row>
    <row r="813" spans="17:17" ht="15.75" customHeight="1">
      <c r="Q813" s="1"/>
    </row>
    <row r="814" spans="17:17" ht="15.75" customHeight="1">
      <c r="Q814" s="1"/>
    </row>
    <row r="815" spans="17:17" ht="15.75" customHeight="1">
      <c r="Q815" s="1"/>
    </row>
    <row r="816" spans="17:17" ht="15.75" customHeight="1">
      <c r="Q816" s="1"/>
    </row>
    <row r="817" spans="17:17" ht="15.75" customHeight="1">
      <c r="Q817" s="1"/>
    </row>
    <row r="818" spans="17:17" ht="15.75" customHeight="1">
      <c r="Q818" s="1"/>
    </row>
    <row r="819" spans="17:17" ht="15.75" customHeight="1">
      <c r="Q819" s="1"/>
    </row>
    <row r="820" spans="17:17" ht="15.75" customHeight="1">
      <c r="Q820" s="1"/>
    </row>
    <row r="821" spans="17:17" ht="15.75" customHeight="1">
      <c r="Q821" s="1"/>
    </row>
    <row r="822" spans="17:17" ht="15.75" customHeight="1">
      <c r="Q822" s="1"/>
    </row>
    <row r="823" spans="17:17" ht="15.75" customHeight="1">
      <c r="Q823" s="1"/>
    </row>
    <row r="824" spans="17:17" ht="15.75" customHeight="1">
      <c r="Q824" s="1"/>
    </row>
    <row r="825" spans="17:17" ht="15.75" customHeight="1">
      <c r="Q825" s="1"/>
    </row>
    <row r="826" spans="17:17" ht="15.75" customHeight="1">
      <c r="Q826" s="1"/>
    </row>
    <row r="827" spans="17:17" ht="15.75" customHeight="1">
      <c r="Q827" s="1"/>
    </row>
    <row r="828" spans="17:17" ht="15.75" customHeight="1">
      <c r="Q828" s="1"/>
    </row>
    <row r="829" spans="17:17" ht="15.75" customHeight="1">
      <c r="Q829" s="1"/>
    </row>
    <row r="830" spans="17:17" ht="15.75" customHeight="1">
      <c r="Q830" s="1"/>
    </row>
    <row r="831" spans="17:17" ht="15.75" customHeight="1">
      <c r="Q831" s="1"/>
    </row>
    <row r="832" spans="17:17" ht="15.75" customHeight="1">
      <c r="Q832" s="1"/>
    </row>
    <row r="833" spans="17:17" ht="15.75" customHeight="1">
      <c r="Q833" s="1"/>
    </row>
    <row r="834" spans="17:17" ht="15.75" customHeight="1">
      <c r="Q834" s="1"/>
    </row>
    <row r="835" spans="17:17" ht="15.75" customHeight="1">
      <c r="Q835" s="1"/>
    </row>
    <row r="836" spans="17:17" ht="15.75" customHeight="1">
      <c r="Q836" s="1"/>
    </row>
    <row r="837" spans="17:17" ht="15.75" customHeight="1">
      <c r="Q837" s="1"/>
    </row>
    <row r="838" spans="17:17" ht="15.75" customHeight="1">
      <c r="Q838" s="1"/>
    </row>
    <row r="839" spans="17:17" ht="15.75" customHeight="1">
      <c r="Q839" s="1"/>
    </row>
    <row r="840" spans="17:17" ht="15.75" customHeight="1">
      <c r="Q840" s="1"/>
    </row>
    <row r="841" spans="17:17" ht="15.75" customHeight="1">
      <c r="Q841" s="1"/>
    </row>
    <row r="842" spans="17:17" ht="15.75" customHeight="1">
      <c r="Q842" s="1"/>
    </row>
    <row r="843" spans="17:17" ht="15.75" customHeight="1">
      <c r="Q843" s="1"/>
    </row>
    <row r="844" spans="17:17" ht="15.75" customHeight="1">
      <c r="Q844" s="1"/>
    </row>
    <row r="845" spans="17:17" ht="15.75" customHeight="1">
      <c r="Q845" s="1"/>
    </row>
    <row r="846" spans="17:17" ht="15.75" customHeight="1">
      <c r="Q846" s="1"/>
    </row>
    <row r="847" spans="17:17" ht="15.75" customHeight="1">
      <c r="Q847" s="1"/>
    </row>
    <row r="848" spans="17:17" ht="15.75" customHeight="1">
      <c r="Q848" s="1"/>
    </row>
    <row r="849" spans="17:17" ht="15.75" customHeight="1">
      <c r="Q849" s="1"/>
    </row>
    <row r="850" spans="17:17" ht="15.75" customHeight="1">
      <c r="Q850" s="1"/>
    </row>
    <row r="851" spans="17:17" ht="15.75" customHeight="1">
      <c r="Q851" s="1"/>
    </row>
    <row r="852" spans="17:17" ht="15.75" customHeight="1">
      <c r="Q852" s="1"/>
    </row>
    <row r="853" spans="17:17" ht="15.75" customHeight="1">
      <c r="Q853" s="1"/>
    </row>
    <row r="854" spans="17:17" ht="15.75" customHeight="1">
      <c r="Q854" s="1"/>
    </row>
    <row r="855" spans="17:17" ht="15.75" customHeight="1">
      <c r="Q855" s="1"/>
    </row>
    <row r="856" spans="17:17" ht="15.75" customHeight="1">
      <c r="Q856" s="1"/>
    </row>
    <row r="857" spans="17:17" ht="15.75" customHeight="1">
      <c r="Q857" s="1"/>
    </row>
    <row r="858" spans="17:17" ht="15.75" customHeight="1">
      <c r="Q858" s="1"/>
    </row>
    <row r="859" spans="17:17" ht="15.75" customHeight="1">
      <c r="Q859" s="1"/>
    </row>
    <row r="860" spans="17:17" ht="15.75" customHeight="1">
      <c r="Q860" s="1"/>
    </row>
    <row r="861" spans="17:17" ht="15.75" customHeight="1">
      <c r="Q861" s="1"/>
    </row>
    <row r="862" spans="17:17" ht="15.75" customHeight="1">
      <c r="Q862" s="1"/>
    </row>
    <row r="863" spans="17:17" ht="15.75" customHeight="1">
      <c r="Q863" s="1"/>
    </row>
    <row r="864" spans="17:17" ht="15.75" customHeight="1">
      <c r="Q864" s="1"/>
    </row>
    <row r="865" spans="17:17" ht="15.75" customHeight="1">
      <c r="Q865" s="1"/>
    </row>
    <row r="866" spans="17:17" ht="15.75" customHeight="1">
      <c r="Q866" s="1"/>
    </row>
    <row r="867" spans="17:17" ht="15.75" customHeight="1">
      <c r="Q867" s="1"/>
    </row>
    <row r="868" spans="17:17" ht="15.75" customHeight="1">
      <c r="Q868" s="1"/>
    </row>
    <row r="869" spans="17:17" ht="15.75" customHeight="1">
      <c r="Q869" s="1"/>
    </row>
    <row r="870" spans="17:17" ht="15.75" customHeight="1">
      <c r="Q870" s="1"/>
    </row>
    <row r="871" spans="17:17" ht="15.75" customHeight="1">
      <c r="Q871" s="1"/>
    </row>
    <row r="872" spans="17:17" ht="15.75" customHeight="1">
      <c r="Q872" s="1"/>
    </row>
    <row r="873" spans="17:17" ht="15.75" customHeight="1">
      <c r="Q873" s="1"/>
    </row>
    <row r="874" spans="17:17" ht="15.75" customHeight="1">
      <c r="Q874" s="1"/>
    </row>
    <row r="875" spans="17:17" ht="15.75" customHeight="1">
      <c r="Q875" s="1"/>
    </row>
    <row r="876" spans="17:17" ht="15.75" customHeight="1">
      <c r="Q876" s="1"/>
    </row>
    <row r="877" spans="17:17" ht="15.75" customHeight="1">
      <c r="Q877" s="1"/>
    </row>
    <row r="878" spans="17:17" ht="15.75" customHeight="1">
      <c r="Q878" s="1"/>
    </row>
    <row r="879" spans="17:17" ht="15.75" customHeight="1">
      <c r="Q879" s="1"/>
    </row>
    <row r="880" spans="17:17" ht="15.75" customHeight="1">
      <c r="Q880" s="1"/>
    </row>
    <row r="881" spans="17:17" ht="15.75" customHeight="1">
      <c r="Q881" s="1"/>
    </row>
    <row r="882" spans="17:17" ht="15.75" customHeight="1">
      <c r="Q882" s="1"/>
    </row>
    <row r="883" spans="17:17" ht="15.75" customHeight="1">
      <c r="Q883" s="1"/>
    </row>
    <row r="884" spans="17:17" ht="15.75" customHeight="1">
      <c r="Q884" s="1"/>
    </row>
    <row r="885" spans="17:17" ht="15.75" customHeight="1">
      <c r="Q885" s="1"/>
    </row>
    <row r="886" spans="17:17" ht="15.75" customHeight="1">
      <c r="Q886" s="1"/>
    </row>
    <row r="887" spans="17:17" ht="15.75" customHeight="1">
      <c r="Q887" s="1"/>
    </row>
    <row r="888" spans="17:17" ht="15.75" customHeight="1">
      <c r="Q888" s="1"/>
    </row>
    <row r="889" spans="17:17" ht="15.75" customHeight="1">
      <c r="Q889" s="1"/>
    </row>
    <row r="890" spans="17:17" ht="15.75" customHeight="1">
      <c r="Q890" s="1"/>
    </row>
    <row r="891" spans="17:17" ht="15.75" customHeight="1">
      <c r="Q891" s="1"/>
    </row>
    <row r="892" spans="17:17" ht="15.75" customHeight="1">
      <c r="Q892" s="1"/>
    </row>
    <row r="893" spans="17:17" ht="15.75" customHeight="1">
      <c r="Q893" s="1"/>
    </row>
    <row r="894" spans="17:17" ht="15.75" customHeight="1">
      <c r="Q894" s="1"/>
    </row>
    <row r="895" spans="17:17" ht="15.75" customHeight="1">
      <c r="Q895" s="1"/>
    </row>
    <row r="896" spans="17:17" ht="15.75" customHeight="1">
      <c r="Q896" s="1"/>
    </row>
    <row r="897" spans="17:17" ht="15.75" customHeight="1">
      <c r="Q897" s="1"/>
    </row>
    <row r="898" spans="17:17" ht="15.75" customHeight="1">
      <c r="Q898" s="1"/>
    </row>
    <row r="899" spans="17:17" ht="15.75" customHeight="1">
      <c r="Q899" s="1"/>
    </row>
    <row r="900" spans="17:17" ht="15.75" customHeight="1">
      <c r="Q900" s="1"/>
    </row>
    <row r="901" spans="17:17" ht="15.75" customHeight="1">
      <c r="Q901" s="1"/>
    </row>
    <row r="902" spans="17:17" ht="15.75" customHeight="1">
      <c r="Q902" s="1"/>
    </row>
    <row r="903" spans="17:17" ht="15.75" customHeight="1">
      <c r="Q903" s="1"/>
    </row>
    <row r="904" spans="17:17" ht="15.75" customHeight="1">
      <c r="Q904" s="1"/>
    </row>
    <row r="905" spans="17:17" ht="15.75" customHeight="1">
      <c r="Q905" s="1"/>
    </row>
    <row r="906" spans="17:17" ht="15.75" customHeight="1">
      <c r="Q906" s="1"/>
    </row>
    <row r="907" spans="17:17" ht="15.75" customHeight="1">
      <c r="Q907" s="1"/>
    </row>
    <row r="908" spans="17:17" ht="15.75" customHeight="1">
      <c r="Q908" s="1"/>
    </row>
    <row r="909" spans="17:17" ht="15.75" customHeight="1">
      <c r="Q909" s="1"/>
    </row>
    <row r="910" spans="17:17" ht="15.75" customHeight="1">
      <c r="Q910" s="1"/>
    </row>
    <row r="911" spans="17:17" ht="15.75" customHeight="1">
      <c r="Q911" s="1"/>
    </row>
    <row r="912" spans="17:17" ht="15.75" customHeight="1">
      <c r="Q912" s="1"/>
    </row>
    <row r="913" spans="17:17" ht="15.75" customHeight="1">
      <c r="Q913" s="1"/>
    </row>
    <row r="914" spans="17:17" ht="15.75" customHeight="1">
      <c r="Q914" s="1"/>
    </row>
    <row r="915" spans="17:17" ht="15.75" customHeight="1">
      <c r="Q915" s="1"/>
    </row>
    <row r="916" spans="17:17" ht="15.75" customHeight="1">
      <c r="Q916" s="1"/>
    </row>
    <row r="917" spans="17:17" ht="15.75" customHeight="1">
      <c r="Q917" s="1"/>
    </row>
    <row r="918" spans="17:17" ht="15.75" customHeight="1">
      <c r="Q918" s="1"/>
    </row>
    <row r="919" spans="17:17" ht="15.75" customHeight="1">
      <c r="Q919" s="1"/>
    </row>
    <row r="920" spans="17:17" ht="15.75" customHeight="1">
      <c r="Q920" s="1"/>
    </row>
    <row r="921" spans="17:17" ht="15.75" customHeight="1">
      <c r="Q921" s="1"/>
    </row>
    <row r="922" spans="17:17" ht="15.75" customHeight="1">
      <c r="Q922" s="1"/>
    </row>
    <row r="923" spans="17:17" ht="15.75" customHeight="1">
      <c r="Q923" s="1"/>
    </row>
    <row r="924" spans="17:17" ht="15.75" customHeight="1">
      <c r="Q924" s="1"/>
    </row>
    <row r="925" spans="17:17" ht="15.75" customHeight="1">
      <c r="Q925" s="1"/>
    </row>
    <row r="926" spans="17:17" ht="15.75" customHeight="1">
      <c r="Q926" s="1"/>
    </row>
    <row r="927" spans="17:17" ht="15.75" customHeight="1">
      <c r="Q927" s="1"/>
    </row>
    <row r="928" spans="17:17" ht="15.75" customHeight="1">
      <c r="Q928" s="1"/>
    </row>
    <row r="929" spans="17:17" ht="15.75" customHeight="1">
      <c r="Q929" s="1"/>
    </row>
    <row r="930" spans="17:17" ht="15.75" customHeight="1">
      <c r="Q930" s="1"/>
    </row>
    <row r="931" spans="17:17" ht="15.75" customHeight="1">
      <c r="Q931" s="1"/>
    </row>
    <row r="932" spans="17:17" ht="15.75" customHeight="1">
      <c r="Q932" s="1"/>
    </row>
    <row r="933" spans="17:17" ht="15.75" customHeight="1">
      <c r="Q933" s="1"/>
    </row>
    <row r="934" spans="17:17" ht="15.75" customHeight="1">
      <c r="Q934" s="1"/>
    </row>
    <row r="935" spans="17:17" ht="15.75" customHeight="1">
      <c r="Q935" s="1"/>
    </row>
    <row r="936" spans="17:17" ht="15.75" customHeight="1">
      <c r="Q936" s="1"/>
    </row>
    <row r="937" spans="17:17" ht="15.75" customHeight="1">
      <c r="Q937" s="1"/>
    </row>
    <row r="938" spans="17:17" ht="15.75" customHeight="1">
      <c r="Q938" s="1"/>
    </row>
    <row r="939" spans="17:17" ht="15.75" customHeight="1">
      <c r="Q939" s="1"/>
    </row>
    <row r="940" spans="17:17" ht="15.75" customHeight="1">
      <c r="Q940" s="1"/>
    </row>
    <row r="941" spans="17:17" ht="15.75" customHeight="1">
      <c r="Q941" s="1"/>
    </row>
    <row r="942" spans="17:17" ht="15.75" customHeight="1">
      <c r="Q942" s="1"/>
    </row>
    <row r="943" spans="17:17" ht="15.75" customHeight="1">
      <c r="Q943" s="1"/>
    </row>
    <row r="944" spans="17:17" ht="15.75" customHeight="1">
      <c r="Q944" s="1"/>
    </row>
    <row r="945" spans="17:17" ht="15.75" customHeight="1">
      <c r="Q945" s="1"/>
    </row>
    <row r="946" spans="17:17" ht="15.75" customHeight="1">
      <c r="Q946" s="1"/>
    </row>
    <row r="947" spans="17:17" ht="15.75" customHeight="1">
      <c r="Q947" s="1"/>
    </row>
    <row r="948" spans="17:17" ht="15.75" customHeight="1">
      <c r="Q948" s="1"/>
    </row>
    <row r="949" spans="17:17" ht="15.75" customHeight="1">
      <c r="Q949" s="1"/>
    </row>
    <row r="950" spans="17:17" ht="15.75" customHeight="1">
      <c r="Q950" s="1"/>
    </row>
    <row r="951" spans="17:17" ht="15.75" customHeight="1">
      <c r="Q951" s="1"/>
    </row>
    <row r="952" spans="17:17" ht="15.75" customHeight="1">
      <c r="Q952" s="1"/>
    </row>
    <row r="953" spans="17:17" ht="15.75" customHeight="1">
      <c r="Q953" s="1"/>
    </row>
    <row r="954" spans="17:17" ht="15.75" customHeight="1">
      <c r="Q954" s="1"/>
    </row>
    <row r="955" spans="17:17" ht="15.75" customHeight="1">
      <c r="Q955" s="1"/>
    </row>
    <row r="956" spans="17:17" ht="15.75" customHeight="1">
      <c r="Q956" s="1"/>
    </row>
    <row r="957" spans="17:17" ht="15.75" customHeight="1">
      <c r="Q957" s="1"/>
    </row>
    <row r="958" spans="17:17" ht="15.75" customHeight="1">
      <c r="Q958" s="1"/>
    </row>
    <row r="959" spans="17:17" ht="15.75" customHeight="1">
      <c r="Q959" s="1"/>
    </row>
    <row r="960" spans="17:17" ht="15.75" customHeight="1">
      <c r="Q960" s="1"/>
    </row>
    <row r="961" spans="17:17" ht="15.75" customHeight="1">
      <c r="Q961" s="1"/>
    </row>
    <row r="962" spans="17:17" ht="15.75" customHeight="1">
      <c r="Q962" s="1"/>
    </row>
    <row r="963" spans="17:17" ht="15.75" customHeight="1">
      <c r="Q963" s="1"/>
    </row>
    <row r="964" spans="17:17" ht="15.75" customHeight="1">
      <c r="Q964" s="1"/>
    </row>
    <row r="965" spans="17:17" ht="15.75" customHeight="1">
      <c r="Q965" s="1"/>
    </row>
    <row r="966" spans="17:17" ht="15.75" customHeight="1">
      <c r="Q966" s="1"/>
    </row>
    <row r="967" spans="17:17" ht="15.75" customHeight="1">
      <c r="Q967" s="1"/>
    </row>
    <row r="968" spans="17:17" ht="15.75" customHeight="1">
      <c r="Q968" s="1"/>
    </row>
    <row r="969" spans="17:17" ht="15.75" customHeight="1">
      <c r="Q969" s="1"/>
    </row>
    <row r="970" spans="17:17" ht="15.75" customHeight="1">
      <c r="Q970" s="1"/>
    </row>
    <row r="971" spans="17:17" ht="15.75" customHeight="1">
      <c r="Q971" s="1"/>
    </row>
    <row r="972" spans="17:17" ht="15.75" customHeight="1">
      <c r="Q972" s="1"/>
    </row>
    <row r="973" spans="17:17" ht="15.75" customHeight="1">
      <c r="Q973" s="1"/>
    </row>
    <row r="974" spans="17:17" ht="15.75" customHeight="1">
      <c r="Q974" s="1"/>
    </row>
    <row r="975" spans="17:17" ht="15.75" customHeight="1">
      <c r="Q975" s="1"/>
    </row>
    <row r="976" spans="17:17" ht="15.75" customHeight="1">
      <c r="Q976" s="1"/>
    </row>
    <row r="977" spans="17:17" ht="15.75" customHeight="1">
      <c r="Q977" s="1"/>
    </row>
    <row r="978" spans="17:17" ht="15.75" customHeight="1">
      <c r="Q978" s="1"/>
    </row>
    <row r="979" spans="17:17" ht="15.75" customHeight="1">
      <c r="Q979" s="1"/>
    </row>
    <row r="980" spans="17:17" ht="15.75" customHeight="1">
      <c r="Q980" s="1"/>
    </row>
    <row r="981" spans="17:17" ht="15.75" customHeight="1">
      <c r="Q981" s="1"/>
    </row>
    <row r="982" spans="17:17" ht="15.75" customHeight="1">
      <c r="Q982" s="1"/>
    </row>
    <row r="983" spans="17:17" ht="15.75" customHeight="1">
      <c r="Q983" s="1"/>
    </row>
    <row r="984" spans="17:17" ht="15.75" customHeight="1">
      <c r="Q984" s="1"/>
    </row>
    <row r="985" spans="17:17" ht="15.75" customHeight="1">
      <c r="Q985" s="1"/>
    </row>
    <row r="986" spans="17:17" ht="15.75" customHeight="1">
      <c r="Q986" s="1"/>
    </row>
    <row r="987" spans="17:17" ht="15.75" customHeight="1">
      <c r="Q987" s="1"/>
    </row>
    <row r="988" spans="17:17" ht="15.75" customHeight="1">
      <c r="Q988" s="1"/>
    </row>
    <row r="989" spans="17:17" ht="15.75" customHeight="1">
      <c r="Q989" s="1"/>
    </row>
    <row r="990" spans="17:17" ht="15.75" customHeight="1">
      <c r="Q990" s="1"/>
    </row>
    <row r="991" spans="17:17" ht="15.75" customHeight="1">
      <c r="Q991" s="1"/>
    </row>
    <row r="992" spans="17:17" ht="15.75" customHeight="1">
      <c r="Q992" s="1"/>
    </row>
    <row r="993" spans="17:17" ht="15.75" customHeight="1">
      <c r="Q993" s="1"/>
    </row>
    <row r="994" spans="17:17" ht="15.75" customHeight="1">
      <c r="Q994" s="1"/>
    </row>
    <row r="995" spans="17:17" ht="15.75" customHeight="1">
      <c r="Q995" s="1"/>
    </row>
    <row r="996" spans="17:17" ht="15.75" customHeight="1">
      <c r="Q996" s="1"/>
    </row>
    <row r="997" spans="17:17" ht="15.75" customHeight="1">
      <c r="Q997" s="1"/>
    </row>
    <row r="998" spans="17:17" ht="15.75" customHeight="1">
      <c r="Q998" s="1"/>
    </row>
    <row r="999" spans="17:17" ht="15.75" customHeight="1">
      <c r="Q999" s="1"/>
    </row>
    <row r="1000" spans="17:17" ht="15.75" customHeight="1">
      <c r="Q1000" s="1"/>
    </row>
    <row r="1001" spans="17:17" ht="15.75" customHeight="1">
      <c r="Q1001" s="1"/>
    </row>
    <row r="1002" spans="17:17" ht="15.75" customHeight="1">
      <c r="Q1002" s="1"/>
    </row>
    <row r="1003" spans="17:17" ht="15.75" customHeight="1">
      <c r="Q1003" s="1"/>
    </row>
    <row r="1004" spans="17:17" ht="15.75" customHeight="1">
      <c r="Q1004" s="1"/>
    </row>
    <row r="1005" spans="17:17" ht="15.75" customHeight="1">
      <c r="Q1005" s="1"/>
    </row>
    <row r="1006" spans="17:17" ht="15.75" customHeight="1">
      <c r="Q1006" s="1"/>
    </row>
    <row r="1007" spans="17:17" ht="15.75" customHeight="1">
      <c r="Q1007" s="1"/>
    </row>
    <row r="1008" spans="17:17" ht="15.75" customHeight="1">
      <c r="Q1008" s="1"/>
    </row>
    <row r="1009" spans="17:17" ht="15.75" customHeight="1">
      <c r="Q1009" s="1"/>
    </row>
    <row r="1010" spans="17:17" ht="15.75" customHeight="1">
      <c r="Q1010" s="1"/>
    </row>
    <row r="1011" spans="17:17" ht="15.75" customHeight="1">
      <c r="Q1011" s="1"/>
    </row>
    <row r="1012" spans="17:17" ht="15.75" customHeight="1">
      <c r="Q1012" s="1"/>
    </row>
    <row r="1013" spans="17:17" ht="15.75" customHeight="1">
      <c r="Q1013" s="1"/>
    </row>
    <row r="1014" spans="17:17" ht="15.75" customHeight="1">
      <c r="Q1014" s="1"/>
    </row>
    <row r="1015" spans="17:17" ht="15.75" customHeight="1">
      <c r="Q1015" s="1"/>
    </row>
    <row r="1016" spans="17:17" ht="15.75" customHeight="1">
      <c r="Q1016" s="1"/>
    </row>
    <row r="1017" spans="17:17" ht="15.75" customHeight="1">
      <c r="Q1017" s="1"/>
    </row>
    <row r="1018" spans="17:17" ht="15.75" customHeight="1">
      <c r="Q1018" s="1"/>
    </row>
    <row r="1019" spans="17:17" ht="15.75" customHeight="1">
      <c r="Q1019" s="1"/>
    </row>
    <row r="1020" spans="17:17" ht="15.75" customHeight="1">
      <c r="Q1020" s="1"/>
    </row>
    <row r="1021" spans="17:17" ht="15.75" customHeight="1">
      <c r="Q1021" s="1"/>
    </row>
    <row r="1022" spans="17:17" ht="15.75" customHeight="1">
      <c r="Q1022" s="1"/>
    </row>
    <row r="1023" spans="17:17" ht="15.75" customHeight="1">
      <c r="Q1023" s="1"/>
    </row>
    <row r="1024" spans="17:17" ht="15.75" customHeight="1">
      <c r="Q1024" s="1"/>
    </row>
    <row r="1025" spans="17:17" ht="15.75" customHeight="1">
      <c r="Q1025" s="1"/>
    </row>
    <row r="1026" spans="17:17" ht="15.75" customHeight="1">
      <c r="Q1026" s="1"/>
    </row>
    <row r="1027" spans="17:17" ht="15.75" customHeight="1">
      <c r="Q1027" s="1"/>
    </row>
    <row r="1028" spans="17:17" ht="15.75" customHeight="1">
      <c r="Q1028" s="1"/>
    </row>
    <row r="1029" spans="17:17" ht="15.75" customHeight="1">
      <c r="Q1029" s="1"/>
    </row>
    <row r="1030" spans="17:17" ht="15.75" customHeight="1">
      <c r="Q1030" s="1"/>
    </row>
    <row r="1031" spans="17:17" ht="15.75" customHeight="1">
      <c r="Q1031" s="1"/>
    </row>
    <row r="1032" spans="17:17" ht="15.75" customHeight="1">
      <c r="Q1032" s="1"/>
    </row>
    <row r="1033" spans="17:17" ht="15.75" customHeight="1">
      <c r="Q1033" s="1"/>
    </row>
    <row r="1034" spans="17:17" ht="15.75" customHeight="1">
      <c r="Q1034" s="1"/>
    </row>
    <row r="1035" spans="17:17" ht="15.75" customHeight="1">
      <c r="Q1035" s="1"/>
    </row>
    <row r="1036" spans="17:17" ht="15.75" customHeight="1">
      <c r="Q1036" s="1"/>
    </row>
    <row r="1037" spans="17:17" ht="15.75" customHeight="1">
      <c r="Q1037" s="1"/>
    </row>
    <row r="1038" spans="17:17" ht="15.75" customHeight="1">
      <c r="Q1038" s="1"/>
    </row>
    <row r="1039" spans="17:17" ht="15.75" customHeight="1">
      <c r="Q1039" s="1"/>
    </row>
    <row r="1040" spans="17:17" ht="15.75" customHeight="1">
      <c r="Q1040" s="1"/>
    </row>
    <row r="1041" spans="17:17" ht="15.75" customHeight="1">
      <c r="Q1041" s="1"/>
    </row>
    <row r="1042" spans="17:17" ht="15.75" customHeight="1">
      <c r="Q1042" s="1"/>
    </row>
    <row r="1043" spans="17:17" ht="15.75" customHeight="1">
      <c r="Q1043" s="1"/>
    </row>
    <row r="1044" spans="17:17" ht="15.75" customHeight="1">
      <c r="Q1044" s="1"/>
    </row>
    <row r="1045" spans="17:17" ht="15.75" customHeight="1">
      <c r="Q1045" s="1"/>
    </row>
    <row r="1046" spans="17:17" ht="15.75" customHeight="1">
      <c r="Q1046" s="1"/>
    </row>
    <row r="1047" spans="17:17" ht="15.75" customHeight="1">
      <c r="Q1047" s="1"/>
    </row>
    <row r="1048" spans="17:17" ht="15.75" customHeight="1">
      <c r="Q1048" s="1"/>
    </row>
    <row r="1049" spans="17:17" ht="15.75" customHeight="1">
      <c r="Q1049" s="1"/>
    </row>
    <row r="1050" spans="17:17" ht="15.75" customHeight="1">
      <c r="Q1050" s="1"/>
    </row>
    <row r="1051" spans="17:17" ht="15.75" customHeight="1">
      <c r="Q1051" s="1"/>
    </row>
    <row r="1052" spans="17:17" ht="15.75" customHeight="1">
      <c r="Q1052" s="1"/>
    </row>
    <row r="1053" spans="17:17" ht="15.75" customHeight="1">
      <c r="Q1053" s="1"/>
    </row>
    <row r="1054" spans="17:17" ht="15.75" customHeight="1">
      <c r="Q1054" s="1"/>
    </row>
    <row r="1055" spans="17:17" ht="15.75" customHeight="1">
      <c r="Q1055" s="1"/>
    </row>
    <row r="1056" spans="17:17" ht="15.75" customHeight="1">
      <c r="Q1056" s="1"/>
    </row>
    <row r="1057" spans="17:17" ht="15.75" customHeight="1">
      <c r="Q1057" s="1"/>
    </row>
    <row r="1058" spans="17:17" ht="15.75" customHeight="1">
      <c r="Q1058" s="1"/>
    </row>
    <row r="1059" spans="17:17" ht="15.75" customHeight="1">
      <c r="Q1059" s="1"/>
    </row>
    <row r="1060" spans="17:17" ht="15.75" customHeight="1">
      <c r="Q1060" s="1"/>
    </row>
    <row r="1061" spans="17:17" ht="15.75" customHeight="1">
      <c r="Q1061" s="1"/>
    </row>
    <row r="1062" spans="17:17" ht="15.75" customHeight="1">
      <c r="Q1062" s="1"/>
    </row>
    <row r="1063" spans="17:17" ht="15.75" customHeight="1">
      <c r="Q1063" s="1"/>
    </row>
    <row r="1064" spans="17:17" ht="15.75" customHeight="1">
      <c r="Q1064" s="1"/>
    </row>
    <row r="1065" spans="17:17" ht="15.75" customHeight="1">
      <c r="Q1065" s="1"/>
    </row>
    <row r="1066" spans="17:17" ht="15.75" customHeight="1">
      <c r="Q1066" s="1"/>
    </row>
    <row r="1067" spans="17:17" ht="15.75" customHeight="1">
      <c r="Q1067" s="1"/>
    </row>
    <row r="1068" spans="17:17" ht="15.75" customHeight="1">
      <c r="Q1068" s="1"/>
    </row>
    <row r="1069" spans="17:17" ht="15.75" customHeight="1">
      <c r="Q1069" s="1"/>
    </row>
    <row r="1070" spans="17:17" ht="15.75" customHeight="1">
      <c r="Q1070" s="1"/>
    </row>
    <row r="1071" spans="17:17" ht="15.75" customHeight="1">
      <c r="Q1071" s="1"/>
    </row>
    <row r="1072" spans="17:17" ht="15.75" customHeight="1">
      <c r="Q1072" s="1"/>
    </row>
    <row r="1073" spans="17:17" ht="15.75" customHeight="1">
      <c r="Q1073" s="1"/>
    </row>
    <row r="1074" spans="17:17" ht="15.75" customHeight="1">
      <c r="Q1074" s="1"/>
    </row>
    <row r="1075" spans="17:17" ht="15.75" customHeight="1">
      <c r="Q1075" s="1"/>
    </row>
    <row r="1076" spans="17:17" ht="15.75" customHeight="1">
      <c r="Q1076" s="1"/>
    </row>
    <row r="1077" spans="17:17" ht="15.75" customHeight="1">
      <c r="Q1077" s="1"/>
    </row>
    <row r="1078" spans="17:17" ht="15.75" customHeight="1">
      <c r="Q1078" s="1"/>
    </row>
    <row r="1079" spans="17:17" ht="15.75" customHeight="1">
      <c r="Q1079" s="1"/>
    </row>
    <row r="1080" spans="17:17" ht="15.75" customHeight="1">
      <c r="Q1080" s="1"/>
    </row>
    <row r="1081" spans="17:17" ht="15.75" customHeight="1">
      <c r="Q1081" s="1"/>
    </row>
    <row r="1082" spans="17:17" ht="15.75" customHeight="1">
      <c r="Q1082" s="1"/>
    </row>
    <row r="1083" spans="17:17" ht="15.75" customHeight="1">
      <c r="Q1083" s="1"/>
    </row>
    <row r="1084" spans="17:17" ht="15.75" customHeight="1">
      <c r="Q1084" s="1"/>
    </row>
    <row r="1085" spans="17:17" ht="15.75" customHeight="1">
      <c r="Q1085" s="1"/>
    </row>
    <row r="1086" spans="17:17" ht="15.75" customHeight="1">
      <c r="Q1086" s="1"/>
    </row>
    <row r="1087" spans="17:17" ht="15.75" customHeight="1">
      <c r="Q1087" s="1"/>
    </row>
    <row r="1088" spans="17:17" ht="15.75" customHeight="1">
      <c r="Q1088" s="1"/>
    </row>
    <row r="1089" spans="17:17" ht="15.75" customHeight="1">
      <c r="Q1089" s="1"/>
    </row>
    <row r="1090" spans="17:17" ht="15.75" customHeight="1">
      <c r="Q1090" s="1"/>
    </row>
    <row r="1091" spans="17:17" ht="15.75" customHeight="1">
      <c r="Q1091" s="1"/>
    </row>
    <row r="1092" spans="17:17" ht="15.75" customHeight="1">
      <c r="Q1092" s="1"/>
    </row>
    <row r="1093" spans="17:17" ht="15.75" customHeight="1">
      <c r="Q1093" s="1"/>
    </row>
    <row r="1094" spans="17:17" ht="15.75" customHeight="1">
      <c r="Q1094" s="1"/>
    </row>
    <row r="1095" spans="17:17" ht="15.75" customHeight="1">
      <c r="Q1095" s="1"/>
    </row>
    <row r="1096" spans="17:17" ht="15.75" customHeight="1">
      <c r="Q1096" s="1"/>
    </row>
    <row r="1097" spans="17:17" ht="15.75" customHeight="1">
      <c r="Q1097" s="1"/>
    </row>
    <row r="1098" spans="17:17" ht="15.75" customHeight="1">
      <c r="Q1098" s="1"/>
    </row>
    <row r="1099" spans="17:17" ht="15.75" customHeight="1">
      <c r="Q1099" s="1"/>
    </row>
    <row r="1100" spans="17:17" ht="15.75" customHeight="1">
      <c r="Q1100" s="1"/>
    </row>
    <row r="1101" spans="17:17" ht="15.75" customHeight="1">
      <c r="Q1101" s="1"/>
    </row>
    <row r="1102" spans="17:17" ht="15.75" customHeight="1">
      <c r="Q1102" s="1"/>
    </row>
    <row r="1103" spans="17:17" ht="15.75" customHeight="1">
      <c r="Q1103" s="1"/>
    </row>
    <row r="1104" spans="17:17" ht="15.75" customHeight="1">
      <c r="Q1104" s="1"/>
    </row>
    <row r="1105" spans="17:17" ht="15.75" customHeight="1">
      <c r="Q1105" s="1"/>
    </row>
    <row r="1106" spans="17:17" ht="15.75" customHeight="1">
      <c r="Q1106" s="1"/>
    </row>
    <row r="1107" spans="17:17" ht="15.75" customHeight="1">
      <c r="Q1107" s="1"/>
    </row>
    <row r="1108" spans="17:17" ht="15.75" customHeight="1">
      <c r="Q1108" s="1"/>
    </row>
    <row r="1109" spans="17:17" ht="15.75" customHeight="1">
      <c r="Q1109" s="1"/>
    </row>
    <row r="1110" spans="17:17" ht="15.75" customHeight="1">
      <c r="Q1110" s="1"/>
    </row>
    <row r="1111" spans="17:17" ht="15.75" customHeight="1">
      <c r="Q1111" s="1"/>
    </row>
    <row r="1112" spans="17:17" ht="15.75" customHeight="1">
      <c r="Q1112" s="1"/>
    </row>
    <row r="1113" spans="17:17" ht="15.75" customHeight="1">
      <c r="Q1113" s="1"/>
    </row>
    <row r="1114" spans="17:17" ht="15.75" customHeight="1">
      <c r="Q1114" s="1"/>
    </row>
    <row r="1115" spans="17:17" ht="15.75" customHeight="1">
      <c r="Q1115" s="1"/>
    </row>
    <row r="1116" spans="17:17" ht="15.75" customHeight="1">
      <c r="Q1116" s="1"/>
    </row>
    <row r="1117" spans="17:17" ht="15.75" customHeight="1">
      <c r="Q1117" s="1"/>
    </row>
    <row r="1118" spans="17:17" ht="15.75" customHeight="1">
      <c r="Q1118" s="1"/>
    </row>
    <row r="1119" spans="17:17" ht="15.75" customHeight="1">
      <c r="Q1119" s="1"/>
    </row>
    <row r="1120" spans="17:17" ht="15.75" customHeight="1">
      <c r="Q1120" s="1"/>
    </row>
    <row r="1121" spans="17:17" ht="15.75" customHeight="1">
      <c r="Q1121" s="1"/>
    </row>
    <row r="1122" spans="17:17" ht="15.75" customHeight="1">
      <c r="Q1122" s="1"/>
    </row>
    <row r="1123" spans="17:17" ht="15.75" customHeight="1">
      <c r="Q1123" s="1"/>
    </row>
    <row r="1124" spans="17:17" ht="15.75" customHeight="1">
      <c r="Q1124" s="1"/>
    </row>
    <row r="1125" spans="17:17" ht="15.75" customHeight="1">
      <c r="Q1125" s="1"/>
    </row>
    <row r="1126" spans="17:17" ht="15.75" customHeight="1">
      <c r="Q1126" s="1"/>
    </row>
    <row r="1127" spans="17:17" ht="15.75" customHeight="1">
      <c r="Q1127" s="1"/>
    </row>
    <row r="1128" spans="17:17" ht="15.75" customHeight="1">
      <c r="Q1128" s="1"/>
    </row>
    <row r="1129" spans="17:17" ht="15.75" customHeight="1">
      <c r="Q1129" s="1"/>
    </row>
    <row r="1130" spans="17:17" ht="15.75" customHeight="1">
      <c r="Q1130" s="1"/>
    </row>
    <row r="1131" spans="17:17" ht="15.75" customHeight="1">
      <c r="Q1131" s="1"/>
    </row>
    <row r="1132" spans="17:17" ht="15.75" customHeight="1">
      <c r="Q1132" s="1"/>
    </row>
    <row r="1133" spans="17:17" ht="15.75" customHeight="1">
      <c r="Q1133" s="1"/>
    </row>
    <row r="1134" spans="17:17" ht="15.75" customHeight="1">
      <c r="Q1134" s="1"/>
    </row>
    <row r="1135" spans="17:17" ht="15.75" customHeight="1">
      <c r="Q1135" s="1"/>
    </row>
    <row r="1136" spans="17:17" ht="15.75" customHeight="1">
      <c r="Q1136" s="1"/>
    </row>
    <row r="1137" spans="17:17" ht="15.75" customHeight="1">
      <c r="Q1137" s="1"/>
    </row>
    <row r="1138" spans="17:17" ht="15.75" customHeight="1">
      <c r="Q1138" s="1"/>
    </row>
    <row r="1139" spans="17:17" ht="15.75" customHeight="1">
      <c r="Q1139" s="1"/>
    </row>
    <row r="1140" spans="17:17" ht="15.75" customHeight="1">
      <c r="Q1140" s="1"/>
    </row>
    <row r="1141" spans="17:17" ht="15.75" customHeight="1">
      <c r="Q1141" s="1"/>
    </row>
    <row r="1142" spans="17:17" ht="15.75" customHeight="1">
      <c r="Q1142" s="1"/>
    </row>
    <row r="1143" spans="17:17" ht="15.75" customHeight="1">
      <c r="Q1143" s="1"/>
    </row>
    <row r="1144" spans="17:17" ht="15.75" customHeight="1">
      <c r="Q1144" s="1"/>
    </row>
    <row r="1145" spans="17:17" ht="15.75" customHeight="1">
      <c r="Q1145" s="1"/>
    </row>
    <row r="1146" spans="17:17" ht="15.75" customHeight="1">
      <c r="Q1146" s="1"/>
    </row>
    <row r="1147" spans="17:17" ht="15.75" customHeight="1">
      <c r="Q1147" s="1"/>
    </row>
    <row r="1148" spans="17:17" ht="15.75" customHeight="1">
      <c r="Q1148" s="1"/>
    </row>
    <row r="1149" spans="17:17" ht="15.75" customHeight="1">
      <c r="Q1149" s="1"/>
    </row>
    <row r="1150" spans="17:17" ht="15.75" customHeight="1">
      <c r="Q1150" s="1"/>
    </row>
    <row r="1151" spans="17:17" ht="15.75" customHeight="1">
      <c r="Q1151" s="1"/>
    </row>
    <row r="1152" spans="17:17" ht="15.75" customHeight="1">
      <c r="Q1152" s="1"/>
    </row>
    <row r="1153" spans="17:17" ht="15.75" customHeight="1">
      <c r="Q1153" s="1"/>
    </row>
    <row r="1154" spans="17:17" ht="15.75" customHeight="1">
      <c r="Q1154" s="1"/>
    </row>
    <row r="1155" spans="17:17" ht="15.75" customHeight="1">
      <c r="Q1155" s="1"/>
    </row>
    <row r="1156" spans="17:17" ht="15.75" customHeight="1">
      <c r="Q1156" s="1"/>
    </row>
    <row r="1157" spans="17:17" ht="15.75" customHeight="1">
      <c r="Q1157" s="1"/>
    </row>
    <row r="1158" spans="17:17" ht="15.75" customHeight="1">
      <c r="Q1158" s="1"/>
    </row>
    <row r="1159" spans="17:17" ht="15.75" customHeight="1">
      <c r="Q1159" s="1"/>
    </row>
    <row r="1160" spans="17:17" ht="15.75" customHeight="1">
      <c r="Q1160" s="1"/>
    </row>
    <row r="1161" spans="17:17" ht="15.75" customHeight="1">
      <c r="Q1161" s="1"/>
    </row>
    <row r="1162" spans="17:17" ht="15.75" customHeight="1">
      <c r="Q1162" s="1"/>
    </row>
    <row r="1163" spans="17:17" ht="15.75" customHeight="1">
      <c r="Q1163" s="1"/>
    </row>
    <row r="1164" spans="17:17" ht="15.75" customHeight="1">
      <c r="Q1164" s="1"/>
    </row>
    <row r="1165" spans="17:17" ht="15.75" customHeight="1">
      <c r="Q1165" s="1"/>
    </row>
    <row r="1166" spans="17:17" ht="15.75" customHeight="1">
      <c r="Q1166" s="1"/>
    </row>
    <row r="1167" spans="17:17" ht="15.75" customHeight="1">
      <c r="Q1167" s="1"/>
    </row>
    <row r="1168" spans="17:17" ht="15.75" customHeight="1">
      <c r="Q1168" s="1"/>
    </row>
    <row r="1169" spans="17:17" ht="15.75" customHeight="1">
      <c r="Q1169" s="1"/>
    </row>
    <row r="1170" spans="17:17" ht="15.75" customHeight="1">
      <c r="Q1170" s="1"/>
    </row>
    <row r="1171" spans="17:17" ht="15.75" customHeight="1">
      <c r="Q1171" s="1"/>
    </row>
    <row r="1172" spans="17:17" ht="15.75" customHeight="1">
      <c r="Q1172" s="1"/>
    </row>
    <row r="1173" spans="17:17" ht="15.75" customHeight="1">
      <c r="Q1173" s="1"/>
    </row>
    <row r="1174" spans="17:17" ht="15.75" customHeight="1">
      <c r="Q1174" s="1"/>
    </row>
    <row r="1175" spans="17:17" ht="15.75" customHeight="1">
      <c r="Q1175" s="1"/>
    </row>
    <row r="1176" spans="17:17" ht="15.75" customHeight="1">
      <c r="Q1176" s="1"/>
    </row>
    <row r="1177" spans="17:17" ht="15.75" customHeight="1">
      <c r="Q1177" s="1"/>
    </row>
    <row r="1178" spans="17:17" ht="15.75" customHeight="1">
      <c r="Q1178" s="1"/>
    </row>
    <row r="1179" spans="17:17" ht="15.75" customHeight="1">
      <c r="Q1179" s="1"/>
    </row>
    <row r="1180" spans="17:17" ht="15.75" customHeight="1">
      <c r="Q1180" s="1"/>
    </row>
    <row r="1181" spans="17:17" ht="15.75" customHeight="1">
      <c r="Q1181" s="1"/>
    </row>
    <row r="1182" spans="17:17" ht="15.75" customHeight="1">
      <c r="Q1182" s="1"/>
    </row>
    <row r="1183" spans="17:17" ht="15.75" customHeight="1">
      <c r="Q1183" s="1"/>
    </row>
    <row r="1184" spans="17:17" ht="15.75" customHeight="1">
      <c r="Q1184" s="1"/>
    </row>
    <row r="1185" spans="17:17" ht="15.75" customHeight="1">
      <c r="Q1185" s="1"/>
    </row>
    <row r="1186" spans="17:17" ht="15.75" customHeight="1">
      <c r="Q1186" s="1"/>
    </row>
    <row r="1187" spans="17:17" ht="15.75" customHeight="1">
      <c r="Q1187" s="1"/>
    </row>
    <row r="1188" spans="17:17" ht="15.75" customHeight="1">
      <c r="Q1188" s="1"/>
    </row>
    <row r="1189" spans="17:17" ht="15.75" customHeight="1">
      <c r="Q1189" s="1"/>
    </row>
    <row r="1190" spans="17:17" ht="15.75" customHeight="1">
      <c r="Q1190" s="1"/>
    </row>
    <row r="1191" spans="17:17" ht="15.75" customHeight="1">
      <c r="Q1191" s="1"/>
    </row>
    <row r="1192" spans="17:17" ht="15.75" customHeight="1">
      <c r="Q1192" s="1"/>
    </row>
    <row r="1193" spans="17:17" ht="15.75" customHeight="1">
      <c r="Q1193" s="1"/>
    </row>
    <row r="1194" spans="17:17" ht="15.75" customHeight="1">
      <c r="Q1194" s="1"/>
    </row>
    <row r="1195" spans="17:17" ht="15.75" customHeight="1">
      <c r="Q1195" s="1"/>
    </row>
    <row r="1196" spans="17:17" ht="15.75" customHeight="1">
      <c r="Q1196" s="1"/>
    </row>
    <row r="1197" spans="17:17" ht="15.75" customHeight="1">
      <c r="Q1197" s="1"/>
    </row>
    <row r="1198" spans="17:17" ht="15.75" customHeight="1">
      <c r="Q1198" s="1"/>
    </row>
    <row r="1199" spans="17:17" ht="15.75" customHeight="1">
      <c r="Q1199" s="1"/>
    </row>
    <row r="1200" spans="17:17" ht="15.75" customHeight="1">
      <c r="Q1200" s="1"/>
    </row>
    <row r="1201" spans="17:17" ht="15.75" customHeight="1">
      <c r="Q1201" s="1"/>
    </row>
    <row r="1202" spans="17:17" ht="15.75" customHeight="1">
      <c r="Q1202" s="1"/>
    </row>
    <row r="1203" spans="17:17" ht="15.75" customHeight="1">
      <c r="Q1203" s="1"/>
    </row>
    <row r="1204" spans="17:17" ht="15.75" customHeight="1">
      <c r="Q1204" s="1"/>
    </row>
    <row r="1205" spans="17:17" ht="15.75" customHeight="1">
      <c r="Q1205" s="1"/>
    </row>
    <row r="1206" spans="17:17" ht="15.75" customHeight="1">
      <c r="Q1206" s="1"/>
    </row>
    <row r="1207" spans="17:17" ht="15.75" customHeight="1">
      <c r="Q1207" s="1"/>
    </row>
    <row r="1208" spans="17:17" ht="15.75" customHeight="1">
      <c r="Q1208" s="1"/>
    </row>
    <row r="1209" spans="17:17" ht="15.75" customHeight="1">
      <c r="Q1209" s="1"/>
    </row>
    <row r="1210" spans="17:17" ht="15.75" customHeight="1">
      <c r="Q1210" s="1"/>
    </row>
    <row r="1211" spans="17:17" ht="15.75" customHeight="1">
      <c r="Q1211" s="1"/>
    </row>
    <row r="1212" spans="17:17" ht="15.75" customHeight="1">
      <c r="Q1212" s="1"/>
    </row>
    <row r="1213" spans="17:17" ht="15.75" customHeight="1">
      <c r="Q1213" s="1"/>
    </row>
    <row r="1214" spans="17:17" ht="15.75" customHeight="1">
      <c r="Q1214" s="1"/>
    </row>
    <row r="1215" spans="17:17" ht="15.75" customHeight="1">
      <c r="Q1215" s="1"/>
    </row>
    <row r="1216" spans="17:17" ht="15.75" customHeight="1">
      <c r="Q1216" s="1"/>
    </row>
    <row r="1217" spans="17:17" ht="15.75" customHeight="1">
      <c r="Q1217" s="1"/>
    </row>
    <row r="1218" spans="17:17" ht="15.75" customHeight="1">
      <c r="Q1218" s="1"/>
    </row>
    <row r="1219" spans="17:17" ht="15.75" customHeight="1">
      <c r="Q1219" s="1"/>
    </row>
    <row r="1220" spans="17:17" ht="15.75" customHeight="1">
      <c r="Q1220" s="1"/>
    </row>
    <row r="1221" spans="17:17" ht="15.75" customHeight="1">
      <c r="Q1221" s="1"/>
    </row>
    <row r="1222" spans="17:17" ht="15.75" customHeight="1">
      <c r="Q1222" s="1"/>
    </row>
    <row r="1223" spans="17:17" ht="15.75" customHeight="1">
      <c r="Q1223" s="1"/>
    </row>
    <row r="1224" spans="17:17" ht="15.75" customHeight="1">
      <c r="Q1224" s="1"/>
    </row>
    <row r="1225" spans="17:17" ht="15.75" customHeight="1">
      <c r="Q1225" s="1"/>
    </row>
    <row r="1226" spans="17:17" ht="15.75" customHeight="1">
      <c r="Q1226" s="1"/>
    </row>
    <row r="1227" spans="17:17" ht="15.75" customHeight="1">
      <c r="Q1227" s="1"/>
    </row>
    <row r="1228" spans="17:17" ht="15.75" customHeight="1">
      <c r="Q1228" s="1"/>
    </row>
    <row r="1229" spans="17:17" ht="15.75" customHeight="1">
      <c r="Q1229" s="1"/>
    </row>
    <row r="1230" spans="17:17" ht="15.75" customHeight="1">
      <c r="Q1230" s="1"/>
    </row>
    <row r="1231" spans="17:17" ht="15.75" customHeight="1">
      <c r="Q1231" s="1"/>
    </row>
    <row r="1232" spans="17:17" ht="15.75" customHeight="1">
      <c r="Q1232" s="1"/>
    </row>
    <row r="1233" spans="17:17" ht="15.75" customHeight="1">
      <c r="Q1233" s="1"/>
    </row>
    <row r="1234" spans="17:17" ht="15.75" customHeight="1">
      <c r="Q1234" s="1"/>
    </row>
    <row r="1235" spans="17:17" ht="15.75" customHeight="1">
      <c r="Q1235" s="1"/>
    </row>
    <row r="1236" spans="17:17" ht="15.75" customHeight="1">
      <c r="Q1236" s="1"/>
    </row>
    <row r="1237" spans="17:17" ht="15.75" customHeight="1">
      <c r="Q1237" s="1"/>
    </row>
    <row r="1238" spans="17:17" ht="15.75" customHeight="1">
      <c r="Q1238" s="1"/>
    </row>
    <row r="1239" spans="17:17" ht="15.75" customHeight="1">
      <c r="Q1239" s="1"/>
    </row>
    <row r="1240" spans="17:17" ht="15.75" customHeight="1">
      <c r="Q1240" s="1"/>
    </row>
    <row r="1241" spans="17:17" ht="15.75" customHeight="1">
      <c r="Q1241" s="1"/>
    </row>
    <row r="1242" spans="17:17" ht="15.75" customHeight="1">
      <c r="Q1242" s="1"/>
    </row>
    <row r="1243" spans="17:17" ht="15.75" customHeight="1">
      <c r="Q1243" s="1"/>
    </row>
    <row r="1244" spans="17:17" ht="15.75" customHeight="1">
      <c r="Q1244" s="1"/>
    </row>
    <row r="1245" spans="17:17" ht="15.75" customHeight="1">
      <c r="Q1245" s="1"/>
    </row>
    <row r="1246" spans="17:17" ht="15.75" customHeight="1">
      <c r="Q1246" s="1"/>
    </row>
    <row r="1247" spans="17:17" ht="15.75" customHeight="1">
      <c r="Q1247" s="1"/>
    </row>
    <row r="1248" spans="17:17" ht="15.75" customHeight="1">
      <c r="Q1248" s="1"/>
    </row>
    <row r="1249" spans="17:17" ht="15.75" customHeight="1">
      <c r="Q1249" s="1"/>
    </row>
    <row r="1250" spans="17:17" ht="15.75" customHeight="1">
      <c r="Q1250" s="1"/>
    </row>
    <row r="1251" spans="17:17" ht="15.75" customHeight="1">
      <c r="Q1251" s="1"/>
    </row>
    <row r="1252" spans="17:17" ht="15.75" customHeight="1">
      <c r="Q1252" s="1"/>
    </row>
    <row r="1253" spans="17:17" ht="15.75" customHeight="1">
      <c r="Q1253" s="1"/>
    </row>
    <row r="1254" spans="17:17" ht="15.75" customHeight="1">
      <c r="Q1254" s="1"/>
    </row>
    <row r="1255" spans="17:17" ht="15.75" customHeight="1">
      <c r="Q1255" s="1"/>
    </row>
    <row r="1256" spans="17:17" ht="15.75" customHeight="1">
      <c r="Q1256" s="1"/>
    </row>
    <row r="1257" spans="17:17" ht="15.75" customHeight="1">
      <c r="Q1257" s="1"/>
    </row>
    <row r="1258" spans="17:17" ht="15.75" customHeight="1">
      <c r="Q1258" s="1"/>
    </row>
    <row r="1259" spans="17:17" ht="15.75" customHeight="1">
      <c r="Q1259" s="1"/>
    </row>
    <row r="1260" spans="17:17" ht="15.75" customHeight="1">
      <c r="Q1260" s="1"/>
    </row>
    <row r="1261" spans="17:17" ht="15.75" customHeight="1">
      <c r="Q1261" s="1"/>
    </row>
    <row r="1262" spans="17:17" ht="15.75" customHeight="1">
      <c r="Q1262" s="1"/>
    </row>
    <row r="1263" spans="17:17" ht="15.75" customHeight="1">
      <c r="Q1263" s="1"/>
    </row>
    <row r="1264" spans="17:17" ht="15.75" customHeight="1">
      <c r="Q1264" s="1"/>
    </row>
    <row r="1265" spans="17:17" ht="15.75" customHeight="1">
      <c r="Q1265" s="1"/>
    </row>
    <row r="1266" spans="17:17" ht="15.75" customHeight="1">
      <c r="Q1266" s="1"/>
    </row>
    <row r="1267" spans="17:17" ht="15.75" customHeight="1">
      <c r="Q1267" s="1"/>
    </row>
    <row r="1268" spans="17:17" ht="15.75" customHeight="1">
      <c r="Q1268" s="1"/>
    </row>
    <row r="1269" spans="17:17" ht="15.75" customHeight="1">
      <c r="Q1269" s="1"/>
    </row>
    <row r="1270" spans="17:17" ht="15.75" customHeight="1">
      <c r="Q1270" s="1"/>
    </row>
    <row r="1271" spans="17:17" ht="15.75" customHeight="1">
      <c r="Q1271" s="1"/>
    </row>
    <row r="1272" spans="17:17" ht="15.75" customHeight="1">
      <c r="Q1272" s="1"/>
    </row>
    <row r="1273" spans="17:17" ht="15.75" customHeight="1">
      <c r="Q1273" s="1"/>
    </row>
    <row r="1274" spans="17:17" ht="15.75" customHeight="1">
      <c r="Q1274" s="1"/>
    </row>
    <row r="1275" spans="17:17" ht="15.75" customHeight="1">
      <c r="Q1275" s="1"/>
    </row>
    <row r="1276" spans="17:17" ht="15.75" customHeight="1">
      <c r="Q1276" s="1"/>
    </row>
    <row r="1277" spans="17:17" ht="15.75" customHeight="1">
      <c r="Q1277" s="1"/>
    </row>
    <row r="1278" spans="17:17" ht="15.75" customHeight="1">
      <c r="Q1278" s="1"/>
    </row>
    <row r="1279" spans="17:17" ht="15.75" customHeight="1">
      <c r="Q1279" s="1"/>
    </row>
    <row r="1280" spans="17:17" ht="15.75" customHeight="1">
      <c r="Q1280" s="1"/>
    </row>
    <row r="1281" spans="17:17" ht="15.75" customHeight="1">
      <c r="Q1281" s="1"/>
    </row>
    <row r="1282" spans="17:17" ht="15.75" customHeight="1">
      <c r="Q1282" s="1"/>
    </row>
    <row r="1283" spans="17:17" ht="15.75" customHeight="1">
      <c r="Q1283" s="1"/>
    </row>
    <row r="1284" spans="17:17" ht="15.75" customHeight="1">
      <c r="Q1284" s="1"/>
    </row>
    <row r="1285" spans="17:17" ht="15.75" customHeight="1">
      <c r="Q1285" s="1"/>
    </row>
    <row r="1286" spans="17:17" ht="15.75" customHeight="1">
      <c r="Q1286" s="1"/>
    </row>
    <row r="1287" spans="17:17" ht="15.75" customHeight="1">
      <c r="Q1287" s="1"/>
    </row>
    <row r="1288" spans="17:17" ht="15.75" customHeight="1">
      <c r="Q1288" s="1"/>
    </row>
    <row r="1289" spans="17:17" ht="15.75" customHeight="1">
      <c r="Q1289" s="1"/>
    </row>
    <row r="1290" spans="17:17" ht="15.75" customHeight="1">
      <c r="Q1290" s="1"/>
    </row>
    <row r="1291" spans="17:17" ht="15.75" customHeight="1">
      <c r="Q1291" s="1"/>
    </row>
    <row r="1292" spans="17:17" ht="15.75" customHeight="1">
      <c r="Q1292" s="1"/>
    </row>
    <row r="1293" spans="17:17" ht="15.75" customHeight="1">
      <c r="Q1293" s="1"/>
    </row>
    <row r="1294" spans="17:17" ht="15.75" customHeight="1">
      <c r="Q1294" s="1"/>
    </row>
    <row r="1295" spans="17:17" ht="15.75" customHeight="1">
      <c r="Q1295" s="1"/>
    </row>
    <row r="1296" spans="17:17" ht="15.75" customHeight="1">
      <c r="Q1296" s="1"/>
    </row>
    <row r="1297" spans="17:17" ht="15.75" customHeight="1">
      <c r="Q1297" s="1"/>
    </row>
    <row r="1298" spans="17:17" ht="15.75" customHeight="1">
      <c r="Q1298" s="1"/>
    </row>
    <row r="1299" spans="17:17" ht="15.75" customHeight="1">
      <c r="Q1299" s="1"/>
    </row>
    <row r="1300" spans="17:17" ht="15.75" customHeight="1">
      <c r="Q1300" s="1"/>
    </row>
    <row r="1301" spans="17:17" ht="15.75" customHeight="1">
      <c r="Q1301" s="1"/>
    </row>
    <row r="1302" spans="17:17" ht="15.75" customHeight="1">
      <c r="Q1302" s="1"/>
    </row>
    <row r="1303" spans="17:17" ht="15.75" customHeight="1">
      <c r="Q1303" s="1"/>
    </row>
    <row r="1304" spans="17:17" ht="15.75" customHeight="1">
      <c r="Q1304" s="1"/>
    </row>
    <row r="1305" spans="17:17" ht="15.75" customHeight="1">
      <c r="Q1305" s="1"/>
    </row>
    <row r="1306" spans="17:17" ht="15.75" customHeight="1">
      <c r="Q1306" s="1"/>
    </row>
    <row r="1307" spans="17:17" ht="15.75" customHeight="1">
      <c r="Q1307" s="1"/>
    </row>
    <row r="1308" spans="17:17" ht="15.75" customHeight="1">
      <c r="Q1308" s="1"/>
    </row>
    <row r="1309" spans="17:17" ht="15.75" customHeight="1">
      <c r="Q1309" s="1"/>
    </row>
    <row r="1310" spans="17:17" ht="15.75" customHeight="1">
      <c r="Q1310" s="1"/>
    </row>
    <row r="1311" spans="17:17" ht="15.75" customHeight="1">
      <c r="Q1311" s="1"/>
    </row>
    <row r="1312" spans="17:17" ht="15.75" customHeight="1">
      <c r="Q1312" s="1"/>
    </row>
    <row r="1313" spans="17:17" ht="15.75" customHeight="1">
      <c r="Q1313" s="1"/>
    </row>
    <row r="1314" spans="17:17" ht="15.75" customHeight="1">
      <c r="Q1314" s="1"/>
    </row>
    <row r="1315" spans="17:17" ht="15.75" customHeight="1">
      <c r="Q1315" s="1"/>
    </row>
    <row r="1316" spans="17:17" ht="15.75" customHeight="1">
      <c r="Q1316" s="1"/>
    </row>
    <row r="1317" spans="17:17" ht="15.75" customHeight="1">
      <c r="Q1317" s="1"/>
    </row>
    <row r="1318" spans="17:17" ht="15.75" customHeight="1">
      <c r="Q1318" s="1"/>
    </row>
    <row r="1319" spans="17:17" ht="15.75" customHeight="1">
      <c r="Q1319" s="1"/>
    </row>
    <row r="1320" spans="17:17" ht="15.75" customHeight="1">
      <c r="Q1320" s="1"/>
    </row>
    <row r="1321" spans="17:17" ht="15.75" customHeight="1">
      <c r="Q1321" s="1"/>
    </row>
    <row r="1322" spans="17:17" ht="15.75" customHeight="1">
      <c r="Q1322" s="1"/>
    </row>
    <row r="1323" spans="17:17" ht="15.75" customHeight="1">
      <c r="Q1323" s="1"/>
    </row>
    <row r="1324" spans="17:17" ht="15.75" customHeight="1">
      <c r="Q1324" s="1"/>
    </row>
    <row r="1325" spans="17:17" ht="15.75" customHeight="1">
      <c r="Q1325" s="1"/>
    </row>
    <row r="1326" spans="17:17" ht="15.75" customHeight="1">
      <c r="Q1326" s="1"/>
    </row>
    <row r="1327" spans="17:17" ht="15.75" customHeight="1">
      <c r="Q1327" s="1"/>
    </row>
    <row r="1328" spans="17:17" ht="15.75" customHeight="1">
      <c r="Q1328" s="1"/>
    </row>
    <row r="1329" spans="17:17" ht="15.75" customHeight="1">
      <c r="Q1329" s="1"/>
    </row>
    <row r="1330" spans="17:17" ht="15.75" customHeight="1">
      <c r="Q1330" s="1"/>
    </row>
    <row r="1331" spans="17:17" ht="15.75" customHeight="1">
      <c r="Q1331" s="1"/>
    </row>
    <row r="1332" spans="17:17" ht="15.75" customHeight="1">
      <c r="Q1332" s="1"/>
    </row>
    <row r="1333" spans="17:17" ht="15.75" customHeight="1">
      <c r="Q1333" s="1"/>
    </row>
    <row r="1334" spans="17:17" ht="15.75" customHeight="1">
      <c r="Q1334" s="1"/>
    </row>
    <row r="1335" spans="17:17" ht="15.75" customHeight="1">
      <c r="Q1335" s="1"/>
    </row>
    <row r="1336" spans="17:17" ht="15.75" customHeight="1">
      <c r="Q1336" s="1"/>
    </row>
    <row r="1337" spans="17:17" ht="15.75" customHeight="1">
      <c r="Q1337" s="1"/>
    </row>
    <row r="1338" spans="17:17" ht="15.75" customHeight="1">
      <c r="Q1338" s="1"/>
    </row>
    <row r="1339" spans="17:17" ht="15.75" customHeight="1">
      <c r="Q1339" s="1"/>
    </row>
    <row r="1340" spans="17:17" ht="15.75" customHeight="1">
      <c r="Q1340" s="1"/>
    </row>
    <row r="1341" spans="17:17" ht="15.75" customHeight="1">
      <c r="Q1341" s="1"/>
    </row>
    <row r="1342" spans="17:17" ht="15.75" customHeight="1">
      <c r="Q1342" s="1"/>
    </row>
    <row r="1343" spans="17:17" ht="15.75" customHeight="1">
      <c r="Q1343" s="1"/>
    </row>
    <row r="1344" spans="17:17" ht="15.75" customHeight="1">
      <c r="Q1344" s="1"/>
    </row>
    <row r="1345" spans="17:17" ht="15.75" customHeight="1">
      <c r="Q1345" s="1"/>
    </row>
    <row r="1346" spans="17:17" ht="15.75" customHeight="1">
      <c r="Q1346" s="1"/>
    </row>
    <row r="1347" spans="17:17" ht="15.75" customHeight="1">
      <c r="Q1347" s="1"/>
    </row>
    <row r="1348" spans="17:17" ht="15.75" customHeight="1">
      <c r="Q1348" s="1"/>
    </row>
    <row r="1349" spans="17:17" ht="15.75" customHeight="1">
      <c r="Q1349" s="1"/>
    </row>
    <row r="1350" spans="17:17" ht="15.75" customHeight="1">
      <c r="Q1350" s="1"/>
    </row>
    <row r="1351" spans="17:17" ht="15.75" customHeight="1">
      <c r="Q1351" s="1"/>
    </row>
    <row r="1352" spans="17:17" ht="15.75" customHeight="1">
      <c r="Q1352" s="1"/>
    </row>
    <row r="1353" spans="17:17" ht="15.75" customHeight="1">
      <c r="Q1353" s="1"/>
    </row>
    <row r="1354" spans="17:17" ht="15.75" customHeight="1">
      <c r="Q1354" s="1"/>
    </row>
    <row r="1355" spans="17:17" ht="15.75" customHeight="1">
      <c r="Q1355" s="1"/>
    </row>
    <row r="1356" spans="17:17" ht="15.75" customHeight="1">
      <c r="Q1356" s="1"/>
    </row>
    <row r="1357" spans="17:17" ht="15.75" customHeight="1">
      <c r="Q1357" s="1"/>
    </row>
    <row r="1358" spans="17:17" ht="15.75" customHeight="1">
      <c r="Q1358" s="1"/>
    </row>
    <row r="1359" spans="17:17" ht="15.75" customHeight="1">
      <c r="Q1359" s="1"/>
    </row>
    <row r="1360" spans="17:17" ht="15.75" customHeight="1">
      <c r="Q1360" s="1"/>
    </row>
    <row r="1361" spans="17:17" ht="15.75" customHeight="1">
      <c r="Q1361" s="1"/>
    </row>
    <row r="1362" spans="17:17" ht="15.75" customHeight="1">
      <c r="Q1362" s="1"/>
    </row>
    <row r="1363" spans="17:17" ht="15.75" customHeight="1">
      <c r="Q1363" s="1"/>
    </row>
    <row r="1364" spans="17:17" ht="15.75" customHeight="1">
      <c r="Q1364" s="1"/>
    </row>
    <row r="1365" spans="17:17" ht="15.75" customHeight="1">
      <c r="Q1365" s="1"/>
    </row>
    <row r="1366" spans="17:17" ht="15.75" customHeight="1">
      <c r="Q1366" s="1"/>
    </row>
    <row r="1367" spans="17:17" ht="15.75" customHeight="1">
      <c r="Q1367" s="1"/>
    </row>
    <row r="1368" spans="17:17" ht="15.75" customHeight="1">
      <c r="Q1368" s="1"/>
    </row>
    <row r="1369" spans="17:17" ht="15.75" customHeight="1">
      <c r="Q1369" s="1"/>
    </row>
    <row r="1370" spans="17:17" ht="15.75" customHeight="1">
      <c r="Q1370" s="1"/>
    </row>
    <row r="1371" spans="17:17" ht="15.75" customHeight="1">
      <c r="Q1371" s="1"/>
    </row>
    <row r="1372" spans="17:17" ht="15.75" customHeight="1">
      <c r="Q1372" s="1"/>
    </row>
    <row r="1373" spans="17:17" ht="15.75" customHeight="1">
      <c r="Q1373" s="1"/>
    </row>
    <row r="1374" spans="17:17" ht="15.75" customHeight="1">
      <c r="Q1374" s="1"/>
    </row>
    <row r="1375" spans="17:17" ht="15.75" customHeight="1">
      <c r="Q1375" s="1"/>
    </row>
    <row r="1376" spans="17:17" ht="15.75" customHeight="1">
      <c r="Q1376" s="1"/>
    </row>
    <row r="1377" spans="17:17" ht="15.75" customHeight="1">
      <c r="Q1377" s="1"/>
    </row>
    <row r="1378" spans="17:17" ht="15.75" customHeight="1">
      <c r="Q1378" s="1"/>
    </row>
    <row r="1379" spans="17:17" ht="15.75" customHeight="1">
      <c r="Q1379" s="1"/>
    </row>
    <row r="1380" spans="17:17" ht="15.75" customHeight="1">
      <c r="Q1380" s="1"/>
    </row>
    <row r="1381" spans="17:17" ht="15.75" customHeight="1">
      <c r="Q1381" s="1"/>
    </row>
    <row r="1382" spans="17:17" ht="15.75" customHeight="1">
      <c r="Q1382" s="1"/>
    </row>
    <row r="1383" spans="17:17" ht="15.75" customHeight="1">
      <c r="Q1383" s="1"/>
    </row>
    <row r="1384" spans="17:17" ht="15.75" customHeight="1">
      <c r="Q1384" s="1"/>
    </row>
    <row r="1385" spans="17:17" ht="15.75" customHeight="1">
      <c r="Q1385" s="1"/>
    </row>
    <row r="1386" spans="17:17" ht="15.75" customHeight="1">
      <c r="Q1386" s="1"/>
    </row>
    <row r="1387" spans="17:17" ht="15.75" customHeight="1">
      <c r="Q1387" s="1"/>
    </row>
    <row r="1388" spans="17:17" ht="15.75" customHeight="1">
      <c r="Q1388" s="1"/>
    </row>
    <row r="1389" spans="17:17" ht="15.75" customHeight="1">
      <c r="Q1389" s="1"/>
    </row>
    <row r="1390" spans="17:17" ht="15.75" customHeight="1">
      <c r="Q1390" s="1"/>
    </row>
    <row r="1391" spans="17:17" ht="15.75" customHeight="1">
      <c r="Q1391" s="1"/>
    </row>
    <row r="1392" spans="17:17" ht="15.75" customHeight="1">
      <c r="Q1392" s="1"/>
    </row>
    <row r="1393" spans="17:17" ht="15.75" customHeight="1">
      <c r="Q1393" s="1"/>
    </row>
    <row r="1394" spans="17:17" ht="15.75" customHeight="1">
      <c r="Q1394" s="1"/>
    </row>
    <row r="1395" spans="17:17" ht="15.75" customHeight="1">
      <c r="Q1395" s="1"/>
    </row>
    <row r="1396" spans="17:17" ht="15.75" customHeight="1">
      <c r="Q1396" s="1"/>
    </row>
    <row r="1397" spans="17:17" ht="15.75" customHeight="1">
      <c r="Q1397" s="1"/>
    </row>
    <row r="1398" spans="17:17" ht="15.75" customHeight="1">
      <c r="Q1398" s="1"/>
    </row>
    <row r="1399" spans="17:17" ht="15.75" customHeight="1">
      <c r="Q1399" s="1"/>
    </row>
    <row r="1400" spans="17:17" ht="15.75" customHeight="1">
      <c r="Q1400" s="1"/>
    </row>
    <row r="1401" spans="17:17" ht="15.75" customHeight="1">
      <c r="Q1401" s="1"/>
    </row>
    <row r="1402" spans="17:17" ht="15.75" customHeight="1">
      <c r="Q1402" s="1"/>
    </row>
    <row r="1403" spans="17:17" ht="15.75" customHeight="1">
      <c r="Q1403" s="1"/>
    </row>
    <row r="1404" spans="17:17" ht="15.75" customHeight="1">
      <c r="Q1404" s="1"/>
    </row>
    <row r="1405" spans="17:17" ht="15.75" customHeight="1">
      <c r="Q1405" s="1"/>
    </row>
    <row r="1406" spans="17:17" ht="15.75" customHeight="1">
      <c r="Q1406" s="1"/>
    </row>
    <row r="1407" spans="17:17" ht="15.75" customHeight="1">
      <c r="Q1407" s="1"/>
    </row>
    <row r="1408" spans="17:17" ht="15.75" customHeight="1">
      <c r="Q1408" s="1"/>
    </row>
    <row r="1409" spans="17:17" ht="15.75" customHeight="1">
      <c r="Q1409" s="1"/>
    </row>
    <row r="1410" spans="17:17" ht="15.75" customHeight="1">
      <c r="Q1410" s="1"/>
    </row>
    <row r="1411" spans="17:17" ht="15.75" customHeight="1">
      <c r="Q1411" s="1"/>
    </row>
    <row r="1412" spans="17:17" ht="15.75" customHeight="1">
      <c r="Q1412" s="1"/>
    </row>
    <row r="1413" spans="17:17" ht="15.75" customHeight="1">
      <c r="Q1413" s="1"/>
    </row>
    <row r="1414" spans="17:17" ht="15.75" customHeight="1">
      <c r="Q1414" s="1"/>
    </row>
    <row r="1415" spans="17:17" ht="15.75" customHeight="1">
      <c r="Q1415" s="1"/>
    </row>
    <row r="1416" spans="17:17" ht="15.75" customHeight="1">
      <c r="Q1416" s="1"/>
    </row>
    <row r="1417" spans="17:17" ht="15.75" customHeight="1">
      <c r="Q1417" s="1"/>
    </row>
    <row r="1418" spans="17:17" ht="15.75" customHeight="1">
      <c r="Q1418" s="1"/>
    </row>
    <row r="1419" spans="17:17" ht="15.75" customHeight="1">
      <c r="Q1419" s="1"/>
    </row>
    <row r="1420" spans="17:17" ht="15.75" customHeight="1">
      <c r="Q1420" s="1"/>
    </row>
    <row r="1421" spans="17:17" ht="15.75" customHeight="1">
      <c r="Q1421" s="1"/>
    </row>
    <row r="1422" spans="17:17" ht="15.75" customHeight="1">
      <c r="Q1422" s="1"/>
    </row>
    <row r="1423" spans="17:17" ht="15.75" customHeight="1">
      <c r="Q1423" s="1"/>
    </row>
    <row r="1424" spans="17:17" ht="15.75" customHeight="1">
      <c r="Q1424" s="1"/>
    </row>
    <row r="1425" spans="17:17" ht="15.75" customHeight="1">
      <c r="Q1425" s="1"/>
    </row>
    <row r="1426" spans="17:17" ht="15.75" customHeight="1">
      <c r="Q1426" s="1"/>
    </row>
    <row r="1427" spans="17:17" ht="15.75" customHeight="1">
      <c r="Q1427" s="1"/>
    </row>
    <row r="1428" spans="17:17" ht="15.75" customHeight="1">
      <c r="Q1428" s="1"/>
    </row>
    <row r="1429" spans="17:17" ht="15.75" customHeight="1">
      <c r="Q1429" s="1"/>
    </row>
    <row r="1430" spans="17:17" ht="15.75" customHeight="1">
      <c r="Q1430" s="1"/>
    </row>
    <row r="1431" spans="17:17" ht="15.75" customHeight="1">
      <c r="Q1431" s="1"/>
    </row>
    <row r="1432" spans="17:17" ht="15.75" customHeight="1">
      <c r="Q1432" s="1"/>
    </row>
    <row r="1433" spans="17:17" ht="15.75" customHeight="1">
      <c r="Q1433" s="1"/>
    </row>
    <row r="1434" spans="17:17" ht="15.75" customHeight="1">
      <c r="Q1434" s="1"/>
    </row>
    <row r="1435" spans="17:17" ht="15.75" customHeight="1">
      <c r="Q1435" s="1"/>
    </row>
    <row r="1436" spans="17:17" ht="15.75" customHeight="1">
      <c r="Q1436" s="1"/>
    </row>
    <row r="1437" spans="17:17" ht="15.75" customHeight="1">
      <c r="Q1437" s="1"/>
    </row>
    <row r="1438" spans="17:17" ht="15.75" customHeight="1">
      <c r="Q1438" s="1"/>
    </row>
    <row r="1439" spans="17:17" ht="15.75" customHeight="1">
      <c r="Q1439" s="1"/>
    </row>
    <row r="1440" spans="17:17" ht="15.75" customHeight="1">
      <c r="Q1440" s="1"/>
    </row>
    <row r="1441" spans="17:17" ht="15.75" customHeight="1">
      <c r="Q1441" s="1"/>
    </row>
    <row r="1442" spans="17:17" ht="15.75" customHeight="1">
      <c r="Q1442" s="1"/>
    </row>
    <row r="1443" spans="17:17" ht="15.75" customHeight="1">
      <c r="Q1443" s="1"/>
    </row>
    <row r="1444" spans="17:17" ht="15.75" customHeight="1">
      <c r="Q1444" s="1"/>
    </row>
    <row r="1445" spans="17:17" ht="15.75" customHeight="1">
      <c r="Q1445" s="1"/>
    </row>
    <row r="1446" spans="17:17" ht="15.75" customHeight="1">
      <c r="Q1446" s="1"/>
    </row>
    <row r="1447" spans="17:17" ht="15.75" customHeight="1">
      <c r="Q1447" s="1"/>
    </row>
    <row r="1448" spans="17:17" ht="15.75" customHeight="1">
      <c r="Q1448" s="1"/>
    </row>
    <row r="1449" spans="17:17" ht="15.75" customHeight="1">
      <c r="Q1449" s="1"/>
    </row>
    <row r="1450" spans="17:17" ht="15.75" customHeight="1">
      <c r="Q1450" s="1"/>
    </row>
    <row r="1451" spans="17:17" ht="15.75" customHeight="1">
      <c r="Q1451" s="1"/>
    </row>
    <row r="1452" spans="17:17" ht="15.75" customHeight="1">
      <c r="Q1452" s="1"/>
    </row>
    <row r="1453" spans="17:17" ht="15.75" customHeight="1">
      <c r="Q1453" s="1"/>
    </row>
    <row r="1454" spans="17:17" ht="15.75" customHeight="1">
      <c r="Q1454" s="1"/>
    </row>
    <row r="1455" spans="17:17" ht="15.75" customHeight="1">
      <c r="Q1455" s="1"/>
    </row>
    <row r="1456" spans="17:17" ht="15.75" customHeight="1">
      <c r="Q1456" s="1"/>
    </row>
    <row r="1457" spans="17:17" ht="15.75" customHeight="1">
      <c r="Q1457" s="1"/>
    </row>
    <row r="1458" spans="17:17" ht="15.75" customHeight="1">
      <c r="Q1458" s="1"/>
    </row>
    <row r="1459" spans="17:17" ht="15.75" customHeight="1">
      <c r="Q1459" s="1"/>
    </row>
    <row r="1460" spans="17:17" ht="15.75" customHeight="1">
      <c r="Q1460" s="1"/>
    </row>
    <row r="1461" spans="17:17" ht="15.75" customHeight="1">
      <c r="Q1461" s="1"/>
    </row>
    <row r="1462" spans="17:17" ht="15.75" customHeight="1">
      <c r="Q1462" s="1"/>
    </row>
    <row r="1463" spans="17:17" ht="15.75" customHeight="1">
      <c r="Q1463" s="1"/>
    </row>
    <row r="1464" spans="17:17" ht="15.75" customHeight="1">
      <c r="Q1464" s="1"/>
    </row>
    <row r="1465" spans="17:17" ht="15.75" customHeight="1">
      <c r="Q1465" s="1"/>
    </row>
    <row r="1466" spans="17:17" ht="15.75" customHeight="1">
      <c r="Q1466" s="1"/>
    </row>
    <row r="1467" spans="17:17" ht="15.75" customHeight="1">
      <c r="Q1467" s="1"/>
    </row>
    <row r="1468" spans="17:17" ht="15.75" customHeight="1">
      <c r="Q1468" s="1"/>
    </row>
    <row r="1469" spans="17:17" ht="15.75" customHeight="1">
      <c r="Q1469" s="1"/>
    </row>
    <row r="1470" spans="17:17" ht="15.75" customHeight="1">
      <c r="Q1470" s="1"/>
    </row>
    <row r="1471" spans="17:17" ht="15.75" customHeight="1">
      <c r="Q1471" s="1"/>
    </row>
    <row r="1472" spans="17:17" ht="15.75" customHeight="1">
      <c r="Q1472" s="1"/>
    </row>
    <row r="1473" spans="17:17" ht="15.75" customHeight="1">
      <c r="Q1473" s="1"/>
    </row>
    <row r="1474" spans="17:17" ht="15.75" customHeight="1">
      <c r="Q1474" s="1"/>
    </row>
    <row r="1475" spans="17:17" ht="15.75" customHeight="1">
      <c r="Q1475" s="1"/>
    </row>
    <row r="1476" spans="17:17" ht="15.75" customHeight="1">
      <c r="Q1476" s="1"/>
    </row>
    <row r="1477" spans="17:17" ht="15.75" customHeight="1">
      <c r="Q1477" s="1"/>
    </row>
    <row r="1478" spans="17:17" ht="15.75" customHeight="1">
      <c r="Q1478" s="1"/>
    </row>
    <row r="1479" spans="17:17" ht="15.75" customHeight="1">
      <c r="Q1479" s="1"/>
    </row>
    <row r="1480" spans="17:17" ht="15.75" customHeight="1">
      <c r="Q1480" s="1"/>
    </row>
    <row r="1481" spans="17:17" ht="15.75" customHeight="1">
      <c r="Q1481" s="1"/>
    </row>
    <row r="1482" spans="17:17" ht="15.75" customHeight="1">
      <c r="Q1482" s="1"/>
    </row>
    <row r="1483" spans="17:17" ht="15.75" customHeight="1">
      <c r="Q1483" s="1"/>
    </row>
    <row r="1484" spans="17:17" ht="15.75" customHeight="1">
      <c r="Q1484" s="1"/>
    </row>
    <row r="1485" spans="17:17" ht="15.75" customHeight="1">
      <c r="Q1485" s="1"/>
    </row>
    <row r="1486" spans="17:17" ht="15.75" customHeight="1">
      <c r="Q1486" s="1"/>
    </row>
    <row r="1487" spans="17:17" ht="15.75" customHeight="1">
      <c r="Q1487" s="1"/>
    </row>
    <row r="1488" spans="17:17" ht="15.75" customHeight="1">
      <c r="Q1488" s="1"/>
    </row>
    <row r="1489" spans="17:17" ht="15.75" customHeight="1">
      <c r="Q1489" s="1"/>
    </row>
    <row r="1490" spans="17:17" ht="15.75" customHeight="1">
      <c r="Q1490" s="1"/>
    </row>
    <row r="1491" spans="17:17" ht="15.75" customHeight="1">
      <c r="Q1491" s="1"/>
    </row>
    <row r="1492" spans="17:17" ht="15.75" customHeight="1">
      <c r="Q1492" s="1"/>
    </row>
    <row r="1493" spans="17:17" ht="15.75" customHeight="1">
      <c r="Q1493" s="1"/>
    </row>
    <row r="1494" spans="17:17" ht="15.75" customHeight="1">
      <c r="Q1494" s="1"/>
    </row>
    <row r="1495" spans="17:17" ht="15.75" customHeight="1">
      <c r="Q1495" s="1"/>
    </row>
    <row r="1496" spans="17:17" ht="15.75" customHeight="1">
      <c r="Q1496" s="1"/>
    </row>
    <row r="1497" spans="17:17" ht="15.75" customHeight="1">
      <c r="Q1497" s="1"/>
    </row>
    <row r="1498" spans="17:17" ht="15.75" customHeight="1">
      <c r="Q1498" s="1"/>
    </row>
    <row r="1499" spans="17:17" ht="15.75" customHeight="1">
      <c r="Q1499" s="1"/>
    </row>
    <row r="1500" spans="17:17" ht="15.75" customHeight="1">
      <c r="Q1500" s="1"/>
    </row>
    <row r="1501" spans="17:17" ht="15.75" customHeight="1">
      <c r="Q1501" s="1"/>
    </row>
    <row r="1502" spans="17:17" ht="15.75" customHeight="1">
      <c r="Q1502" s="1"/>
    </row>
    <row r="1503" spans="17:17" ht="15.75" customHeight="1">
      <c r="Q1503" s="1"/>
    </row>
    <row r="1504" spans="17:17" ht="15.75" customHeight="1">
      <c r="Q1504" s="1"/>
    </row>
    <row r="1505" spans="17:17" ht="15.75" customHeight="1">
      <c r="Q1505" s="1"/>
    </row>
    <row r="1506" spans="17:17" ht="15.75" customHeight="1">
      <c r="Q1506" s="1"/>
    </row>
    <row r="1507" spans="17:17" ht="15.75" customHeight="1">
      <c r="Q1507" s="1"/>
    </row>
    <row r="1508" spans="17:17" ht="15.75" customHeight="1">
      <c r="Q1508" s="1"/>
    </row>
    <row r="1509" spans="17:17" ht="15.75" customHeight="1">
      <c r="Q1509" s="1"/>
    </row>
    <row r="1510" spans="17:17" ht="15.75" customHeight="1">
      <c r="Q1510" s="1"/>
    </row>
    <row r="1511" spans="17:17" ht="15.75" customHeight="1">
      <c r="Q1511" s="1"/>
    </row>
    <row r="1512" spans="17:17" ht="15.75" customHeight="1">
      <c r="Q1512" s="1"/>
    </row>
    <row r="1513" spans="17:17" ht="15.75" customHeight="1">
      <c r="Q1513" s="1"/>
    </row>
    <row r="1514" spans="17:17" ht="15.75" customHeight="1">
      <c r="Q1514" s="1"/>
    </row>
    <row r="1515" spans="17:17" ht="15.75" customHeight="1">
      <c r="Q1515" s="1"/>
    </row>
    <row r="1516" spans="17:17" ht="15.75" customHeight="1">
      <c r="Q1516" s="1"/>
    </row>
    <row r="1517" spans="17:17" ht="15.75" customHeight="1">
      <c r="Q1517" s="1"/>
    </row>
    <row r="1518" spans="17:17" ht="15.75" customHeight="1">
      <c r="Q1518" s="1"/>
    </row>
    <row r="1519" spans="17:17" ht="15.75" customHeight="1">
      <c r="Q1519" s="1"/>
    </row>
    <row r="1520" spans="17:17" ht="15.75" customHeight="1">
      <c r="Q1520" s="1"/>
    </row>
    <row r="1521" spans="17:17" ht="15.75" customHeight="1">
      <c r="Q1521" s="1"/>
    </row>
    <row r="1522" spans="17:17" ht="15.75" customHeight="1">
      <c r="Q1522" s="1"/>
    </row>
    <row r="1523" spans="17:17" ht="15.75" customHeight="1">
      <c r="Q1523" s="1"/>
    </row>
    <row r="1524" spans="17:17" ht="15.75" customHeight="1">
      <c r="Q1524" s="1"/>
    </row>
    <row r="1525" spans="17:17" ht="15.75" customHeight="1">
      <c r="Q1525" s="1"/>
    </row>
    <row r="1526" spans="17:17" ht="15.75" customHeight="1">
      <c r="Q1526" s="1"/>
    </row>
    <row r="1527" spans="17:17" ht="15.75" customHeight="1">
      <c r="Q1527" s="1"/>
    </row>
    <row r="1528" spans="17:17" ht="15.75" customHeight="1">
      <c r="Q1528" s="1"/>
    </row>
    <row r="1529" spans="17:17" ht="15.75" customHeight="1">
      <c r="Q1529" s="1"/>
    </row>
    <row r="1530" spans="17:17" ht="15.75" customHeight="1">
      <c r="Q1530" s="1"/>
    </row>
    <row r="1531" spans="17:17" ht="15.75" customHeight="1">
      <c r="Q1531" s="1"/>
    </row>
    <row r="1532" spans="17:17" ht="15.75" customHeight="1">
      <c r="Q1532" s="1"/>
    </row>
    <row r="1533" spans="17:17" ht="15.75" customHeight="1">
      <c r="Q1533" s="1"/>
    </row>
    <row r="1534" spans="17:17" ht="15.75" customHeight="1">
      <c r="Q1534" s="1"/>
    </row>
    <row r="1535" spans="17:17" ht="15.75" customHeight="1">
      <c r="Q1535" s="1"/>
    </row>
    <row r="1536" spans="17:17" ht="15.75" customHeight="1">
      <c r="Q1536" s="1"/>
    </row>
    <row r="1537" spans="17:17" ht="15.75" customHeight="1">
      <c r="Q1537" s="1"/>
    </row>
    <row r="1538" spans="17:17" ht="15.75" customHeight="1">
      <c r="Q1538" s="1"/>
    </row>
    <row r="1539" spans="17:17" ht="15.75" customHeight="1">
      <c r="Q1539" s="1"/>
    </row>
    <row r="1540" spans="17:17" ht="15.75" customHeight="1">
      <c r="Q1540" s="1"/>
    </row>
    <row r="1541" spans="17:17" ht="15.75" customHeight="1">
      <c r="Q1541" s="1"/>
    </row>
    <row r="1542" spans="17:17" ht="15.75" customHeight="1">
      <c r="Q1542" s="1"/>
    </row>
    <row r="1543" spans="17:17" ht="15.75" customHeight="1">
      <c r="Q1543" s="1"/>
    </row>
    <row r="1544" spans="17:17" ht="15.75" customHeight="1">
      <c r="Q1544" s="1"/>
    </row>
    <row r="1545" spans="17:17" ht="15.75" customHeight="1">
      <c r="Q1545" s="1"/>
    </row>
    <row r="1546" spans="17:17" ht="15.75" customHeight="1">
      <c r="Q1546" s="1"/>
    </row>
    <row r="1547" spans="17:17" ht="15.75" customHeight="1">
      <c r="Q1547" s="1"/>
    </row>
    <row r="1548" spans="17:17" ht="15.75" customHeight="1">
      <c r="Q1548" s="1"/>
    </row>
    <row r="1549" spans="17:17" ht="15.75" customHeight="1">
      <c r="Q1549" s="1"/>
    </row>
    <row r="1550" spans="17:17" ht="15.75" customHeight="1">
      <c r="Q1550" s="1"/>
    </row>
    <row r="1551" spans="17:17" ht="15.75" customHeight="1">
      <c r="Q1551" s="1"/>
    </row>
    <row r="1552" spans="17:17" ht="15.75" customHeight="1">
      <c r="Q1552" s="1"/>
    </row>
    <row r="1553" spans="17:17" ht="15.75" customHeight="1">
      <c r="Q1553" s="1"/>
    </row>
    <row r="1554" spans="17:17" ht="15.75" customHeight="1">
      <c r="Q1554" s="1"/>
    </row>
    <row r="1555" spans="17:17" ht="15.75" customHeight="1">
      <c r="Q1555" s="1"/>
    </row>
    <row r="1556" spans="17:17" ht="15.75" customHeight="1">
      <c r="Q1556" s="1"/>
    </row>
    <row r="1557" spans="17:17" ht="15.75" customHeight="1">
      <c r="Q1557" s="1"/>
    </row>
    <row r="1558" spans="17:17" ht="15.75" customHeight="1">
      <c r="Q1558" s="1"/>
    </row>
    <row r="1559" spans="17:17" ht="15.75" customHeight="1">
      <c r="Q1559" s="1"/>
    </row>
    <row r="1560" spans="17:17" ht="15.75" customHeight="1">
      <c r="Q1560" s="1"/>
    </row>
    <row r="1561" spans="17:17" ht="15.75" customHeight="1">
      <c r="Q1561" s="1"/>
    </row>
    <row r="1562" spans="17:17" ht="15.75" customHeight="1">
      <c r="Q1562" s="1"/>
    </row>
    <row r="1563" spans="17:17" ht="15.75" customHeight="1">
      <c r="Q1563" s="1"/>
    </row>
    <row r="1564" spans="17:17" ht="15.75" customHeight="1">
      <c r="Q1564" s="1"/>
    </row>
    <row r="1565" spans="17:17" ht="15.75" customHeight="1">
      <c r="Q1565" s="1"/>
    </row>
    <row r="1566" spans="17:17" ht="15.75" customHeight="1">
      <c r="Q1566" s="1"/>
    </row>
    <row r="1567" spans="17:17" ht="15.75" customHeight="1">
      <c r="Q1567" s="1"/>
    </row>
    <row r="1568" spans="17:17" ht="15.75" customHeight="1">
      <c r="Q1568" s="1"/>
    </row>
    <row r="1569" spans="17:17" ht="15.75" customHeight="1">
      <c r="Q1569" s="1"/>
    </row>
    <row r="1570" spans="17:17" ht="15.75" customHeight="1">
      <c r="Q1570" s="1"/>
    </row>
    <row r="1571" spans="17:17" ht="15.75" customHeight="1">
      <c r="Q1571" s="1"/>
    </row>
    <row r="1572" spans="17:17" ht="15.75" customHeight="1">
      <c r="Q1572" s="1"/>
    </row>
    <row r="1573" spans="17:17" ht="15.75" customHeight="1">
      <c r="Q1573" s="1"/>
    </row>
    <row r="1574" spans="17:17" ht="15.75" customHeight="1">
      <c r="Q1574" s="1"/>
    </row>
    <row r="1575" spans="17:17" ht="15.75" customHeight="1">
      <c r="Q1575" s="1"/>
    </row>
    <row r="1576" spans="17:17" ht="15.75" customHeight="1">
      <c r="Q1576" s="1"/>
    </row>
    <row r="1577" spans="17:17" ht="15.75" customHeight="1">
      <c r="Q1577" s="1"/>
    </row>
    <row r="1578" spans="17:17" ht="15.75" customHeight="1">
      <c r="Q1578" s="1"/>
    </row>
    <row r="1579" spans="17:17" ht="15.75" customHeight="1">
      <c r="Q1579" s="1"/>
    </row>
    <row r="1580" spans="17:17" ht="15.75" customHeight="1">
      <c r="Q1580" s="1"/>
    </row>
    <row r="1581" spans="17:17" ht="15.75" customHeight="1">
      <c r="Q1581" s="1"/>
    </row>
    <row r="1582" spans="17:17" ht="15.75" customHeight="1">
      <c r="Q1582" s="1"/>
    </row>
    <row r="1583" spans="17:17" ht="15.75" customHeight="1">
      <c r="Q1583" s="1"/>
    </row>
    <row r="1584" spans="17:17" ht="15.75" customHeight="1">
      <c r="Q1584" s="1"/>
    </row>
    <row r="1585" spans="17:17" ht="15.75" customHeight="1">
      <c r="Q1585" s="1"/>
    </row>
    <row r="1586" spans="17:17" ht="15.75" customHeight="1">
      <c r="Q1586" s="1"/>
    </row>
    <row r="1587" spans="17:17" ht="15.75" customHeight="1">
      <c r="Q1587" s="1"/>
    </row>
    <row r="1588" spans="17:17" ht="15.75" customHeight="1">
      <c r="Q1588" s="1"/>
    </row>
    <row r="1589" spans="17:17" ht="15.75" customHeight="1">
      <c r="Q1589" s="1"/>
    </row>
    <row r="1590" spans="17:17" ht="15.75" customHeight="1">
      <c r="Q1590" s="1"/>
    </row>
    <row r="1591" spans="17:17" ht="15.75" customHeight="1">
      <c r="Q1591" s="1"/>
    </row>
    <row r="1592" spans="17:17" ht="15.75" customHeight="1">
      <c r="Q1592" s="1"/>
    </row>
    <row r="1593" spans="17:17" ht="15.75" customHeight="1">
      <c r="Q1593" s="1"/>
    </row>
    <row r="1594" spans="17:17" ht="15.75" customHeight="1">
      <c r="Q1594" s="1"/>
    </row>
    <row r="1595" spans="17:17" ht="15.75" customHeight="1">
      <c r="Q1595" s="1"/>
    </row>
    <row r="1596" spans="17:17" ht="15.75" customHeight="1">
      <c r="Q1596" s="1"/>
    </row>
    <row r="1597" spans="17:17" ht="15.75" customHeight="1">
      <c r="Q1597" s="1"/>
    </row>
    <row r="1598" spans="17:17" ht="15.75" customHeight="1">
      <c r="Q1598" s="1"/>
    </row>
    <row r="1599" spans="17:17" ht="15.75" customHeight="1">
      <c r="Q1599" s="1"/>
    </row>
    <row r="1600" spans="17:17" ht="15.75" customHeight="1">
      <c r="Q1600" s="1"/>
    </row>
    <row r="1601" spans="17:17" ht="15.75" customHeight="1">
      <c r="Q1601" s="1"/>
    </row>
    <row r="1602" spans="17:17" ht="15.75" customHeight="1">
      <c r="Q1602" s="1"/>
    </row>
    <row r="1603" spans="17:17" ht="15.75" customHeight="1">
      <c r="Q1603" s="1"/>
    </row>
    <row r="1604" spans="17:17" ht="15.75" customHeight="1">
      <c r="Q1604" s="1"/>
    </row>
    <row r="1605" spans="17:17" ht="15.75" customHeight="1">
      <c r="Q1605" s="1"/>
    </row>
    <row r="1606" spans="17:17" ht="15.75" customHeight="1">
      <c r="Q1606" s="1"/>
    </row>
    <row r="1607" spans="17:17" ht="15.75" customHeight="1">
      <c r="Q1607" s="1"/>
    </row>
    <row r="1608" spans="17:17" ht="15.75" customHeight="1">
      <c r="Q1608" s="1"/>
    </row>
    <row r="1609" spans="17:17" ht="15.75" customHeight="1">
      <c r="Q1609" s="1"/>
    </row>
    <row r="1610" spans="17:17" ht="15.75" customHeight="1">
      <c r="Q1610" s="1"/>
    </row>
    <row r="1611" spans="17:17" ht="15.75" customHeight="1">
      <c r="Q1611" s="1"/>
    </row>
    <row r="1612" spans="17:17" ht="15.75" customHeight="1">
      <c r="Q1612" s="1"/>
    </row>
    <row r="1613" spans="17:17" ht="15.75" customHeight="1">
      <c r="Q1613" s="1"/>
    </row>
    <row r="1614" spans="17:17" ht="15.75" customHeight="1">
      <c r="Q1614" s="1"/>
    </row>
    <row r="1615" spans="17:17" ht="15.75" customHeight="1">
      <c r="Q1615" s="1"/>
    </row>
    <row r="1616" spans="17:17" ht="15.75" customHeight="1">
      <c r="Q1616" s="1"/>
    </row>
    <row r="1617" spans="17:17" ht="15.75" customHeight="1">
      <c r="Q1617" s="1"/>
    </row>
    <row r="1618" spans="17:17" ht="15.75" customHeight="1">
      <c r="Q1618" s="1"/>
    </row>
    <row r="1619" spans="17:17" ht="15.75" customHeight="1">
      <c r="Q1619" s="1"/>
    </row>
    <row r="1620" spans="17:17" ht="15.75" customHeight="1">
      <c r="Q1620" s="1"/>
    </row>
    <row r="1621" spans="17:17" ht="15.75" customHeight="1">
      <c r="Q1621" s="1"/>
    </row>
    <row r="1622" spans="17:17" ht="15.75" customHeight="1">
      <c r="Q1622" s="1"/>
    </row>
    <row r="1623" spans="17:17" ht="15.75" customHeight="1">
      <c r="Q1623" s="1"/>
    </row>
    <row r="1624" spans="17:17" ht="15.75" customHeight="1">
      <c r="Q1624" s="1"/>
    </row>
    <row r="1625" spans="17:17" ht="15.75" customHeight="1">
      <c r="Q1625" s="1"/>
    </row>
    <row r="1626" spans="17:17" ht="15.75" customHeight="1">
      <c r="Q1626" s="1"/>
    </row>
    <row r="1627" spans="17:17" ht="15.75" customHeight="1">
      <c r="Q1627" s="1"/>
    </row>
    <row r="1628" spans="17:17" ht="15.75" customHeight="1">
      <c r="Q1628" s="1"/>
    </row>
    <row r="1629" spans="17:17" ht="15.75" customHeight="1">
      <c r="Q1629" s="1"/>
    </row>
    <row r="1630" spans="17:17" ht="15.75" customHeight="1">
      <c r="Q1630" s="1"/>
    </row>
    <row r="1631" spans="17:17" ht="15.75" customHeight="1">
      <c r="Q1631" s="1"/>
    </row>
    <row r="1632" spans="17:17" ht="15.75" customHeight="1">
      <c r="Q1632" s="1"/>
    </row>
    <row r="1633" spans="17:17" ht="15.75" customHeight="1">
      <c r="Q1633" s="1"/>
    </row>
    <row r="1634" spans="17:17" ht="15.75" customHeight="1">
      <c r="Q1634" s="1"/>
    </row>
    <row r="1635" spans="17:17" ht="15.75" customHeight="1">
      <c r="Q1635" s="1"/>
    </row>
    <row r="1636" spans="17:17" ht="15.75" customHeight="1">
      <c r="Q1636" s="1"/>
    </row>
    <row r="1637" spans="17:17" ht="15.75" customHeight="1">
      <c r="Q1637" s="1"/>
    </row>
    <row r="1638" spans="17:17" ht="15.75" customHeight="1">
      <c r="Q1638" s="1"/>
    </row>
    <row r="1639" spans="17:17" ht="15.75" customHeight="1">
      <c r="Q1639" s="1"/>
    </row>
    <row r="1640" spans="17:17" ht="15.75" customHeight="1">
      <c r="Q1640" s="1"/>
    </row>
    <row r="1641" spans="17:17" ht="15.75" customHeight="1">
      <c r="Q1641" s="1"/>
    </row>
    <row r="1642" spans="17:17" ht="15.75" customHeight="1">
      <c r="Q1642" s="1"/>
    </row>
    <row r="1643" spans="17:17" ht="15.75" customHeight="1">
      <c r="Q1643" s="1"/>
    </row>
    <row r="1644" spans="17:17" ht="15.75" customHeight="1">
      <c r="Q1644" s="1"/>
    </row>
    <row r="1645" spans="17:17" ht="15.75" customHeight="1">
      <c r="Q1645" s="1"/>
    </row>
    <row r="1646" spans="17:17" ht="15.75" customHeight="1">
      <c r="Q1646" s="1"/>
    </row>
    <row r="1647" spans="17:17" ht="15.75" customHeight="1">
      <c r="Q1647" s="1"/>
    </row>
    <row r="1648" spans="17:17" ht="15.75" customHeight="1">
      <c r="Q1648" s="1"/>
    </row>
    <row r="1649" spans="17:17" ht="15.75" customHeight="1">
      <c r="Q1649" s="1"/>
    </row>
    <row r="1650" spans="17:17" ht="15.75" customHeight="1">
      <c r="Q1650" s="1"/>
    </row>
    <row r="1651" spans="17:17" ht="15.75" customHeight="1">
      <c r="Q1651" s="1"/>
    </row>
    <row r="1652" spans="17:17" ht="15.75" customHeight="1">
      <c r="Q1652" s="1"/>
    </row>
    <row r="1653" spans="17:17" ht="15.75" customHeight="1">
      <c r="Q1653" s="1"/>
    </row>
    <row r="1654" spans="17:17" ht="15.75" customHeight="1">
      <c r="Q1654" s="1"/>
    </row>
    <row r="1655" spans="17:17" ht="15.75" customHeight="1">
      <c r="Q1655" s="1"/>
    </row>
    <row r="1656" spans="17:17" ht="15.75" customHeight="1">
      <c r="Q1656" s="1"/>
    </row>
    <row r="1657" spans="17:17" ht="15.75" customHeight="1">
      <c r="Q1657" s="1"/>
    </row>
    <row r="1658" spans="17:17" ht="15.75" customHeight="1">
      <c r="Q1658" s="1"/>
    </row>
    <row r="1659" spans="17:17" ht="15.75" customHeight="1">
      <c r="Q1659" s="1"/>
    </row>
    <row r="1660" spans="17:17" ht="15.75" customHeight="1">
      <c r="Q1660" s="1"/>
    </row>
    <row r="1661" spans="17:17" ht="15.75" customHeight="1">
      <c r="Q1661" s="1"/>
    </row>
    <row r="1662" spans="17:17" ht="15.75" customHeight="1">
      <c r="Q1662" s="1"/>
    </row>
    <row r="1663" spans="17:17" ht="15.75" customHeight="1">
      <c r="Q1663" s="1"/>
    </row>
    <row r="1664" spans="17:17" ht="15.75" customHeight="1">
      <c r="Q1664" s="1"/>
    </row>
    <row r="1665" spans="17:17" ht="15.75" customHeight="1">
      <c r="Q1665" s="1"/>
    </row>
    <row r="1666" spans="17:17" ht="15.75" customHeight="1">
      <c r="Q1666" s="1"/>
    </row>
    <row r="1667" spans="17:17" ht="15.75" customHeight="1">
      <c r="Q1667" s="1"/>
    </row>
    <row r="1668" spans="17:17" ht="15.75" customHeight="1">
      <c r="Q1668" s="1"/>
    </row>
    <row r="1669" spans="17:17" ht="15.75" customHeight="1">
      <c r="Q1669" s="1"/>
    </row>
    <row r="1670" spans="17:17" ht="15.75" customHeight="1">
      <c r="Q1670" s="1"/>
    </row>
    <row r="1671" spans="17:17" ht="15.75" customHeight="1">
      <c r="Q1671" s="1"/>
    </row>
    <row r="1672" spans="17:17" ht="15.75" customHeight="1">
      <c r="Q1672" s="1"/>
    </row>
    <row r="1673" spans="17:17" ht="15.75" customHeight="1">
      <c r="Q1673" s="1"/>
    </row>
    <row r="1674" spans="17:17" ht="15.75" customHeight="1">
      <c r="Q1674" s="1"/>
    </row>
    <row r="1675" spans="17:17" ht="15.75" customHeight="1">
      <c r="Q1675" s="1"/>
    </row>
    <row r="1676" spans="17:17" ht="15.75" customHeight="1">
      <c r="Q1676" s="1"/>
    </row>
    <row r="1677" spans="17:17" ht="15.75" customHeight="1">
      <c r="Q1677" s="1"/>
    </row>
    <row r="1678" spans="17:17" ht="15.75" customHeight="1">
      <c r="Q1678" s="1"/>
    </row>
    <row r="1679" spans="17:17" ht="15.75" customHeight="1">
      <c r="Q1679" s="1"/>
    </row>
    <row r="1680" spans="17:17" ht="15.75" customHeight="1">
      <c r="Q1680" s="1"/>
    </row>
    <row r="1681" spans="17:17" ht="15.75" customHeight="1">
      <c r="Q1681" s="1"/>
    </row>
    <row r="1682" spans="17:17" ht="15.75" customHeight="1">
      <c r="Q1682" s="1"/>
    </row>
    <row r="1683" spans="17:17" ht="15.75" customHeight="1">
      <c r="Q1683" s="1"/>
    </row>
    <row r="1684" spans="17:17" ht="15.75" customHeight="1">
      <c r="Q1684" s="1"/>
    </row>
    <row r="1685" spans="17:17" ht="15.75" customHeight="1">
      <c r="Q1685" s="1"/>
    </row>
    <row r="1686" spans="17:17" ht="15.75" customHeight="1">
      <c r="Q1686" s="1"/>
    </row>
    <row r="1687" spans="17:17" ht="15.75" customHeight="1">
      <c r="Q1687" s="1"/>
    </row>
    <row r="1688" spans="17:17" ht="15.75" customHeight="1">
      <c r="Q1688" s="1"/>
    </row>
    <row r="1689" spans="17:17" ht="15.75" customHeight="1">
      <c r="Q1689" s="1"/>
    </row>
    <row r="1690" spans="17:17" ht="15.75" customHeight="1">
      <c r="Q1690" s="1"/>
    </row>
    <row r="1691" spans="17:17" ht="15.75" customHeight="1">
      <c r="Q1691" s="1"/>
    </row>
    <row r="1692" spans="17:17" ht="15.75" customHeight="1">
      <c r="Q1692" s="1"/>
    </row>
    <row r="1693" spans="17:17" ht="15.75" customHeight="1">
      <c r="Q1693" s="1"/>
    </row>
    <row r="1694" spans="17:17" ht="15.75" customHeight="1">
      <c r="Q1694" s="1"/>
    </row>
    <row r="1695" spans="17:17" ht="15.75" customHeight="1">
      <c r="Q1695" s="1"/>
    </row>
    <row r="1696" spans="17:17" ht="15.75" customHeight="1">
      <c r="Q1696" s="1"/>
    </row>
    <row r="1697" spans="17:17" ht="15.75" customHeight="1">
      <c r="Q1697" s="1"/>
    </row>
    <row r="1698" spans="17:17" ht="15.75" customHeight="1">
      <c r="Q1698" s="1"/>
    </row>
    <row r="1699" spans="17:17" ht="15.75" customHeight="1">
      <c r="Q1699" s="1"/>
    </row>
    <row r="1700" spans="17:17" ht="15.75" customHeight="1">
      <c r="Q1700" s="1"/>
    </row>
    <row r="1701" spans="17:17" ht="15.75" customHeight="1">
      <c r="Q1701" s="1"/>
    </row>
    <row r="1702" spans="17:17" ht="15.75" customHeight="1">
      <c r="Q1702" s="1"/>
    </row>
    <row r="1703" spans="17:17" ht="15.75" customHeight="1">
      <c r="Q1703" s="1"/>
    </row>
    <row r="1704" spans="17:17" ht="15.75" customHeight="1">
      <c r="Q1704" s="1"/>
    </row>
    <row r="1705" spans="17:17" ht="15.75" customHeight="1">
      <c r="Q1705" s="1"/>
    </row>
    <row r="1706" spans="17:17" ht="15.75" customHeight="1">
      <c r="Q1706" s="1"/>
    </row>
    <row r="1707" spans="17:17" ht="15.75" customHeight="1">
      <c r="Q1707" s="1"/>
    </row>
    <row r="1708" spans="17:17" ht="15.75" customHeight="1">
      <c r="Q1708" s="1"/>
    </row>
    <row r="1709" spans="17:17" ht="15.75" customHeight="1">
      <c r="Q1709" s="1"/>
    </row>
    <row r="1710" spans="17:17" ht="15.75" customHeight="1">
      <c r="Q1710" s="1"/>
    </row>
    <row r="1711" spans="17:17" ht="15.75" customHeight="1">
      <c r="Q1711" s="1"/>
    </row>
    <row r="1712" spans="17:17" ht="15.75" customHeight="1">
      <c r="Q1712" s="1"/>
    </row>
    <row r="1713" spans="17:17" ht="15.75" customHeight="1">
      <c r="Q1713" s="1"/>
    </row>
    <row r="1714" spans="17:17" ht="15.75" customHeight="1">
      <c r="Q1714" s="1"/>
    </row>
    <row r="1715" spans="17:17" ht="15.75" customHeight="1">
      <c r="Q1715" s="1"/>
    </row>
    <row r="1716" spans="17:17" ht="15.75" customHeight="1">
      <c r="Q1716" s="1"/>
    </row>
    <row r="1717" spans="17:17" ht="15.75" customHeight="1">
      <c r="Q1717" s="1"/>
    </row>
    <row r="1718" spans="17:17" ht="15.75" customHeight="1">
      <c r="Q1718" s="1"/>
    </row>
    <row r="1719" spans="17:17" ht="15.75" customHeight="1">
      <c r="Q1719" s="1"/>
    </row>
    <row r="1720" spans="17:17" ht="15.75" customHeight="1">
      <c r="Q1720" s="1"/>
    </row>
    <row r="1721" spans="17:17" ht="15.75" customHeight="1">
      <c r="Q1721" s="1"/>
    </row>
    <row r="1722" spans="17:17" ht="15.75" customHeight="1">
      <c r="Q1722" s="1"/>
    </row>
    <row r="1723" spans="17:17" ht="15.75" customHeight="1">
      <c r="Q1723" s="1"/>
    </row>
    <row r="1724" spans="17:17" ht="15.75" customHeight="1">
      <c r="Q1724" s="1"/>
    </row>
    <row r="1725" spans="17:17" ht="15.75" customHeight="1">
      <c r="Q1725" s="1"/>
    </row>
    <row r="1726" spans="17:17" ht="15.75" customHeight="1">
      <c r="Q1726" s="1"/>
    </row>
    <row r="1727" spans="17:17" ht="15.75" customHeight="1">
      <c r="Q1727" s="1"/>
    </row>
    <row r="1728" spans="17:17" ht="15.75" customHeight="1">
      <c r="Q1728" s="1"/>
    </row>
    <row r="1729" spans="17:17" ht="15.75" customHeight="1">
      <c r="Q1729" s="1"/>
    </row>
    <row r="1730" spans="17:17" ht="15.75" customHeight="1">
      <c r="Q1730" s="1"/>
    </row>
    <row r="1731" spans="17:17" ht="15.75" customHeight="1">
      <c r="Q1731" s="1"/>
    </row>
    <row r="1732" spans="17:17" ht="15.75" customHeight="1">
      <c r="Q1732" s="1"/>
    </row>
    <row r="1733" spans="17:17" ht="15.75" customHeight="1">
      <c r="Q1733" s="1"/>
    </row>
    <row r="1734" spans="17:17" ht="15.75" customHeight="1">
      <c r="Q1734" s="1"/>
    </row>
    <row r="1735" spans="17:17" ht="15.75" customHeight="1">
      <c r="Q1735" s="1"/>
    </row>
    <row r="1736" spans="17:17" ht="15.75" customHeight="1">
      <c r="Q1736" s="1"/>
    </row>
    <row r="1737" spans="17:17" ht="15.75" customHeight="1">
      <c r="Q1737" s="1"/>
    </row>
    <row r="1738" spans="17:17" ht="15.75" customHeight="1">
      <c r="Q1738" s="1"/>
    </row>
    <row r="1739" spans="17:17" ht="15.75" customHeight="1">
      <c r="Q1739" s="1"/>
    </row>
    <row r="1740" spans="17:17" ht="15.75" customHeight="1">
      <c r="Q1740" s="1"/>
    </row>
    <row r="1741" spans="17:17" ht="15.75" customHeight="1">
      <c r="Q1741" s="1"/>
    </row>
    <row r="1742" spans="17:17" ht="15.75" customHeight="1">
      <c r="Q1742" s="1"/>
    </row>
    <row r="1743" spans="17:17" ht="15.75" customHeight="1">
      <c r="Q1743" s="1"/>
    </row>
    <row r="1744" spans="17:17" ht="15.75" customHeight="1">
      <c r="Q1744" s="1"/>
    </row>
    <row r="1745" spans="17:17" ht="15.75" customHeight="1">
      <c r="Q1745" s="1"/>
    </row>
    <row r="1746" spans="17:17" ht="15.75" customHeight="1">
      <c r="Q1746" s="1"/>
    </row>
    <row r="1747" spans="17:17" ht="15.75" customHeight="1">
      <c r="Q1747" s="1"/>
    </row>
    <row r="1748" spans="17:17" ht="15.75" customHeight="1">
      <c r="Q1748" s="1"/>
    </row>
    <row r="1749" spans="17:17" ht="15.75" customHeight="1">
      <c r="Q1749" s="1"/>
    </row>
    <row r="1750" spans="17:17" ht="15.75" customHeight="1">
      <c r="Q1750" s="1"/>
    </row>
    <row r="1751" spans="17:17" ht="15.75" customHeight="1">
      <c r="Q1751" s="1"/>
    </row>
    <row r="1752" spans="17:17" ht="15.75" customHeight="1">
      <c r="Q1752" s="1"/>
    </row>
    <row r="1753" spans="17:17" ht="15.75" customHeight="1">
      <c r="Q1753" s="1"/>
    </row>
    <row r="1754" spans="17:17" ht="15.75" customHeight="1">
      <c r="Q1754" s="1"/>
    </row>
    <row r="1755" spans="17:17" ht="15.75" customHeight="1">
      <c r="Q1755" s="1"/>
    </row>
    <row r="1756" spans="17:17" ht="15.75" customHeight="1">
      <c r="Q1756" s="1"/>
    </row>
    <row r="1757" spans="17:17" ht="15.75" customHeight="1">
      <c r="Q1757" s="1"/>
    </row>
    <row r="1758" spans="17:17" ht="15.75" customHeight="1">
      <c r="Q1758" s="1"/>
    </row>
    <row r="1759" spans="17:17" ht="15.75" customHeight="1">
      <c r="Q1759" s="1"/>
    </row>
    <row r="1760" spans="17:17" ht="15.75" customHeight="1">
      <c r="Q1760" s="1"/>
    </row>
    <row r="1761" spans="17:17" ht="15.75" customHeight="1">
      <c r="Q1761" s="1"/>
    </row>
    <row r="1762" spans="17:17" ht="15.75" customHeight="1">
      <c r="Q1762" s="1"/>
    </row>
    <row r="1763" spans="17:17" ht="15.75" customHeight="1">
      <c r="Q1763" s="1"/>
    </row>
    <row r="1764" spans="17:17" ht="15.75" customHeight="1">
      <c r="Q1764" s="1"/>
    </row>
    <row r="1765" spans="17:17" ht="15.75" customHeight="1">
      <c r="Q1765" s="1"/>
    </row>
    <row r="1766" spans="17:17" ht="15.75" customHeight="1">
      <c r="Q1766" s="1"/>
    </row>
    <row r="1767" spans="17:17" ht="15.75" customHeight="1">
      <c r="Q1767" s="1"/>
    </row>
    <row r="1768" spans="17:17" ht="15.75" customHeight="1">
      <c r="Q1768" s="1"/>
    </row>
    <row r="1769" spans="17:17" ht="15.75" customHeight="1">
      <c r="Q1769" s="1"/>
    </row>
    <row r="1770" spans="17:17" ht="15.75" customHeight="1">
      <c r="Q1770" s="1"/>
    </row>
    <row r="1771" spans="17:17" ht="15.75" customHeight="1">
      <c r="Q1771" s="1"/>
    </row>
    <row r="1772" spans="17:17" ht="15.75" customHeight="1">
      <c r="Q1772" s="1"/>
    </row>
    <row r="1773" spans="17:17" ht="15.75" customHeight="1">
      <c r="Q1773" s="1"/>
    </row>
    <row r="1774" spans="17:17" ht="15.75" customHeight="1">
      <c r="Q1774" s="1"/>
    </row>
    <row r="1775" spans="17:17" ht="15.75" customHeight="1">
      <c r="Q1775" s="1"/>
    </row>
    <row r="1776" spans="17:17" ht="15.75" customHeight="1">
      <c r="Q1776" s="1"/>
    </row>
    <row r="1777" spans="17:17" ht="15.75" customHeight="1">
      <c r="Q1777" s="1"/>
    </row>
    <row r="1778" spans="17:17" ht="15.75" customHeight="1">
      <c r="Q1778" s="1"/>
    </row>
    <row r="1779" spans="17:17" ht="15.75" customHeight="1">
      <c r="Q1779" s="1"/>
    </row>
    <row r="1780" spans="17:17" ht="15.75" customHeight="1">
      <c r="Q1780" s="1"/>
    </row>
    <row r="1781" spans="17:17" ht="15.75" customHeight="1">
      <c r="Q1781" s="1"/>
    </row>
    <row r="1782" spans="17:17" ht="15.75" customHeight="1">
      <c r="Q1782" s="1"/>
    </row>
    <row r="1783" spans="17:17" ht="15.75" customHeight="1">
      <c r="Q1783" s="1"/>
    </row>
    <row r="1784" spans="17:17" ht="15.75" customHeight="1">
      <c r="Q1784" s="1"/>
    </row>
    <row r="1785" spans="17:17" ht="15.75" customHeight="1">
      <c r="Q1785" s="1"/>
    </row>
    <row r="1786" spans="17:17" ht="15.75" customHeight="1">
      <c r="Q1786" s="1"/>
    </row>
    <row r="1787" spans="17:17" ht="15.75" customHeight="1">
      <c r="Q1787" s="1"/>
    </row>
    <row r="1788" spans="17:17" ht="15.75" customHeight="1">
      <c r="Q1788" s="1"/>
    </row>
    <row r="1789" spans="17:17" ht="15.75" customHeight="1">
      <c r="Q1789" s="1"/>
    </row>
    <row r="1790" spans="17:17" ht="15.75" customHeight="1">
      <c r="Q1790" s="1"/>
    </row>
    <row r="1791" spans="17:17" ht="15.75" customHeight="1">
      <c r="Q1791" s="1"/>
    </row>
    <row r="1792" spans="17:17" ht="15.75" customHeight="1">
      <c r="Q1792" s="1"/>
    </row>
    <row r="1793" spans="17:17" ht="15.75" customHeight="1">
      <c r="Q1793" s="1"/>
    </row>
    <row r="1794" spans="17:17" ht="15.75" customHeight="1">
      <c r="Q1794" s="1"/>
    </row>
    <row r="1795" spans="17:17" ht="15.75" customHeight="1">
      <c r="Q1795" s="1"/>
    </row>
    <row r="1796" spans="17:17" ht="15.75" customHeight="1">
      <c r="Q1796" s="1"/>
    </row>
    <row r="1797" spans="17:17" ht="15.75" customHeight="1">
      <c r="Q1797" s="1"/>
    </row>
    <row r="1798" spans="17:17" ht="15.75" customHeight="1">
      <c r="Q1798" s="1"/>
    </row>
    <row r="1799" spans="17:17" ht="15.75" customHeight="1">
      <c r="Q1799" s="1"/>
    </row>
    <row r="1800" spans="17:17" ht="15.75" customHeight="1">
      <c r="Q1800" s="1"/>
    </row>
    <row r="1801" spans="17:17" ht="15.75" customHeight="1">
      <c r="Q1801" s="1"/>
    </row>
    <row r="1802" spans="17:17" ht="15.75" customHeight="1">
      <c r="Q1802" s="1"/>
    </row>
    <row r="1803" spans="17:17" ht="15.75" customHeight="1">
      <c r="Q1803" s="1"/>
    </row>
    <row r="1804" spans="17:17" ht="15.75" customHeight="1">
      <c r="Q1804" s="1"/>
    </row>
    <row r="1805" spans="17:17" ht="15.75" customHeight="1">
      <c r="Q1805" s="1"/>
    </row>
    <row r="1806" spans="17:17" ht="15.75" customHeight="1">
      <c r="Q1806" s="1"/>
    </row>
    <row r="1807" spans="17:17" ht="15.75" customHeight="1">
      <c r="Q1807" s="1"/>
    </row>
    <row r="1808" spans="17:17" ht="15.75" customHeight="1">
      <c r="Q1808" s="1"/>
    </row>
    <row r="1809" spans="17:17" ht="15.75" customHeight="1">
      <c r="Q1809" s="1"/>
    </row>
    <row r="1810" spans="17:17" ht="15.75" customHeight="1">
      <c r="Q1810" s="1"/>
    </row>
    <row r="1811" spans="17:17" ht="15.75" customHeight="1">
      <c r="Q1811" s="1"/>
    </row>
    <row r="1812" spans="17:17" ht="15.75" customHeight="1">
      <c r="Q1812" s="1"/>
    </row>
    <row r="1813" spans="17:17" ht="15.75" customHeight="1">
      <c r="Q1813" s="1"/>
    </row>
    <row r="1814" spans="17:17" ht="15.75" customHeight="1">
      <c r="Q1814" s="1"/>
    </row>
    <row r="1815" spans="17:17" ht="15.75" customHeight="1">
      <c r="Q1815" s="1"/>
    </row>
    <row r="1816" spans="17:17" ht="15.75" customHeight="1">
      <c r="Q1816" s="1"/>
    </row>
    <row r="1817" spans="17:17" ht="15.75" customHeight="1">
      <c r="Q1817" s="1"/>
    </row>
    <row r="1818" spans="17:17" ht="15.75" customHeight="1">
      <c r="Q1818" s="1"/>
    </row>
    <row r="1819" spans="17:17" ht="15.75" customHeight="1">
      <c r="Q1819" s="1"/>
    </row>
    <row r="1820" spans="17:17" ht="15.75" customHeight="1">
      <c r="Q1820" s="1"/>
    </row>
    <row r="1821" spans="17:17" ht="15.75" customHeight="1">
      <c r="Q1821" s="1"/>
    </row>
    <row r="1822" spans="17:17" ht="15.75" customHeight="1">
      <c r="Q1822" s="1"/>
    </row>
    <row r="1823" spans="17:17" ht="15.75" customHeight="1">
      <c r="Q1823" s="1"/>
    </row>
    <row r="1824" spans="17:17" ht="15.75" customHeight="1">
      <c r="Q1824" s="1"/>
    </row>
    <row r="1825" spans="17:17" ht="15.75" customHeight="1">
      <c r="Q1825" s="1"/>
    </row>
    <row r="1826" spans="17:17" ht="15.75" customHeight="1">
      <c r="Q1826" s="1"/>
    </row>
    <row r="1827" spans="17:17" ht="15.75" customHeight="1">
      <c r="Q1827" s="1"/>
    </row>
    <row r="1828" spans="17:17" ht="15.75" customHeight="1">
      <c r="Q1828" s="1"/>
    </row>
    <row r="1829" spans="17:17" ht="15.75" customHeight="1">
      <c r="Q1829" s="1"/>
    </row>
    <row r="1830" spans="17:17" ht="15.75" customHeight="1">
      <c r="Q1830" s="1"/>
    </row>
    <row r="1831" spans="17:17" ht="15.75" customHeight="1">
      <c r="Q1831" s="1"/>
    </row>
    <row r="1832" spans="17:17" ht="15.75" customHeight="1">
      <c r="Q1832" s="1"/>
    </row>
    <row r="1833" spans="17:17" ht="15.75" customHeight="1">
      <c r="Q1833" s="1"/>
    </row>
    <row r="1834" spans="17:17" ht="15.75" customHeight="1">
      <c r="Q1834" s="1"/>
    </row>
    <row r="1835" spans="17:17" ht="15.75" customHeight="1">
      <c r="Q1835" s="1"/>
    </row>
    <row r="1836" spans="17:17" ht="15.75" customHeight="1">
      <c r="Q1836" s="1"/>
    </row>
    <row r="1837" spans="17:17" ht="15.75" customHeight="1">
      <c r="Q1837" s="1"/>
    </row>
    <row r="1838" spans="17:17" ht="15.75" customHeight="1">
      <c r="Q1838" s="1"/>
    </row>
    <row r="1839" spans="17:17" ht="15.75" customHeight="1">
      <c r="Q1839" s="1"/>
    </row>
    <row r="1840" spans="17:17" ht="15.75" customHeight="1">
      <c r="Q1840" s="1"/>
    </row>
    <row r="1841" spans="17:17" ht="15.75" customHeight="1">
      <c r="Q1841" s="1"/>
    </row>
    <row r="1842" spans="17:17" ht="15.75" customHeight="1">
      <c r="Q1842" s="1"/>
    </row>
    <row r="1843" spans="17:17" ht="15.75" customHeight="1">
      <c r="Q1843" s="1"/>
    </row>
    <row r="1844" spans="17:17" ht="15.75" customHeight="1">
      <c r="Q1844" s="1"/>
    </row>
    <row r="1845" spans="17:17" ht="15.75" customHeight="1">
      <c r="Q1845" s="1"/>
    </row>
    <row r="1846" spans="17:17" ht="15.75" customHeight="1">
      <c r="Q1846" s="1"/>
    </row>
    <row r="1847" spans="17:17" ht="15.75" customHeight="1">
      <c r="Q1847" s="1"/>
    </row>
    <row r="1848" spans="17:17" ht="15.75" customHeight="1">
      <c r="Q1848" s="1"/>
    </row>
    <row r="1849" spans="17:17" ht="15.75" customHeight="1">
      <c r="Q1849" s="1"/>
    </row>
    <row r="1850" spans="17:17" ht="15.75" customHeight="1">
      <c r="Q1850" s="1"/>
    </row>
    <row r="1851" spans="17:17" ht="15.75" customHeight="1">
      <c r="Q1851" s="1"/>
    </row>
    <row r="1852" spans="17:17" ht="15.75" customHeight="1">
      <c r="Q1852" s="1"/>
    </row>
    <row r="1853" spans="17:17" ht="15.75" customHeight="1">
      <c r="Q1853" s="1"/>
    </row>
    <row r="1854" spans="17:17" ht="15.75" customHeight="1">
      <c r="Q1854" s="1"/>
    </row>
    <row r="1855" spans="17:17" ht="15.75" customHeight="1">
      <c r="Q1855" s="1"/>
    </row>
    <row r="1856" spans="17:17" ht="15.75" customHeight="1">
      <c r="Q1856" s="1"/>
    </row>
    <row r="1857" spans="17:17" ht="15.75" customHeight="1">
      <c r="Q1857" s="1"/>
    </row>
    <row r="1858" spans="17:17" ht="15.75" customHeight="1">
      <c r="Q1858" s="1"/>
    </row>
    <row r="1859" spans="17:17" ht="15.75" customHeight="1">
      <c r="Q1859" s="1"/>
    </row>
    <row r="1860" spans="17:17" ht="15.75" customHeight="1">
      <c r="Q1860" s="1"/>
    </row>
    <row r="1861" spans="17:17" ht="15.75" customHeight="1">
      <c r="Q1861" s="1"/>
    </row>
    <row r="1862" spans="17:17" ht="15.75" customHeight="1">
      <c r="Q1862" s="1"/>
    </row>
    <row r="1863" spans="17:17" ht="15.75" customHeight="1">
      <c r="Q1863" s="1"/>
    </row>
    <row r="1864" spans="17:17" ht="15.75" customHeight="1">
      <c r="Q1864" s="1"/>
    </row>
    <row r="1865" spans="17:17" ht="15.75" customHeight="1">
      <c r="Q1865" s="1"/>
    </row>
    <row r="1866" spans="17:17" ht="15.75" customHeight="1">
      <c r="Q1866" s="1"/>
    </row>
    <row r="1867" spans="17:17" ht="15.75" customHeight="1">
      <c r="Q1867" s="1"/>
    </row>
    <row r="1868" spans="17:17" ht="15.75" customHeight="1">
      <c r="Q1868" s="1"/>
    </row>
    <row r="1869" spans="17:17" ht="15.75" customHeight="1">
      <c r="Q1869" s="1"/>
    </row>
    <row r="1870" spans="17:17" ht="15.75" customHeight="1">
      <c r="Q1870" s="1"/>
    </row>
    <row r="1871" spans="17:17" ht="15.75" customHeight="1">
      <c r="Q1871" s="1"/>
    </row>
    <row r="1872" spans="17:17" ht="15.75" customHeight="1">
      <c r="Q1872" s="1"/>
    </row>
    <row r="1873" spans="17:17" ht="15.75" customHeight="1">
      <c r="Q1873" s="1"/>
    </row>
    <row r="1874" spans="17:17" ht="15.75" customHeight="1">
      <c r="Q1874" s="1"/>
    </row>
    <row r="1875" spans="17:17" ht="15.75" customHeight="1">
      <c r="Q1875" s="1"/>
    </row>
    <row r="1876" spans="17:17" ht="15.75" customHeight="1">
      <c r="Q1876" s="1"/>
    </row>
    <row r="1877" spans="17:17" ht="15.75" customHeight="1">
      <c r="Q1877" s="1"/>
    </row>
    <row r="1878" spans="17:17" ht="15.75" customHeight="1">
      <c r="Q1878" s="1"/>
    </row>
    <row r="1879" spans="17:17" ht="15.75" customHeight="1">
      <c r="Q1879" s="1"/>
    </row>
    <row r="1880" spans="17:17" ht="15.75" customHeight="1">
      <c r="Q1880" s="1"/>
    </row>
    <row r="1881" spans="17:17" ht="15.75" customHeight="1">
      <c r="Q1881" s="1"/>
    </row>
    <row r="1882" spans="17:17" ht="15.75" customHeight="1">
      <c r="Q1882" s="1"/>
    </row>
    <row r="1883" spans="17:17" ht="15.75" customHeight="1">
      <c r="Q1883" s="1"/>
    </row>
    <row r="1884" spans="17:17" ht="15.75" customHeight="1">
      <c r="Q1884" s="1"/>
    </row>
    <row r="1885" spans="17:17" ht="15.75" customHeight="1">
      <c r="Q1885" s="1"/>
    </row>
    <row r="1886" spans="17:17" ht="15.75" customHeight="1">
      <c r="Q1886" s="1"/>
    </row>
    <row r="1887" spans="17:17" ht="15.75" customHeight="1">
      <c r="Q1887" s="1"/>
    </row>
    <row r="1888" spans="17:17" ht="15.75" customHeight="1">
      <c r="Q1888" s="1"/>
    </row>
    <row r="1889" spans="17:17" ht="15.75" customHeight="1">
      <c r="Q1889" s="1"/>
    </row>
    <row r="1890" spans="17:17" ht="15.75" customHeight="1">
      <c r="Q1890" s="1"/>
    </row>
    <row r="1891" spans="17:17" ht="15.75" customHeight="1">
      <c r="Q1891" s="1"/>
    </row>
    <row r="1892" spans="17:17" ht="15.75" customHeight="1">
      <c r="Q1892" s="1"/>
    </row>
    <row r="1893" spans="17:17" ht="15.75" customHeight="1">
      <c r="Q1893" s="1"/>
    </row>
    <row r="1894" spans="17:17" ht="15.75" customHeight="1">
      <c r="Q1894" s="1"/>
    </row>
    <row r="1895" spans="17:17" ht="15.75" customHeight="1">
      <c r="Q1895" s="1"/>
    </row>
    <row r="1896" spans="17:17" ht="15.75" customHeight="1">
      <c r="Q1896" s="1"/>
    </row>
    <row r="1897" spans="17:17" ht="15.75" customHeight="1">
      <c r="Q1897" s="1"/>
    </row>
    <row r="1898" spans="17:17" ht="15.75" customHeight="1">
      <c r="Q1898" s="1"/>
    </row>
    <row r="1899" spans="17:17" ht="15.75" customHeight="1">
      <c r="Q1899" s="1"/>
    </row>
    <row r="1900" spans="17:17" ht="15.75" customHeight="1">
      <c r="Q1900" s="1"/>
    </row>
    <row r="1901" spans="17:17" ht="15.75" customHeight="1">
      <c r="Q1901" s="1"/>
    </row>
    <row r="1902" spans="17:17" ht="15.75" customHeight="1">
      <c r="Q1902" s="1"/>
    </row>
    <row r="1903" spans="17:17" ht="15.75" customHeight="1">
      <c r="Q1903" s="1"/>
    </row>
    <row r="1904" spans="17:17" ht="15.75" customHeight="1">
      <c r="Q1904" s="1"/>
    </row>
    <row r="1905" spans="17:17" ht="15.75" customHeight="1">
      <c r="Q1905" s="1"/>
    </row>
    <row r="1906" spans="17:17" ht="15.75" customHeight="1">
      <c r="Q1906" s="1"/>
    </row>
    <row r="1907" spans="17:17" ht="15.75" customHeight="1">
      <c r="Q1907" s="1"/>
    </row>
    <row r="1908" spans="17:17" ht="15.75" customHeight="1">
      <c r="Q1908" s="1"/>
    </row>
    <row r="1909" spans="17:17" ht="15.75" customHeight="1">
      <c r="Q1909" s="1"/>
    </row>
    <row r="1910" spans="17:17" ht="15.75" customHeight="1">
      <c r="Q1910" s="1"/>
    </row>
    <row r="1911" spans="17:17" ht="15.75" customHeight="1">
      <c r="Q1911" s="1"/>
    </row>
    <row r="1912" spans="17:17" ht="15.75" customHeight="1">
      <c r="Q1912" s="1"/>
    </row>
    <row r="1913" spans="17:17" ht="15.75" customHeight="1">
      <c r="Q1913" s="1"/>
    </row>
    <row r="1914" spans="17:17" ht="15.75" customHeight="1">
      <c r="Q1914" s="1"/>
    </row>
    <row r="1915" spans="17:17" ht="15.75" customHeight="1">
      <c r="Q1915" s="1"/>
    </row>
    <row r="1916" spans="17:17" ht="15.75" customHeight="1">
      <c r="Q1916" s="1"/>
    </row>
    <row r="1917" spans="17:17" ht="15.75" customHeight="1">
      <c r="Q1917" s="1"/>
    </row>
    <row r="1918" spans="17:17" ht="15.75" customHeight="1">
      <c r="Q1918" s="1"/>
    </row>
    <row r="1919" spans="17:17" ht="15.75" customHeight="1">
      <c r="Q1919" s="1"/>
    </row>
    <row r="1920" spans="17:17" ht="15.75" customHeight="1">
      <c r="Q1920" s="1"/>
    </row>
    <row r="1921" spans="17:17" ht="15.75" customHeight="1">
      <c r="Q1921" s="1"/>
    </row>
    <row r="1922" spans="17:17" ht="15.75" customHeight="1">
      <c r="Q1922" s="1"/>
    </row>
    <row r="1923" spans="17:17" ht="15.75" customHeight="1">
      <c r="Q1923" s="1"/>
    </row>
    <row r="1924" spans="17:17" ht="15.75" customHeight="1">
      <c r="Q1924" s="1"/>
    </row>
    <row r="1925" spans="17:17" ht="15.75" customHeight="1">
      <c r="Q1925" s="1"/>
    </row>
    <row r="1926" spans="17:17" ht="15.75" customHeight="1">
      <c r="Q1926" s="1"/>
    </row>
    <row r="1927" spans="17:17" ht="15.75" customHeight="1">
      <c r="Q1927" s="1"/>
    </row>
    <row r="1928" spans="17:17" ht="15.75" customHeight="1">
      <c r="Q1928" s="1"/>
    </row>
    <row r="1929" spans="17:17" ht="15.75" customHeight="1">
      <c r="Q1929" s="1"/>
    </row>
    <row r="1930" spans="17:17" ht="15.75" customHeight="1">
      <c r="Q1930" s="1"/>
    </row>
    <row r="1931" spans="17:17" ht="15.75" customHeight="1">
      <c r="Q1931" s="1"/>
    </row>
    <row r="1932" spans="17:17" ht="15.75" customHeight="1">
      <c r="Q1932" s="1"/>
    </row>
    <row r="1933" spans="17:17" ht="15.75" customHeight="1">
      <c r="Q1933" s="1"/>
    </row>
    <row r="1934" spans="17:17" ht="15.75" customHeight="1">
      <c r="Q1934" s="1"/>
    </row>
    <row r="1935" spans="17:17" ht="15.75" customHeight="1">
      <c r="Q1935" s="1"/>
    </row>
    <row r="1936" spans="17:17" ht="15.75" customHeight="1">
      <c r="Q1936" s="1"/>
    </row>
    <row r="1937" spans="17:17" ht="15.75" customHeight="1">
      <c r="Q1937" s="1"/>
    </row>
    <row r="1938" spans="17:17" ht="15.75" customHeight="1">
      <c r="Q1938" s="1"/>
    </row>
    <row r="1939" spans="17:17" ht="15.75" customHeight="1">
      <c r="Q1939" s="1"/>
    </row>
    <row r="1940" spans="17:17" ht="15.75" customHeight="1">
      <c r="Q1940" s="1"/>
    </row>
    <row r="1941" spans="17:17" ht="15.75" customHeight="1">
      <c r="Q1941" s="1"/>
    </row>
    <row r="1942" spans="17:17" ht="15.75" customHeight="1">
      <c r="Q1942" s="1"/>
    </row>
    <row r="1943" spans="17:17" ht="15.75" customHeight="1">
      <c r="Q1943" s="1"/>
    </row>
    <row r="1944" spans="17:17" ht="15.75" customHeight="1">
      <c r="Q1944" s="1"/>
    </row>
    <row r="1945" spans="17:17" ht="15.75" customHeight="1">
      <c r="Q1945" s="1"/>
    </row>
    <row r="1946" spans="17:17" ht="15.75" customHeight="1">
      <c r="Q1946" s="1"/>
    </row>
    <row r="1947" spans="17:17" ht="15.75" customHeight="1">
      <c r="Q1947" s="1"/>
    </row>
    <row r="1948" spans="17:17" ht="15.75" customHeight="1">
      <c r="Q1948" s="1"/>
    </row>
    <row r="1949" spans="17:17" ht="15.75" customHeight="1">
      <c r="Q1949" s="1"/>
    </row>
    <row r="1950" spans="17:17" ht="15.75" customHeight="1">
      <c r="Q1950" s="1"/>
    </row>
    <row r="1951" spans="17:17" ht="15.75" customHeight="1">
      <c r="Q1951" s="1"/>
    </row>
    <row r="1952" spans="17:17" ht="15.75" customHeight="1">
      <c r="Q1952" s="1"/>
    </row>
    <row r="1953" spans="17:17" ht="15.75" customHeight="1">
      <c r="Q1953" s="1"/>
    </row>
    <row r="1954" spans="17:17" ht="15.75" customHeight="1">
      <c r="Q1954" s="1"/>
    </row>
    <row r="1955" spans="17:17" ht="15.75" customHeight="1">
      <c r="Q1955" s="1"/>
    </row>
    <row r="1956" spans="17:17" ht="15.75" customHeight="1">
      <c r="Q1956" s="1"/>
    </row>
    <row r="1957" spans="17:17" ht="15.75" customHeight="1">
      <c r="Q1957" s="1"/>
    </row>
    <row r="1958" spans="17:17" ht="15.75" customHeight="1">
      <c r="Q1958" s="1"/>
    </row>
    <row r="1959" spans="17:17" ht="15.75" customHeight="1">
      <c r="Q1959" s="1"/>
    </row>
    <row r="1960" spans="17:17" ht="15.75" customHeight="1">
      <c r="Q1960" s="1"/>
    </row>
    <row r="1961" spans="17:17" ht="15.75" customHeight="1">
      <c r="Q1961" s="1"/>
    </row>
    <row r="1962" spans="17:17" ht="15.75" customHeight="1">
      <c r="Q1962" s="1"/>
    </row>
    <row r="1963" spans="17:17" ht="15.75" customHeight="1">
      <c r="Q1963" s="1"/>
    </row>
    <row r="1964" spans="17:17" ht="15.75" customHeight="1">
      <c r="Q1964" s="1"/>
    </row>
    <row r="1965" spans="17:17" ht="15.75" customHeight="1">
      <c r="Q1965" s="1"/>
    </row>
    <row r="1966" spans="17:17" ht="15.75" customHeight="1">
      <c r="Q1966" s="1"/>
    </row>
    <row r="1967" spans="17:17" ht="15.75" customHeight="1">
      <c r="Q1967" s="1"/>
    </row>
    <row r="1968" spans="17:17" ht="15.75" customHeight="1">
      <c r="Q1968" s="1"/>
    </row>
    <row r="1969" spans="17:17" ht="15.75" customHeight="1">
      <c r="Q1969" s="1"/>
    </row>
    <row r="1970" spans="17:17" ht="15.75" customHeight="1">
      <c r="Q1970" s="1"/>
    </row>
    <row r="1971" spans="17:17" ht="15.75" customHeight="1">
      <c r="Q1971" s="1"/>
    </row>
    <row r="1972" spans="17:17" ht="15.75" customHeight="1">
      <c r="Q1972" s="1"/>
    </row>
    <row r="1973" spans="17:17" ht="15.75" customHeight="1">
      <c r="Q1973" s="1"/>
    </row>
    <row r="1974" spans="17:17" ht="15.75" customHeight="1">
      <c r="Q1974" s="1"/>
    </row>
    <row r="1975" spans="17:17" ht="15.75" customHeight="1">
      <c r="Q1975" s="1"/>
    </row>
    <row r="1976" spans="17:17" ht="15.75" customHeight="1">
      <c r="Q1976" s="1"/>
    </row>
    <row r="1977" spans="17:17" ht="15.75" customHeight="1">
      <c r="Q1977" s="1"/>
    </row>
    <row r="1978" spans="17:17" ht="15.75" customHeight="1">
      <c r="Q1978" s="1"/>
    </row>
    <row r="1979" spans="17:17" ht="15.75" customHeight="1">
      <c r="Q1979" s="1"/>
    </row>
    <row r="1980" spans="17:17" ht="15.75" customHeight="1">
      <c r="Q1980" s="1"/>
    </row>
    <row r="1981" spans="17:17" ht="15.75" customHeight="1">
      <c r="Q1981" s="1"/>
    </row>
    <row r="1982" spans="17:17" ht="15.75" customHeight="1">
      <c r="Q1982" s="1"/>
    </row>
    <row r="1983" spans="17:17" ht="15.75" customHeight="1">
      <c r="Q1983" s="1"/>
    </row>
    <row r="1984" spans="17:17" ht="15.75" customHeight="1">
      <c r="Q1984" s="1"/>
    </row>
    <row r="1985" spans="17:17" ht="15.75" customHeight="1">
      <c r="Q1985" s="1"/>
    </row>
    <row r="1986" spans="17:17" ht="15.75" customHeight="1">
      <c r="Q1986" s="1"/>
    </row>
    <row r="1987" spans="17:17" ht="15.75" customHeight="1">
      <c r="Q1987" s="1"/>
    </row>
    <row r="1988" spans="17:17" ht="15.75" customHeight="1">
      <c r="Q1988" s="1"/>
    </row>
    <row r="1989" spans="17:17" ht="15.75" customHeight="1">
      <c r="Q1989" s="1"/>
    </row>
    <row r="1990" spans="17:17" ht="15.75" customHeight="1">
      <c r="Q1990" s="1"/>
    </row>
    <row r="1991" spans="17:17" ht="15.75" customHeight="1">
      <c r="Q1991" s="1"/>
    </row>
    <row r="1992" spans="17:17" ht="15.75" customHeight="1">
      <c r="Q1992" s="1"/>
    </row>
    <row r="1993" spans="17:17" ht="15.75" customHeight="1">
      <c r="Q1993" s="1"/>
    </row>
    <row r="1994" spans="17:17" ht="15.75" customHeight="1">
      <c r="Q1994" s="1"/>
    </row>
    <row r="1995" spans="17:17" ht="15.75" customHeight="1">
      <c r="Q1995" s="1"/>
    </row>
    <row r="1996" spans="17:17" ht="15.75" customHeight="1">
      <c r="Q1996" s="1"/>
    </row>
    <row r="1997" spans="17:17" ht="15.75" customHeight="1">
      <c r="Q1997" s="1"/>
    </row>
    <row r="1998" spans="17:17" ht="15.75" customHeight="1">
      <c r="Q1998" s="1"/>
    </row>
    <row r="1999" spans="17:17" ht="15.75" customHeight="1">
      <c r="Q1999" s="1"/>
    </row>
    <row r="2000" spans="17:17" ht="15.75" customHeight="1">
      <c r="Q2000" s="1"/>
    </row>
    <row r="2001" spans="17:17" ht="15.75" customHeight="1">
      <c r="Q2001" s="1"/>
    </row>
    <row r="2002" spans="17:17" ht="15.75" customHeight="1">
      <c r="Q2002" s="1"/>
    </row>
    <row r="2003" spans="17:17" ht="15.75" customHeight="1">
      <c r="Q2003" s="1"/>
    </row>
    <row r="2004" spans="17:17" ht="15.75" customHeight="1">
      <c r="Q2004" s="1"/>
    </row>
    <row r="2005" spans="17:17" ht="15.75" customHeight="1">
      <c r="Q2005" s="1"/>
    </row>
    <row r="2006" spans="17:17" ht="15.75" customHeight="1">
      <c r="Q2006" s="1"/>
    </row>
    <row r="2007" spans="17:17" ht="15.75" customHeight="1">
      <c r="Q2007" s="1"/>
    </row>
    <row r="2008" spans="17:17" ht="15.75" customHeight="1">
      <c r="Q2008" s="1"/>
    </row>
    <row r="2009" spans="17:17" ht="15.75" customHeight="1">
      <c r="Q2009" s="1"/>
    </row>
    <row r="2010" spans="17:17" ht="15.75" customHeight="1">
      <c r="Q2010" s="1"/>
    </row>
    <row r="2011" spans="17:17" ht="15.75" customHeight="1">
      <c r="Q2011" s="1"/>
    </row>
    <row r="2012" spans="17:17" ht="15.75" customHeight="1">
      <c r="Q2012" s="1"/>
    </row>
    <row r="2013" spans="17:17" ht="15.75" customHeight="1">
      <c r="Q2013" s="1"/>
    </row>
    <row r="2014" spans="17:17" ht="15.75" customHeight="1">
      <c r="Q2014" s="1"/>
    </row>
    <row r="2015" spans="17:17" ht="15.75" customHeight="1">
      <c r="Q2015" s="1"/>
    </row>
    <row r="2016" spans="17:17" ht="15.75" customHeight="1">
      <c r="Q2016" s="1"/>
    </row>
    <row r="2017" spans="17:17" ht="15.75" customHeight="1">
      <c r="Q2017" s="1"/>
    </row>
    <row r="2018" spans="17:17" ht="15.75" customHeight="1">
      <c r="Q2018" s="1"/>
    </row>
    <row r="2019" spans="17:17" ht="15.75" customHeight="1">
      <c r="Q2019" s="1"/>
    </row>
    <row r="2020" spans="17:17" ht="15.75" customHeight="1">
      <c r="Q2020" s="1"/>
    </row>
    <row r="2021" spans="17:17" ht="15.75" customHeight="1">
      <c r="Q2021" s="1"/>
    </row>
    <row r="2022" spans="17:17" ht="15.75" customHeight="1">
      <c r="Q2022" s="1"/>
    </row>
    <row r="2023" spans="17:17" ht="15.75" customHeight="1">
      <c r="Q2023" s="1"/>
    </row>
    <row r="2024" spans="17:17" ht="15.75" customHeight="1">
      <c r="Q2024" s="1"/>
    </row>
    <row r="2025" spans="17:17" ht="15.75" customHeight="1">
      <c r="Q2025" s="1"/>
    </row>
    <row r="2026" spans="17:17" ht="15.75" customHeight="1">
      <c r="Q2026" s="1"/>
    </row>
    <row r="2027" spans="17:17" ht="15.75" customHeight="1">
      <c r="Q2027" s="1"/>
    </row>
    <row r="2028" spans="17:17" ht="15.75" customHeight="1">
      <c r="Q2028" s="1"/>
    </row>
    <row r="2029" spans="17:17" ht="15.75" customHeight="1">
      <c r="Q2029" s="1"/>
    </row>
    <row r="2030" spans="17:17" ht="15.75" customHeight="1">
      <c r="Q2030" s="1"/>
    </row>
    <row r="2031" spans="17:17" ht="15.75" customHeight="1">
      <c r="Q2031" s="1"/>
    </row>
    <row r="2032" spans="17:17" ht="15.75" customHeight="1">
      <c r="Q2032" s="1"/>
    </row>
    <row r="2033" spans="17:17" ht="15.75" customHeight="1">
      <c r="Q2033" s="1"/>
    </row>
    <row r="2034" spans="17:17" ht="15.75" customHeight="1">
      <c r="Q2034" s="1"/>
    </row>
    <row r="2035" spans="17:17" ht="15.75" customHeight="1">
      <c r="Q2035" s="1"/>
    </row>
    <row r="2036" spans="17:17" ht="15.75" customHeight="1">
      <c r="Q2036" s="1"/>
    </row>
    <row r="2037" spans="17:17" ht="15.75" customHeight="1">
      <c r="Q2037" s="1"/>
    </row>
    <row r="2038" spans="17:17" ht="15.75" customHeight="1">
      <c r="Q2038" s="1"/>
    </row>
    <row r="2039" spans="17:17" ht="15.75" customHeight="1">
      <c r="Q2039" s="1"/>
    </row>
    <row r="2040" spans="17:17" ht="15.75" customHeight="1">
      <c r="Q2040" s="1"/>
    </row>
    <row r="2041" spans="17:17" ht="15.75" customHeight="1">
      <c r="Q2041" s="1"/>
    </row>
    <row r="2042" spans="17:17" ht="15.75" customHeight="1">
      <c r="Q2042" s="1"/>
    </row>
    <row r="2043" spans="17:17" ht="15.75" customHeight="1">
      <c r="Q2043" s="1"/>
    </row>
    <row r="2044" spans="17:17" ht="15.75" customHeight="1">
      <c r="Q2044" s="1"/>
    </row>
    <row r="2045" spans="17:17" ht="15.75" customHeight="1">
      <c r="Q2045" s="1"/>
    </row>
    <row r="2046" spans="17:17" ht="15.75" customHeight="1">
      <c r="Q2046" s="1"/>
    </row>
    <row r="2047" spans="17:17" ht="15.75" customHeight="1">
      <c r="Q2047" s="1"/>
    </row>
    <row r="2048" spans="17:17" ht="15.75" customHeight="1">
      <c r="Q2048" s="1"/>
    </row>
    <row r="2049" spans="17:17" ht="15.75" customHeight="1">
      <c r="Q2049" s="1"/>
    </row>
    <row r="2050" spans="17:17" ht="15.75" customHeight="1">
      <c r="Q2050" s="1"/>
    </row>
    <row r="2051" spans="17:17" ht="15.75" customHeight="1">
      <c r="Q2051" s="1"/>
    </row>
    <row r="2052" spans="17:17" ht="15.75" customHeight="1">
      <c r="Q2052" s="1"/>
    </row>
    <row r="2053" spans="17:17" ht="15.75" customHeight="1">
      <c r="Q2053" s="1"/>
    </row>
    <row r="2054" spans="17:17" ht="15.75" customHeight="1">
      <c r="Q2054" s="1"/>
    </row>
    <row r="2055" spans="17:17" ht="15.75" customHeight="1">
      <c r="Q2055" s="1"/>
    </row>
    <row r="2056" spans="17:17" ht="15.75" customHeight="1">
      <c r="Q2056" s="1"/>
    </row>
    <row r="2057" spans="17:17" ht="15.75" customHeight="1">
      <c r="Q2057" s="1"/>
    </row>
    <row r="2058" spans="17:17" ht="15.75" customHeight="1">
      <c r="Q2058" s="1"/>
    </row>
    <row r="2059" spans="17:17" ht="15.75" customHeight="1">
      <c r="Q2059" s="1"/>
    </row>
    <row r="2060" spans="17:17" ht="15.75" customHeight="1">
      <c r="Q2060" s="1"/>
    </row>
    <row r="2061" spans="17:17" ht="15.75" customHeight="1">
      <c r="Q2061" s="1"/>
    </row>
    <row r="2062" spans="17:17" ht="15.75" customHeight="1">
      <c r="Q2062" s="1"/>
    </row>
    <row r="2063" spans="17:17" ht="15.75" customHeight="1">
      <c r="Q2063" s="1"/>
    </row>
    <row r="2064" spans="17:17" ht="15.75" customHeight="1">
      <c r="Q2064" s="1"/>
    </row>
    <row r="2065" spans="17:17" ht="15.75" customHeight="1">
      <c r="Q2065" s="1"/>
    </row>
    <row r="2066" spans="17:17" ht="15.75" customHeight="1">
      <c r="Q2066" s="1"/>
    </row>
    <row r="2067" spans="17:17" ht="15.75" customHeight="1">
      <c r="Q2067" s="1"/>
    </row>
    <row r="2068" spans="17:17" ht="15.75" customHeight="1">
      <c r="Q2068" s="1"/>
    </row>
    <row r="2069" spans="17:17" ht="15.75" customHeight="1">
      <c r="Q2069" s="1"/>
    </row>
    <row r="2070" spans="17:17" ht="15.75" customHeight="1">
      <c r="Q2070" s="1"/>
    </row>
    <row r="2071" spans="17:17" ht="15.75" customHeight="1">
      <c r="Q2071" s="1"/>
    </row>
    <row r="2072" spans="17:17" ht="15.75" customHeight="1">
      <c r="Q2072" s="1"/>
    </row>
    <row r="2073" spans="17:17" ht="15.75" customHeight="1">
      <c r="Q2073" s="1"/>
    </row>
    <row r="2074" spans="17:17" ht="15.75" customHeight="1">
      <c r="Q2074" s="1"/>
    </row>
    <row r="2075" spans="17:17" ht="15.75" customHeight="1">
      <c r="Q2075" s="1"/>
    </row>
    <row r="2076" spans="17:17" ht="15.75" customHeight="1">
      <c r="Q2076" s="1"/>
    </row>
    <row r="2077" spans="17:17" ht="15.75" customHeight="1">
      <c r="Q2077" s="1"/>
    </row>
    <row r="2078" spans="17:17" ht="15.75" customHeight="1">
      <c r="Q2078" s="1"/>
    </row>
    <row r="2079" spans="17:17" ht="15.75" customHeight="1">
      <c r="Q2079" s="1"/>
    </row>
    <row r="2080" spans="17:17" ht="15.75" customHeight="1">
      <c r="Q2080" s="1"/>
    </row>
    <row r="2081" spans="17:17" ht="15.75" customHeight="1">
      <c r="Q2081" s="1"/>
    </row>
    <row r="2082" spans="17:17" ht="15.75" customHeight="1">
      <c r="Q2082" s="1"/>
    </row>
    <row r="2083" spans="17:17" ht="15.75" customHeight="1">
      <c r="Q2083" s="1"/>
    </row>
    <row r="2084" spans="17:17" ht="15.75" customHeight="1">
      <c r="Q2084" s="1"/>
    </row>
    <row r="2085" spans="17:17" ht="15.75" customHeight="1">
      <c r="Q2085" s="1"/>
    </row>
    <row r="2086" spans="17:17" ht="15.75" customHeight="1">
      <c r="Q2086" s="1"/>
    </row>
    <row r="2087" spans="17:17" ht="15.75" customHeight="1">
      <c r="Q2087" s="1"/>
    </row>
    <row r="2088" spans="17:17" ht="15.75" customHeight="1">
      <c r="Q2088" s="1"/>
    </row>
    <row r="2089" spans="17:17" ht="15.75" customHeight="1">
      <c r="Q2089" s="1"/>
    </row>
    <row r="2090" spans="17:17" ht="15.75" customHeight="1">
      <c r="Q2090" s="1"/>
    </row>
    <row r="2091" spans="17:17" ht="15.75" customHeight="1">
      <c r="Q2091" s="1"/>
    </row>
    <row r="2092" spans="17:17" ht="15.75" customHeight="1">
      <c r="Q2092" s="1"/>
    </row>
    <row r="2093" spans="17:17" ht="15.75" customHeight="1">
      <c r="Q2093" s="1"/>
    </row>
    <row r="2094" spans="17:17" ht="15.75" customHeight="1">
      <c r="Q2094" s="1"/>
    </row>
    <row r="2095" spans="17:17" ht="15.75" customHeight="1">
      <c r="Q2095" s="1"/>
    </row>
    <row r="2096" spans="17:17" ht="15.75" customHeight="1">
      <c r="Q2096" s="1"/>
    </row>
    <row r="2097" spans="17:17" ht="15.75" customHeight="1">
      <c r="Q2097" s="1"/>
    </row>
    <row r="2098" spans="17:17" ht="15.75" customHeight="1">
      <c r="Q2098" s="1"/>
    </row>
    <row r="2099" spans="17:17" ht="15.75" customHeight="1">
      <c r="Q2099" s="1"/>
    </row>
    <row r="2100" spans="17:17" ht="15.75" customHeight="1">
      <c r="Q2100" s="1"/>
    </row>
    <row r="2101" spans="17:17" ht="15.75" customHeight="1">
      <c r="Q2101" s="1"/>
    </row>
    <row r="2102" spans="17:17" ht="15.75" customHeight="1">
      <c r="Q2102" s="1"/>
    </row>
    <row r="2103" spans="17:17" ht="15.75" customHeight="1">
      <c r="Q2103" s="1"/>
    </row>
    <row r="2104" spans="17:17" ht="15.75" customHeight="1">
      <c r="Q2104" s="1"/>
    </row>
    <row r="2105" spans="17:17" ht="15.75" customHeight="1">
      <c r="Q2105" s="1"/>
    </row>
    <row r="2106" spans="17:17" ht="15.75" customHeight="1">
      <c r="Q2106" s="1"/>
    </row>
    <row r="2107" spans="17:17" ht="15.75" customHeight="1">
      <c r="Q2107" s="1"/>
    </row>
    <row r="2108" spans="17:17" ht="15.75" customHeight="1">
      <c r="Q2108" s="1"/>
    </row>
    <row r="2109" spans="17:17" ht="15.75" customHeight="1">
      <c r="Q2109" s="1"/>
    </row>
    <row r="2110" spans="17:17" ht="15.75" customHeight="1">
      <c r="Q2110" s="1"/>
    </row>
    <row r="2111" spans="17:17" ht="15.75" customHeight="1">
      <c r="Q2111" s="1"/>
    </row>
    <row r="2112" spans="17:17" ht="15.75" customHeight="1">
      <c r="Q2112" s="1"/>
    </row>
    <row r="2113" spans="17:17" ht="15.75" customHeight="1">
      <c r="Q2113" s="1"/>
    </row>
    <row r="2114" spans="17:17" ht="15.75" customHeight="1">
      <c r="Q2114" s="1"/>
    </row>
    <row r="2115" spans="17:17" ht="15.75" customHeight="1">
      <c r="Q2115" s="1"/>
    </row>
    <row r="2116" spans="17:17" ht="15.75" customHeight="1">
      <c r="Q2116" s="1"/>
    </row>
    <row r="2117" spans="17:17" ht="15.75" customHeight="1">
      <c r="Q2117" s="26"/>
    </row>
  </sheetData>
  <autoFilter ref="D1:D2117"/>
  <sortState ref="A4:Q37">
    <sortCondition descending="1" ref="N4:N37"/>
    <sortCondition ref="D4:D37"/>
  </sortState>
  <mergeCells count="2">
    <mergeCell ref="A1:Q1"/>
    <mergeCell ref="A2:Q2"/>
  </mergeCells>
  <pageMargins left="0.70078740157480324" right="0.70078740157480324" top="0.75196850393700787" bottom="0.75196850393700787" header="0.3" footer="0.3"/>
  <pageSetup paperSize="9" scale="3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QJ2166"/>
  <sheetViews>
    <sheetView tabSelected="1" topLeftCell="E1" workbookViewId="0">
      <pane ySplit="3" topLeftCell="A4" activePane="bottomLeft" state="frozen"/>
      <selection activeCell="Q23" sqref="Q23"/>
      <selection pane="bottomLeft" activeCell="D4" sqref="D4:Q7"/>
    </sheetView>
  </sheetViews>
  <sheetFormatPr defaultColWidth="14.42578125" defaultRowHeight="15.75" customHeight="1"/>
  <cols>
    <col min="1" max="1" width="19.42578125" style="1" bestFit="1" customWidth="1"/>
    <col min="2" max="2" width="7.85546875" style="1" bestFit="1" customWidth="1"/>
    <col min="3" max="3" width="21.5703125" style="1" customWidth="1"/>
    <col min="4" max="4" width="37" style="1" customWidth="1"/>
    <col min="5" max="5" width="73.28515625" style="1" customWidth="1"/>
    <col min="6" max="6" width="7.7109375" style="1" bestFit="1" customWidth="1"/>
    <col min="7" max="7" width="9.5703125" style="1" customWidth="1"/>
    <col min="8" max="8" width="9.85546875" style="1" customWidth="1"/>
    <col min="9" max="9" width="9.42578125" style="1" customWidth="1"/>
    <col min="10" max="10" width="9.85546875" style="1" customWidth="1"/>
    <col min="11" max="11" width="10" style="1" customWidth="1"/>
    <col min="12" max="12" width="12.7109375" style="1" customWidth="1"/>
    <col min="13" max="13" width="15" style="1" customWidth="1"/>
    <col min="14" max="14" width="14.140625" style="1" bestFit="1" customWidth="1"/>
    <col min="15" max="16" width="14.42578125" style="1"/>
    <col min="17" max="17" width="43.28515625" style="2" customWidth="1"/>
    <col min="18" max="1128" width="14.42578125" style="27"/>
    <col min="1129" max="16384" width="14.42578125" style="1"/>
  </cols>
  <sheetData>
    <row r="1" spans="1:17">
      <c r="A1" s="32" t="s">
        <v>173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17" ht="68.2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78.7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90</v>
      </c>
      <c r="H3" s="13" t="s">
        <v>174</v>
      </c>
      <c r="I3" s="13" t="s">
        <v>91</v>
      </c>
      <c r="J3" s="13" t="s">
        <v>92</v>
      </c>
      <c r="K3" s="13" t="s">
        <v>93</v>
      </c>
      <c r="L3" s="28" t="s">
        <v>198</v>
      </c>
      <c r="M3" s="29" t="s">
        <v>14</v>
      </c>
      <c r="N3" s="28" t="s">
        <v>15</v>
      </c>
      <c r="O3" s="13" t="s">
        <v>16</v>
      </c>
      <c r="P3" s="13" t="s">
        <v>17</v>
      </c>
      <c r="Q3" s="13" t="s">
        <v>18</v>
      </c>
    </row>
    <row r="4" spans="1:17" s="27" customFormat="1" ht="18" customHeight="1">
      <c r="A4" s="30" t="s">
        <v>19</v>
      </c>
      <c r="B4" s="30">
        <v>1</v>
      </c>
      <c r="C4" s="30" t="s">
        <v>20</v>
      </c>
      <c r="D4" s="30" t="s">
        <v>193</v>
      </c>
      <c r="E4" s="30" t="s">
        <v>168</v>
      </c>
      <c r="F4" s="30">
        <v>9</v>
      </c>
      <c r="G4" s="30">
        <v>12</v>
      </c>
      <c r="H4" s="30">
        <v>4</v>
      </c>
      <c r="I4" s="30">
        <v>16</v>
      </c>
      <c r="J4" s="30">
        <v>10</v>
      </c>
      <c r="K4" s="30">
        <v>26</v>
      </c>
      <c r="L4" s="30">
        <v>100</v>
      </c>
      <c r="M4" s="30" t="s">
        <v>23</v>
      </c>
      <c r="N4" s="30">
        <f t="shared" ref="N4:N23" si="0">SUM(G4:K4)</f>
        <v>68</v>
      </c>
      <c r="O4" s="30" t="s">
        <v>49</v>
      </c>
      <c r="P4" s="30">
        <v>1</v>
      </c>
      <c r="Q4" s="30" t="s">
        <v>59</v>
      </c>
    </row>
    <row r="5" spans="1:17" s="27" customFormat="1" ht="17.25" customHeight="1">
      <c r="A5" s="30" t="s">
        <v>19</v>
      </c>
      <c r="B5" s="30">
        <v>2</v>
      </c>
      <c r="C5" s="30" t="s">
        <v>20</v>
      </c>
      <c r="D5" s="30" t="s">
        <v>195</v>
      </c>
      <c r="E5" s="30" t="s">
        <v>168</v>
      </c>
      <c r="F5" s="30">
        <v>9</v>
      </c>
      <c r="G5" s="30">
        <v>12</v>
      </c>
      <c r="H5" s="30">
        <v>8</v>
      </c>
      <c r="I5" s="30">
        <v>16</v>
      </c>
      <c r="J5" s="30">
        <v>10</v>
      </c>
      <c r="K5" s="30">
        <v>18</v>
      </c>
      <c r="L5" s="30">
        <v>100</v>
      </c>
      <c r="M5" s="30" t="s">
        <v>23</v>
      </c>
      <c r="N5" s="30">
        <f t="shared" si="0"/>
        <v>64</v>
      </c>
      <c r="O5" s="30" t="s">
        <v>49</v>
      </c>
      <c r="P5" s="30">
        <v>2</v>
      </c>
      <c r="Q5" s="30" t="s">
        <v>59</v>
      </c>
    </row>
    <row r="6" spans="1:17" s="27" customFormat="1" ht="15" customHeight="1">
      <c r="A6" s="30" t="s">
        <v>19</v>
      </c>
      <c r="B6" s="30">
        <v>3</v>
      </c>
      <c r="C6" s="30" t="s">
        <v>20</v>
      </c>
      <c r="D6" s="30" t="s">
        <v>186</v>
      </c>
      <c r="E6" s="30" t="s">
        <v>75</v>
      </c>
      <c r="F6" s="30">
        <v>9</v>
      </c>
      <c r="G6" s="30">
        <v>10</v>
      </c>
      <c r="H6" s="30">
        <v>4</v>
      </c>
      <c r="I6" s="30">
        <v>17</v>
      </c>
      <c r="J6" s="30">
        <v>22</v>
      </c>
      <c r="K6" s="30">
        <v>5</v>
      </c>
      <c r="L6" s="30">
        <v>100</v>
      </c>
      <c r="M6" s="30" t="s">
        <v>23</v>
      </c>
      <c r="N6" s="30">
        <f>SUM(G6:K6)</f>
        <v>58</v>
      </c>
      <c r="O6" s="30" t="s">
        <v>49</v>
      </c>
      <c r="P6" s="30">
        <v>3</v>
      </c>
      <c r="Q6" s="30" t="s">
        <v>158</v>
      </c>
    </row>
    <row r="7" spans="1:17" s="27" customFormat="1" ht="17.25" customHeight="1">
      <c r="A7" s="30" t="s">
        <v>19</v>
      </c>
      <c r="B7" s="30">
        <v>4</v>
      </c>
      <c r="C7" s="30" t="s">
        <v>20</v>
      </c>
      <c r="D7" s="30" t="s">
        <v>192</v>
      </c>
      <c r="E7" s="30" t="s">
        <v>168</v>
      </c>
      <c r="F7" s="30">
        <v>9</v>
      </c>
      <c r="G7" s="30">
        <v>12</v>
      </c>
      <c r="H7" s="30">
        <v>6</v>
      </c>
      <c r="I7" s="30">
        <v>0</v>
      </c>
      <c r="J7" s="30">
        <v>20</v>
      </c>
      <c r="K7" s="30">
        <v>18</v>
      </c>
      <c r="L7" s="30">
        <v>100</v>
      </c>
      <c r="M7" s="30" t="s">
        <v>23</v>
      </c>
      <c r="N7" s="30">
        <f t="shared" si="0"/>
        <v>56</v>
      </c>
      <c r="O7" s="30" t="s">
        <v>49</v>
      </c>
      <c r="P7" s="30">
        <v>4</v>
      </c>
      <c r="Q7" s="30" t="s">
        <v>59</v>
      </c>
    </row>
    <row r="8" spans="1:17" s="27" customFormat="1" ht="18" customHeight="1">
      <c r="A8" s="30" t="s">
        <v>19</v>
      </c>
      <c r="B8" s="30">
        <v>5</v>
      </c>
      <c r="C8" s="30" t="s">
        <v>20</v>
      </c>
      <c r="D8" s="30" t="s">
        <v>185</v>
      </c>
      <c r="E8" s="30" t="s">
        <v>75</v>
      </c>
      <c r="F8" s="30">
        <v>9</v>
      </c>
      <c r="G8" s="30">
        <v>0</v>
      </c>
      <c r="H8" s="30">
        <v>8</v>
      </c>
      <c r="I8" s="30">
        <v>17</v>
      </c>
      <c r="J8" s="30">
        <v>5</v>
      </c>
      <c r="K8" s="30">
        <v>15</v>
      </c>
      <c r="L8" s="30">
        <v>100</v>
      </c>
      <c r="M8" s="30" t="s">
        <v>23</v>
      </c>
      <c r="N8" s="30">
        <f t="shared" si="0"/>
        <v>45</v>
      </c>
      <c r="O8" s="30" t="s">
        <v>27</v>
      </c>
      <c r="P8" s="30">
        <v>5</v>
      </c>
      <c r="Q8" s="30" t="s">
        <v>158</v>
      </c>
    </row>
    <row r="9" spans="1:17" s="27" customFormat="1" ht="17.25" customHeight="1">
      <c r="A9" s="30" t="s">
        <v>19</v>
      </c>
      <c r="B9" s="30">
        <v>6</v>
      </c>
      <c r="C9" s="30" t="s">
        <v>20</v>
      </c>
      <c r="D9" s="30" t="s">
        <v>182</v>
      </c>
      <c r="E9" s="30" t="s">
        <v>177</v>
      </c>
      <c r="F9" s="30">
        <v>9</v>
      </c>
      <c r="G9" s="30">
        <v>4</v>
      </c>
      <c r="H9" s="30">
        <v>4</v>
      </c>
      <c r="I9" s="30">
        <v>17</v>
      </c>
      <c r="J9" s="30">
        <v>10</v>
      </c>
      <c r="K9" s="30">
        <v>9</v>
      </c>
      <c r="L9" s="30">
        <v>100</v>
      </c>
      <c r="M9" s="30" t="s">
        <v>23</v>
      </c>
      <c r="N9" s="30">
        <f t="shared" si="0"/>
        <v>44</v>
      </c>
      <c r="O9" s="30" t="s">
        <v>27</v>
      </c>
      <c r="P9" s="30">
        <v>6</v>
      </c>
      <c r="Q9" s="30" t="s">
        <v>136</v>
      </c>
    </row>
    <row r="10" spans="1:17" s="27" customFormat="1" ht="16.5" customHeight="1">
      <c r="A10" s="30" t="s">
        <v>19</v>
      </c>
      <c r="B10" s="30">
        <v>7</v>
      </c>
      <c r="C10" s="30" t="s">
        <v>20</v>
      </c>
      <c r="D10" s="30" t="s">
        <v>189</v>
      </c>
      <c r="E10" s="30" t="s">
        <v>77</v>
      </c>
      <c r="F10" s="30">
        <v>9</v>
      </c>
      <c r="G10" s="30">
        <v>3</v>
      </c>
      <c r="H10" s="30">
        <v>2</v>
      </c>
      <c r="I10" s="30">
        <v>8</v>
      </c>
      <c r="J10" s="30">
        <v>20</v>
      </c>
      <c r="K10" s="30">
        <v>8</v>
      </c>
      <c r="L10" s="30">
        <v>100</v>
      </c>
      <c r="M10" s="30" t="s">
        <v>23</v>
      </c>
      <c r="N10" s="30">
        <f t="shared" si="0"/>
        <v>41</v>
      </c>
      <c r="O10" s="30" t="s">
        <v>27</v>
      </c>
      <c r="P10" s="30">
        <v>7</v>
      </c>
      <c r="Q10" s="30" t="s">
        <v>47</v>
      </c>
    </row>
    <row r="11" spans="1:17" s="27" customFormat="1" ht="15.75" customHeight="1">
      <c r="A11" s="30" t="s">
        <v>19</v>
      </c>
      <c r="B11" s="30">
        <v>8</v>
      </c>
      <c r="C11" s="30" t="s">
        <v>20</v>
      </c>
      <c r="D11" s="30" t="s">
        <v>187</v>
      </c>
      <c r="E11" s="30" t="s">
        <v>75</v>
      </c>
      <c r="F11" s="30">
        <v>9</v>
      </c>
      <c r="G11" s="30">
        <v>4</v>
      </c>
      <c r="H11" s="30">
        <v>4</v>
      </c>
      <c r="I11" s="30">
        <v>13</v>
      </c>
      <c r="J11" s="30">
        <v>12</v>
      </c>
      <c r="K11" s="30">
        <v>5</v>
      </c>
      <c r="L11" s="30">
        <v>100</v>
      </c>
      <c r="M11" s="30" t="s">
        <v>23</v>
      </c>
      <c r="N11" s="30">
        <f t="shared" si="0"/>
        <v>38</v>
      </c>
      <c r="O11" s="30" t="s">
        <v>27</v>
      </c>
      <c r="P11" s="30">
        <v>8</v>
      </c>
      <c r="Q11" s="30" t="s">
        <v>158</v>
      </c>
    </row>
    <row r="12" spans="1:17" s="27" customFormat="1" ht="15.75" customHeight="1">
      <c r="A12" s="30" t="s">
        <v>19</v>
      </c>
      <c r="B12" s="30">
        <v>9</v>
      </c>
      <c r="C12" s="30" t="s">
        <v>20</v>
      </c>
      <c r="D12" s="30" t="s">
        <v>184</v>
      </c>
      <c r="E12" s="30" t="s">
        <v>75</v>
      </c>
      <c r="F12" s="30">
        <v>9</v>
      </c>
      <c r="G12" s="30">
        <v>4</v>
      </c>
      <c r="H12" s="30">
        <v>4</v>
      </c>
      <c r="I12" s="30">
        <v>10</v>
      </c>
      <c r="J12" s="30">
        <v>10</v>
      </c>
      <c r="K12" s="30">
        <v>10</v>
      </c>
      <c r="L12" s="30">
        <v>100</v>
      </c>
      <c r="M12" s="30" t="s">
        <v>23</v>
      </c>
      <c r="N12" s="30">
        <f t="shared" si="0"/>
        <v>38</v>
      </c>
      <c r="O12" s="30" t="s">
        <v>27</v>
      </c>
      <c r="P12" s="30">
        <v>9</v>
      </c>
      <c r="Q12" s="30" t="s">
        <v>158</v>
      </c>
    </row>
    <row r="13" spans="1:17" s="27" customFormat="1" ht="16.5" customHeight="1">
      <c r="A13" s="30" t="s">
        <v>19</v>
      </c>
      <c r="B13" s="30">
        <v>10</v>
      </c>
      <c r="C13" s="30" t="s">
        <v>20</v>
      </c>
      <c r="D13" s="30" t="s">
        <v>176</v>
      </c>
      <c r="E13" s="30" t="s">
        <v>177</v>
      </c>
      <c r="F13" s="30">
        <v>9</v>
      </c>
      <c r="G13" s="30">
        <v>5</v>
      </c>
      <c r="H13" s="30">
        <v>4</v>
      </c>
      <c r="I13" s="30">
        <v>12</v>
      </c>
      <c r="J13" s="30">
        <v>9</v>
      </c>
      <c r="K13" s="30">
        <v>6</v>
      </c>
      <c r="L13" s="30">
        <v>100</v>
      </c>
      <c r="M13" s="30" t="s">
        <v>23</v>
      </c>
      <c r="N13" s="30">
        <f t="shared" si="0"/>
        <v>36</v>
      </c>
      <c r="O13" s="30" t="s">
        <v>27</v>
      </c>
      <c r="P13" s="30">
        <v>10</v>
      </c>
      <c r="Q13" s="30" t="s">
        <v>136</v>
      </c>
    </row>
    <row r="14" spans="1:17" s="27" customFormat="1" ht="17.25" customHeight="1">
      <c r="A14" s="30" t="s">
        <v>19</v>
      </c>
      <c r="B14" s="30">
        <v>11</v>
      </c>
      <c r="C14" s="30" t="s">
        <v>20</v>
      </c>
      <c r="D14" s="30" t="s">
        <v>181</v>
      </c>
      <c r="E14" s="30" t="s">
        <v>177</v>
      </c>
      <c r="F14" s="30">
        <v>9</v>
      </c>
      <c r="G14" s="30">
        <v>5</v>
      </c>
      <c r="H14" s="30">
        <v>4</v>
      </c>
      <c r="I14" s="30">
        <v>14</v>
      </c>
      <c r="J14" s="30">
        <v>7</v>
      </c>
      <c r="K14" s="30">
        <v>4</v>
      </c>
      <c r="L14" s="30">
        <v>100</v>
      </c>
      <c r="M14" s="30" t="s">
        <v>23</v>
      </c>
      <c r="N14" s="30">
        <f t="shared" si="0"/>
        <v>34</v>
      </c>
      <c r="O14" s="30" t="s">
        <v>27</v>
      </c>
      <c r="P14" s="30">
        <v>11</v>
      </c>
      <c r="Q14" s="30" t="s">
        <v>136</v>
      </c>
    </row>
    <row r="15" spans="1:17" s="27" customFormat="1" ht="15" customHeight="1">
      <c r="A15" s="30" t="s">
        <v>19</v>
      </c>
      <c r="B15" s="30">
        <v>12</v>
      </c>
      <c r="C15" s="30" t="s">
        <v>20</v>
      </c>
      <c r="D15" s="30" t="s">
        <v>178</v>
      </c>
      <c r="E15" s="30" t="s">
        <v>177</v>
      </c>
      <c r="F15" s="30">
        <v>9</v>
      </c>
      <c r="G15" s="30">
        <v>5</v>
      </c>
      <c r="H15" s="30">
        <v>4</v>
      </c>
      <c r="I15" s="30">
        <v>13</v>
      </c>
      <c r="J15" s="30">
        <v>6</v>
      </c>
      <c r="K15" s="30">
        <v>3</v>
      </c>
      <c r="L15" s="30">
        <v>100</v>
      </c>
      <c r="M15" s="30" t="s">
        <v>23</v>
      </c>
      <c r="N15" s="30">
        <f t="shared" si="0"/>
        <v>31</v>
      </c>
      <c r="O15" s="30" t="s">
        <v>27</v>
      </c>
      <c r="P15" s="30">
        <v>12</v>
      </c>
      <c r="Q15" s="30" t="s">
        <v>136</v>
      </c>
    </row>
    <row r="16" spans="1:17" s="27" customFormat="1" ht="15.75" customHeight="1">
      <c r="A16" s="30" t="s">
        <v>19</v>
      </c>
      <c r="B16" s="30">
        <v>13</v>
      </c>
      <c r="C16" s="30" t="s">
        <v>20</v>
      </c>
      <c r="D16" s="30" t="s">
        <v>183</v>
      </c>
      <c r="E16" s="30" t="s">
        <v>177</v>
      </c>
      <c r="F16" s="30">
        <v>9</v>
      </c>
      <c r="G16" s="30">
        <v>4</v>
      </c>
      <c r="H16" s="30">
        <v>4</v>
      </c>
      <c r="I16" s="30">
        <v>11</v>
      </c>
      <c r="J16" s="30">
        <v>7</v>
      </c>
      <c r="K16" s="30">
        <v>4</v>
      </c>
      <c r="L16" s="30">
        <v>100</v>
      </c>
      <c r="M16" s="30" t="s">
        <v>23</v>
      </c>
      <c r="N16" s="30">
        <f t="shared" si="0"/>
        <v>30</v>
      </c>
      <c r="O16" s="30" t="s">
        <v>27</v>
      </c>
      <c r="P16" s="30">
        <v>13</v>
      </c>
      <c r="Q16" s="30" t="s">
        <v>136</v>
      </c>
    </row>
    <row r="17" spans="1:17" s="27" customFormat="1" ht="17.25" customHeight="1">
      <c r="A17" s="30" t="s">
        <v>19</v>
      </c>
      <c r="B17" s="30">
        <v>14</v>
      </c>
      <c r="C17" s="30" t="s">
        <v>20</v>
      </c>
      <c r="D17" s="30" t="s">
        <v>180</v>
      </c>
      <c r="E17" s="30" t="s">
        <v>177</v>
      </c>
      <c r="F17" s="30">
        <v>9</v>
      </c>
      <c r="G17" s="30">
        <v>4</v>
      </c>
      <c r="H17" s="30">
        <v>4</v>
      </c>
      <c r="I17" s="30">
        <v>8</v>
      </c>
      <c r="J17" s="30">
        <v>7</v>
      </c>
      <c r="K17" s="30">
        <v>4</v>
      </c>
      <c r="L17" s="30">
        <v>100</v>
      </c>
      <c r="M17" s="30" t="s">
        <v>23</v>
      </c>
      <c r="N17" s="30">
        <f t="shared" si="0"/>
        <v>27</v>
      </c>
      <c r="O17" s="30" t="s">
        <v>27</v>
      </c>
      <c r="P17" s="30">
        <v>14</v>
      </c>
      <c r="Q17" s="30" t="s">
        <v>136</v>
      </c>
    </row>
    <row r="18" spans="1:17" s="27" customFormat="1" ht="18" customHeight="1">
      <c r="A18" s="30" t="s">
        <v>19</v>
      </c>
      <c r="B18" s="30">
        <v>15</v>
      </c>
      <c r="C18" s="30" t="s">
        <v>20</v>
      </c>
      <c r="D18" s="30" t="s">
        <v>179</v>
      </c>
      <c r="E18" s="30" t="s">
        <v>177</v>
      </c>
      <c r="F18" s="30">
        <v>9</v>
      </c>
      <c r="G18" s="30">
        <v>5</v>
      </c>
      <c r="H18" s="30">
        <v>5</v>
      </c>
      <c r="I18" s="30">
        <v>8</v>
      </c>
      <c r="J18" s="30">
        <v>4</v>
      </c>
      <c r="K18" s="30">
        <v>4</v>
      </c>
      <c r="L18" s="30">
        <v>100</v>
      </c>
      <c r="M18" s="30" t="s">
        <v>23</v>
      </c>
      <c r="N18" s="30">
        <f t="shared" si="0"/>
        <v>26</v>
      </c>
      <c r="O18" s="30" t="s">
        <v>27</v>
      </c>
      <c r="P18" s="30">
        <v>15</v>
      </c>
      <c r="Q18" s="30" t="s">
        <v>136</v>
      </c>
    </row>
    <row r="19" spans="1:17" ht="15.75" customHeight="1">
      <c r="A19" s="30" t="s">
        <v>19</v>
      </c>
      <c r="B19" s="30">
        <v>16</v>
      </c>
      <c r="C19" s="30" t="s">
        <v>20</v>
      </c>
      <c r="D19" s="30" t="s">
        <v>194</v>
      </c>
      <c r="E19" s="30" t="s">
        <v>168</v>
      </c>
      <c r="F19" s="30">
        <v>9</v>
      </c>
      <c r="G19" s="30">
        <v>2</v>
      </c>
      <c r="H19" s="30">
        <v>4</v>
      </c>
      <c r="I19" s="30">
        <v>4</v>
      </c>
      <c r="J19" s="30">
        <v>6</v>
      </c>
      <c r="K19" s="30">
        <v>6</v>
      </c>
      <c r="L19" s="30">
        <v>100</v>
      </c>
      <c r="M19" s="30" t="s">
        <v>23</v>
      </c>
      <c r="N19" s="30">
        <f t="shared" si="0"/>
        <v>22</v>
      </c>
      <c r="O19" s="30" t="s">
        <v>27</v>
      </c>
      <c r="P19" s="30">
        <v>17</v>
      </c>
      <c r="Q19" s="30" t="s">
        <v>59</v>
      </c>
    </row>
    <row r="20" spans="1:17" ht="15.75" customHeight="1">
      <c r="A20" s="30" t="s">
        <v>19</v>
      </c>
      <c r="B20" s="30">
        <v>17</v>
      </c>
      <c r="C20" s="30" t="s">
        <v>20</v>
      </c>
      <c r="D20" s="30" t="s">
        <v>188</v>
      </c>
      <c r="E20" s="30" t="s">
        <v>77</v>
      </c>
      <c r="F20" s="30">
        <v>9</v>
      </c>
      <c r="G20" s="30">
        <v>4</v>
      </c>
      <c r="H20" s="30">
        <v>2</v>
      </c>
      <c r="I20" s="30">
        <v>0</v>
      </c>
      <c r="J20" s="30">
        <v>8</v>
      </c>
      <c r="K20" s="30">
        <v>0</v>
      </c>
      <c r="L20" s="30">
        <v>100</v>
      </c>
      <c r="M20" s="30" t="s">
        <v>23</v>
      </c>
      <c r="N20" s="30">
        <f t="shared" si="0"/>
        <v>14</v>
      </c>
      <c r="O20" s="30" t="s">
        <v>27</v>
      </c>
      <c r="P20" s="30">
        <v>18</v>
      </c>
      <c r="Q20" s="30" t="s">
        <v>47</v>
      </c>
    </row>
    <row r="21" spans="1:17" ht="15.75" customHeight="1">
      <c r="A21" s="30" t="s">
        <v>19</v>
      </c>
      <c r="B21" s="30">
        <v>18</v>
      </c>
      <c r="C21" s="30" t="s">
        <v>20</v>
      </c>
      <c r="D21" s="30" t="s">
        <v>175</v>
      </c>
      <c r="E21" s="30" t="s">
        <v>99</v>
      </c>
      <c r="F21" s="30">
        <v>9</v>
      </c>
      <c r="G21" s="30">
        <v>4</v>
      </c>
      <c r="H21" s="30">
        <v>0</v>
      </c>
      <c r="I21" s="30">
        <v>2</v>
      </c>
      <c r="J21" s="30">
        <v>0</v>
      </c>
      <c r="K21" s="30">
        <v>0</v>
      </c>
      <c r="L21" s="30">
        <v>100</v>
      </c>
      <c r="M21" s="30" t="s">
        <v>23</v>
      </c>
      <c r="N21" s="30">
        <f t="shared" si="0"/>
        <v>6</v>
      </c>
      <c r="O21" s="30" t="s">
        <v>27</v>
      </c>
      <c r="P21" s="30">
        <v>19</v>
      </c>
      <c r="Q21" s="30" t="s">
        <v>100</v>
      </c>
    </row>
    <row r="22" spans="1:17" ht="15.75" customHeight="1">
      <c r="A22" s="30" t="s">
        <v>19</v>
      </c>
      <c r="B22" s="30">
        <v>19</v>
      </c>
      <c r="C22" s="30" t="s">
        <v>20</v>
      </c>
      <c r="D22" s="30" t="s">
        <v>190</v>
      </c>
      <c r="E22" s="30" t="s">
        <v>51</v>
      </c>
      <c r="F22" s="30">
        <v>9</v>
      </c>
      <c r="G22" s="30">
        <v>0</v>
      </c>
      <c r="H22" s="30">
        <v>1</v>
      </c>
      <c r="I22" s="30">
        <v>0</v>
      </c>
      <c r="J22" s="30">
        <v>2</v>
      </c>
      <c r="K22" s="30">
        <v>0</v>
      </c>
      <c r="L22" s="30">
        <v>100</v>
      </c>
      <c r="M22" s="30" t="s">
        <v>23</v>
      </c>
      <c r="N22" s="30">
        <f t="shared" si="0"/>
        <v>3</v>
      </c>
      <c r="O22" s="30" t="s">
        <v>27</v>
      </c>
      <c r="P22" s="30">
        <v>20</v>
      </c>
      <c r="Q22" s="30" t="s">
        <v>52</v>
      </c>
    </row>
    <row r="23" spans="1:17" ht="15.75" customHeight="1">
      <c r="A23" s="30" t="s">
        <v>19</v>
      </c>
      <c r="B23" s="30">
        <v>20</v>
      </c>
      <c r="C23" s="30" t="s">
        <v>20</v>
      </c>
      <c r="D23" s="30" t="s">
        <v>191</v>
      </c>
      <c r="E23" s="30" t="s">
        <v>51</v>
      </c>
      <c r="F23" s="30">
        <v>9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100</v>
      </c>
      <c r="M23" s="30" t="s">
        <v>23</v>
      </c>
      <c r="N23" s="30">
        <f t="shared" si="0"/>
        <v>0</v>
      </c>
      <c r="O23" s="30" t="s">
        <v>27</v>
      </c>
      <c r="P23" s="30">
        <v>21</v>
      </c>
      <c r="Q23" s="30" t="s">
        <v>52</v>
      </c>
    </row>
    <row r="24" spans="1:17" ht="15.75" customHeight="1">
      <c r="A24" s="30" t="s">
        <v>19</v>
      </c>
      <c r="B24" s="30">
        <v>21</v>
      </c>
      <c r="C24" s="30" t="s">
        <v>20</v>
      </c>
      <c r="D24" s="8" t="s">
        <v>199</v>
      </c>
      <c r="E24" s="30" t="s">
        <v>168</v>
      </c>
      <c r="F24" s="30">
        <v>9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100</v>
      </c>
      <c r="M24" s="30" t="s">
        <v>23</v>
      </c>
      <c r="N24" s="30">
        <f t="shared" ref="N24" si="1">SUM(G24:K24)</f>
        <v>0</v>
      </c>
      <c r="O24" s="30" t="s">
        <v>27</v>
      </c>
      <c r="P24" s="30">
        <v>21</v>
      </c>
      <c r="Q24" s="30" t="s">
        <v>59</v>
      </c>
    </row>
    <row r="25" spans="1:17" ht="15.75" customHeight="1">
      <c r="A25" s="30" t="s">
        <v>19</v>
      </c>
      <c r="B25" s="30">
        <v>22</v>
      </c>
      <c r="C25" s="30" t="s">
        <v>20</v>
      </c>
      <c r="D25" s="39" t="s">
        <v>202</v>
      </c>
      <c r="E25" s="39" t="s">
        <v>203</v>
      </c>
      <c r="F25" s="30">
        <v>9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100</v>
      </c>
      <c r="M25" s="30" t="s">
        <v>23</v>
      </c>
      <c r="N25" s="30">
        <f t="shared" ref="N25" si="2">SUM(G25:K25)</f>
        <v>0</v>
      </c>
      <c r="O25" s="30" t="s">
        <v>27</v>
      </c>
      <c r="P25" s="30">
        <v>22</v>
      </c>
      <c r="Q25" s="30" t="s">
        <v>158</v>
      </c>
    </row>
    <row r="26" spans="1:17" ht="15.75" customHeight="1">
      <c r="A26" s="21"/>
      <c r="D26" s="21"/>
      <c r="H26" s="21"/>
      <c r="I26" s="21"/>
      <c r="J26" s="21"/>
      <c r="K26" s="21"/>
      <c r="L26" s="24"/>
      <c r="M26" s="25"/>
      <c r="N26" s="31"/>
      <c r="O26" s="25"/>
      <c r="P26" s="21"/>
      <c r="Q26" s="21"/>
    </row>
    <row r="27" spans="1:17" ht="15.75" customHeight="1">
      <c r="D27" s="21"/>
      <c r="F27" s="21"/>
      <c r="G27" s="21"/>
      <c r="Q27" s="1"/>
    </row>
    <row r="28" spans="1:17" ht="15.75" customHeight="1">
      <c r="D28" s="21"/>
      <c r="F28" s="21"/>
      <c r="G28" s="21"/>
      <c r="Q28" s="1"/>
    </row>
    <row r="29" spans="1:17" ht="15.75" customHeight="1">
      <c r="Q29" s="1"/>
    </row>
    <row r="30" spans="1:17" ht="15.75" customHeight="1">
      <c r="Q30" s="1"/>
    </row>
    <row r="31" spans="1:17" ht="15.75" customHeight="1">
      <c r="Q31" s="1"/>
    </row>
    <row r="32" spans="1:17" ht="15.75" customHeight="1">
      <c r="Q32" s="1"/>
    </row>
    <row r="33" spans="17:17" ht="15.75" customHeight="1">
      <c r="Q33" s="1"/>
    </row>
    <row r="34" spans="17:17" ht="15.75" customHeight="1">
      <c r="Q34" s="1"/>
    </row>
    <row r="35" spans="17:17" ht="15.75" customHeight="1">
      <c r="Q35" s="1"/>
    </row>
    <row r="36" spans="17:17" ht="15.75" customHeight="1">
      <c r="Q36" s="1"/>
    </row>
    <row r="37" spans="17:17" ht="15.75" customHeight="1">
      <c r="Q37" s="1"/>
    </row>
    <row r="38" spans="17:17" ht="15.75" customHeight="1">
      <c r="Q38" s="1"/>
    </row>
    <row r="39" spans="17:17" ht="15.75" customHeight="1">
      <c r="Q39" s="1"/>
    </row>
    <row r="40" spans="17:17" ht="15.75" customHeight="1">
      <c r="Q40" s="1"/>
    </row>
    <row r="41" spans="17:17" ht="15.75" customHeight="1">
      <c r="Q41" s="1"/>
    </row>
    <row r="42" spans="17:17" ht="15.75" customHeight="1">
      <c r="Q42" s="1"/>
    </row>
    <row r="43" spans="17:17" ht="15.75" customHeight="1">
      <c r="Q43" s="1"/>
    </row>
    <row r="44" spans="17:17" ht="15.75" customHeight="1">
      <c r="Q44" s="1"/>
    </row>
    <row r="45" spans="17:17" ht="15.75" customHeight="1">
      <c r="Q45" s="1"/>
    </row>
    <row r="46" spans="17:17" ht="15.75" customHeight="1">
      <c r="Q46" s="1"/>
    </row>
    <row r="47" spans="17:17" ht="15.75" customHeight="1">
      <c r="Q47" s="1"/>
    </row>
    <row r="48" spans="17:17" ht="15.75" customHeight="1">
      <c r="Q48" s="1"/>
    </row>
    <row r="49" spans="17:17" ht="15.75" customHeight="1">
      <c r="Q49" s="1"/>
    </row>
    <row r="50" spans="17:17" ht="15.75" customHeight="1">
      <c r="Q50" s="1"/>
    </row>
    <row r="51" spans="17:17" ht="15.75" customHeight="1">
      <c r="Q51" s="1"/>
    </row>
    <row r="52" spans="17:17" ht="15.75" customHeight="1">
      <c r="Q52" s="1"/>
    </row>
    <row r="53" spans="17:17" ht="15.75" customHeight="1">
      <c r="Q53" s="1"/>
    </row>
    <row r="54" spans="17:17" ht="15.75" customHeight="1">
      <c r="Q54" s="1"/>
    </row>
    <row r="55" spans="17:17" ht="15.75" customHeight="1">
      <c r="Q55" s="1"/>
    </row>
    <row r="56" spans="17:17" ht="15.75" customHeight="1">
      <c r="Q56" s="1"/>
    </row>
    <row r="57" spans="17:17" ht="15.75" customHeight="1">
      <c r="Q57" s="1"/>
    </row>
    <row r="58" spans="17:17" ht="15.75" customHeight="1">
      <c r="Q58" s="1"/>
    </row>
    <row r="59" spans="17:17" ht="15.75" customHeight="1">
      <c r="Q59" s="1"/>
    </row>
    <row r="60" spans="17:17" ht="15.75" customHeight="1">
      <c r="Q60" s="1"/>
    </row>
    <row r="61" spans="17:17" ht="15.75" customHeight="1">
      <c r="Q61" s="1"/>
    </row>
    <row r="62" spans="17:17" ht="15.75" customHeight="1">
      <c r="Q62" s="1"/>
    </row>
    <row r="63" spans="17:17" ht="15.75" customHeight="1">
      <c r="Q63" s="1"/>
    </row>
    <row r="64" spans="17:17" ht="15.75" customHeight="1">
      <c r="Q64" s="1"/>
    </row>
    <row r="65" spans="17:17" ht="15.75" customHeight="1">
      <c r="Q65" s="1"/>
    </row>
    <row r="66" spans="17:17" ht="15.75" customHeight="1">
      <c r="Q66" s="1"/>
    </row>
    <row r="67" spans="17:17" ht="15.75" customHeight="1">
      <c r="Q67" s="1"/>
    </row>
    <row r="68" spans="17:17" ht="15.75" customHeight="1">
      <c r="Q68" s="1"/>
    </row>
    <row r="69" spans="17:17" ht="15.75" customHeight="1">
      <c r="Q69" s="1"/>
    </row>
    <row r="70" spans="17:17" ht="15.75" customHeight="1">
      <c r="Q70" s="1"/>
    </row>
    <row r="71" spans="17:17" ht="15.75" customHeight="1">
      <c r="Q71" s="1"/>
    </row>
    <row r="72" spans="17:17" ht="15.75" customHeight="1">
      <c r="Q72" s="1"/>
    </row>
    <row r="73" spans="17:17" ht="15.75" customHeight="1">
      <c r="Q73" s="1"/>
    </row>
    <row r="74" spans="17:17" ht="15.75" customHeight="1">
      <c r="Q74" s="1"/>
    </row>
    <row r="75" spans="17:17" ht="15.75" customHeight="1">
      <c r="Q75" s="1"/>
    </row>
    <row r="76" spans="17:17" ht="15.75" customHeight="1">
      <c r="Q76" s="1"/>
    </row>
    <row r="77" spans="17:17" ht="15.75" customHeight="1">
      <c r="Q77" s="1"/>
    </row>
    <row r="78" spans="17:17" ht="15.75" customHeight="1">
      <c r="Q78" s="1"/>
    </row>
    <row r="79" spans="17:17" ht="15.75" customHeight="1">
      <c r="Q79" s="1"/>
    </row>
    <row r="80" spans="17:17" ht="15.75" customHeight="1">
      <c r="Q80" s="1"/>
    </row>
    <row r="81" spans="17:17" ht="15.75" customHeight="1">
      <c r="Q81" s="1"/>
    </row>
    <row r="82" spans="17:17" ht="15.75" customHeight="1">
      <c r="Q82" s="1"/>
    </row>
    <row r="83" spans="17:17" ht="15.75" customHeight="1">
      <c r="Q83" s="1"/>
    </row>
    <row r="84" spans="17:17" ht="15.75" customHeight="1">
      <c r="Q84" s="1"/>
    </row>
    <row r="85" spans="17:17" ht="15.75" customHeight="1">
      <c r="Q85" s="1"/>
    </row>
    <row r="86" spans="17:17" ht="15.75" customHeight="1">
      <c r="Q86" s="1"/>
    </row>
    <row r="87" spans="17:17" ht="15.75" customHeight="1">
      <c r="Q87" s="1"/>
    </row>
    <row r="88" spans="17:17" ht="15.75" customHeight="1">
      <c r="Q88" s="1"/>
    </row>
    <row r="89" spans="17:17" ht="15.75" customHeight="1">
      <c r="Q89" s="1"/>
    </row>
    <row r="90" spans="17:17" ht="15.75" customHeight="1">
      <c r="Q90" s="1"/>
    </row>
    <row r="91" spans="17:17" ht="15.75" customHeight="1">
      <c r="Q91" s="1"/>
    </row>
    <row r="92" spans="17:17" ht="15.75" customHeight="1">
      <c r="Q92" s="1"/>
    </row>
    <row r="93" spans="17:17" ht="15.75" customHeight="1">
      <c r="Q93" s="1"/>
    </row>
    <row r="94" spans="17:17" ht="15.75" customHeight="1">
      <c r="Q94" s="1"/>
    </row>
    <row r="95" spans="17:17" ht="15.75" customHeight="1">
      <c r="Q95" s="1"/>
    </row>
    <row r="96" spans="17:17" ht="15.75" customHeight="1">
      <c r="Q96" s="1"/>
    </row>
    <row r="97" spans="17:17" ht="15.75" customHeight="1">
      <c r="Q97" s="1"/>
    </row>
    <row r="98" spans="17:17" ht="15.75" customHeight="1">
      <c r="Q98" s="1"/>
    </row>
    <row r="99" spans="17:17" ht="15.75" customHeight="1">
      <c r="Q99" s="1"/>
    </row>
    <row r="100" spans="17:17" ht="15.75" customHeight="1">
      <c r="Q100" s="1"/>
    </row>
    <row r="101" spans="17:17" ht="15.75" customHeight="1">
      <c r="Q101" s="1"/>
    </row>
    <row r="102" spans="17:17" ht="15.75" customHeight="1">
      <c r="Q102" s="1"/>
    </row>
    <row r="103" spans="17:17" ht="15.75" customHeight="1">
      <c r="Q103" s="1"/>
    </row>
    <row r="104" spans="17:17" ht="15.75" customHeight="1">
      <c r="Q104" s="1"/>
    </row>
    <row r="105" spans="17:17" ht="15.75" customHeight="1">
      <c r="Q105" s="1"/>
    </row>
    <row r="106" spans="17:17" ht="15.75" customHeight="1">
      <c r="Q106" s="1"/>
    </row>
    <row r="107" spans="17:17" ht="15.75" customHeight="1">
      <c r="Q107" s="1"/>
    </row>
    <row r="108" spans="17:17" ht="15.75" customHeight="1">
      <c r="Q108" s="1"/>
    </row>
    <row r="109" spans="17:17" ht="15.75" customHeight="1">
      <c r="Q109" s="1"/>
    </row>
    <row r="110" spans="17:17" ht="15.75" customHeight="1">
      <c r="Q110" s="1"/>
    </row>
    <row r="111" spans="17:17" ht="15.75" customHeight="1">
      <c r="Q111" s="1"/>
    </row>
    <row r="112" spans="17:17" ht="15.75" customHeight="1">
      <c r="Q112" s="1"/>
    </row>
    <row r="113" spans="17:17" ht="15.75" customHeight="1">
      <c r="Q113" s="1"/>
    </row>
    <row r="114" spans="17:17" ht="15.75" customHeight="1">
      <c r="Q114" s="1"/>
    </row>
    <row r="115" spans="17:17" ht="15.75" customHeight="1">
      <c r="Q115" s="1"/>
    </row>
    <row r="116" spans="17:17" ht="15.75" customHeight="1">
      <c r="Q116" s="1"/>
    </row>
    <row r="117" spans="17:17" ht="15.75" customHeight="1">
      <c r="Q117" s="1"/>
    </row>
    <row r="118" spans="17:17" ht="15.75" customHeight="1">
      <c r="Q118" s="1"/>
    </row>
    <row r="119" spans="17:17" ht="15.75" customHeight="1">
      <c r="Q119" s="1"/>
    </row>
    <row r="120" spans="17:17" ht="15.75" customHeight="1">
      <c r="Q120" s="1"/>
    </row>
    <row r="121" spans="17:17" ht="15.75" customHeight="1">
      <c r="Q121" s="1"/>
    </row>
    <row r="122" spans="17:17" ht="15.75" customHeight="1">
      <c r="Q122" s="1"/>
    </row>
    <row r="123" spans="17:17" ht="15.75" customHeight="1">
      <c r="Q123" s="1"/>
    </row>
    <row r="124" spans="17:17" ht="15.75" customHeight="1">
      <c r="Q124" s="1"/>
    </row>
    <row r="125" spans="17:17" ht="15.75" customHeight="1">
      <c r="Q125" s="1"/>
    </row>
    <row r="126" spans="17:17" ht="15.75" customHeight="1">
      <c r="Q126" s="1"/>
    </row>
    <row r="127" spans="17:17" ht="15.75" customHeight="1">
      <c r="Q127" s="1"/>
    </row>
    <row r="128" spans="17:17" ht="15.75" customHeight="1">
      <c r="Q128" s="1"/>
    </row>
    <row r="129" spans="17:17" ht="15.75" customHeight="1">
      <c r="Q129" s="1"/>
    </row>
    <row r="130" spans="17:17" ht="15.75" customHeight="1">
      <c r="Q130" s="1"/>
    </row>
    <row r="131" spans="17:17" ht="15.75" customHeight="1">
      <c r="Q131" s="1"/>
    </row>
    <row r="132" spans="17:17" ht="15.75" customHeight="1">
      <c r="Q132" s="1"/>
    </row>
    <row r="133" spans="17:17" ht="15.75" customHeight="1">
      <c r="Q133" s="1"/>
    </row>
    <row r="134" spans="17:17" ht="15.75" customHeight="1">
      <c r="Q134" s="1"/>
    </row>
    <row r="135" spans="17:17" ht="15.75" customHeight="1">
      <c r="Q135" s="1"/>
    </row>
    <row r="136" spans="17:17" ht="15.75" customHeight="1">
      <c r="Q136" s="1"/>
    </row>
    <row r="137" spans="17:17" ht="15.75" customHeight="1">
      <c r="Q137" s="1"/>
    </row>
    <row r="138" spans="17:17" ht="15.75" customHeight="1">
      <c r="Q138" s="1"/>
    </row>
    <row r="139" spans="17:17" ht="15.75" customHeight="1">
      <c r="Q139" s="1"/>
    </row>
    <row r="140" spans="17:17" ht="15.75" customHeight="1">
      <c r="Q140" s="1"/>
    </row>
    <row r="141" spans="17:17" ht="15.75" customHeight="1">
      <c r="Q141" s="1"/>
    </row>
    <row r="142" spans="17:17" ht="15.75" customHeight="1">
      <c r="Q142" s="1"/>
    </row>
    <row r="143" spans="17:17" ht="15.75" customHeight="1">
      <c r="Q143" s="1"/>
    </row>
    <row r="144" spans="17:17" ht="15.75" customHeight="1">
      <c r="Q144" s="1"/>
    </row>
    <row r="145" spans="17:17" ht="15.75" customHeight="1">
      <c r="Q145" s="1"/>
    </row>
    <row r="146" spans="17:17" ht="15.75" customHeight="1">
      <c r="Q146" s="1"/>
    </row>
    <row r="147" spans="17:17" ht="15.75" customHeight="1">
      <c r="Q147" s="1"/>
    </row>
    <row r="148" spans="17:17" ht="15.75" customHeight="1">
      <c r="Q148" s="1"/>
    </row>
    <row r="149" spans="17:17" ht="15.75" customHeight="1">
      <c r="Q149" s="1"/>
    </row>
    <row r="150" spans="17:17" ht="15.75" customHeight="1">
      <c r="Q150" s="1"/>
    </row>
    <row r="151" spans="17:17" ht="15.75" customHeight="1">
      <c r="Q151" s="1"/>
    </row>
    <row r="152" spans="17:17" ht="15.75" customHeight="1">
      <c r="Q152" s="1"/>
    </row>
    <row r="153" spans="17:17" ht="15.75" customHeight="1">
      <c r="Q153" s="1"/>
    </row>
    <row r="154" spans="17:17" ht="15.75" customHeight="1">
      <c r="Q154" s="1"/>
    </row>
    <row r="155" spans="17:17" ht="15.75" customHeight="1">
      <c r="Q155" s="1"/>
    </row>
    <row r="156" spans="17:17" ht="15.75" customHeight="1">
      <c r="Q156" s="1"/>
    </row>
    <row r="157" spans="17:17" ht="15.75" customHeight="1">
      <c r="Q157" s="1"/>
    </row>
    <row r="158" spans="17:17" ht="15.75" customHeight="1">
      <c r="Q158" s="1"/>
    </row>
    <row r="159" spans="17:17" ht="15.75" customHeight="1">
      <c r="Q159" s="1"/>
    </row>
    <row r="160" spans="17:17" ht="15.75" customHeight="1">
      <c r="Q160" s="1"/>
    </row>
    <row r="161" spans="17:17" ht="15.75" customHeight="1">
      <c r="Q161" s="1"/>
    </row>
    <row r="162" spans="17:17" ht="15.75" customHeight="1">
      <c r="Q162" s="1"/>
    </row>
    <row r="163" spans="17:17" ht="15.75" customHeight="1">
      <c r="Q163" s="1"/>
    </row>
    <row r="164" spans="17:17" ht="15.75" customHeight="1">
      <c r="Q164" s="1"/>
    </row>
    <row r="165" spans="17:17" ht="15.75" customHeight="1">
      <c r="Q165" s="1"/>
    </row>
    <row r="166" spans="17:17" ht="15.75" customHeight="1">
      <c r="Q166" s="1"/>
    </row>
    <row r="167" spans="17:17" ht="15.75" customHeight="1">
      <c r="Q167" s="1"/>
    </row>
    <row r="168" spans="17:17" ht="15.75" customHeight="1">
      <c r="Q168" s="1"/>
    </row>
    <row r="169" spans="17:17" ht="15.75" customHeight="1">
      <c r="Q169" s="1"/>
    </row>
    <row r="170" spans="17:17" ht="15.75" customHeight="1">
      <c r="Q170" s="1"/>
    </row>
    <row r="171" spans="17:17" ht="15.75" customHeight="1">
      <c r="Q171" s="1"/>
    </row>
    <row r="172" spans="17:17" ht="15.75" customHeight="1">
      <c r="Q172" s="1"/>
    </row>
    <row r="173" spans="17:17" ht="15.75" customHeight="1">
      <c r="Q173" s="1"/>
    </row>
    <row r="174" spans="17:17" ht="15.75" customHeight="1">
      <c r="Q174" s="1"/>
    </row>
    <row r="175" spans="17:17" ht="15.75" customHeight="1">
      <c r="Q175" s="1"/>
    </row>
    <row r="176" spans="17:17" ht="15.75" customHeight="1">
      <c r="Q176" s="1"/>
    </row>
    <row r="177" spans="17:17" ht="15.75" customHeight="1">
      <c r="Q177" s="1"/>
    </row>
    <row r="178" spans="17:17" ht="15.75" customHeight="1">
      <c r="Q178" s="1"/>
    </row>
    <row r="179" spans="17:17" ht="15.75" customHeight="1">
      <c r="Q179" s="1"/>
    </row>
    <row r="180" spans="17:17" ht="15.75" customHeight="1">
      <c r="Q180" s="1"/>
    </row>
    <row r="181" spans="17:17" ht="15.75" customHeight="1">
      <c r="Q181" s="1"/>
    </row>
    <row r="182" spans="17:17" ht="15.75" customHeight="1">
      <c r="Q182" s="1"/>
    </row>
    <row r="183" spans="17:17" ht="15.75" customHeight="1">
      <c r="Q183" s="1"/>
    </row>
    <row r="184" spans="17:17" ht="15.75" customHeight="1">
      <c r="Q184" s="1"/>
    </row>
    <row r="185" spans="17:17" ht="15.75" customHeight="1">
      <c r="Q185" s="1"/>
    </row>
    <row r="186" spans="17:17" ht="15.75" customHeight="1">
      <c r="Q186" s="1"/>
    </row>
    <row r="187" spans="17:17" ht="15.75" customHeight="1">
      <c r="Q187" s="1"/>
    </row>
    <row r="188" spans="17:17" ht="15.75" customHeight="1">
      <c r="Q188" s="1"/>
    </row>
    <row r="189" spans="17:17" ht="15.75" customHeight="1">
      <c r="Q189" s="1"/>
    </row>
    <row r="190" spans="17:17" ht="15.75" customHeight="1">
      <c r="Q190" s="1"/>
    </row>
    <row r="191" spans="17:17" ht="15.75" customHeight="1">
      <c r="Q191" s="1"/>
    </row>
    <row r="192" spans="17:17" ht="15.75" customHeight="1">
      <c r="Q192" s="1"/>
    </row>
    <row r="193" spans="17:17" ht="15.75" customHeight="1">
      <c r="Q193" s="1"/>
    </row>
    <row r="194" spans="17:17" ht="15.75" customHeight="1">
      <c r="Q194" s="1"/>
    </row>
    <row r="195" spans="17:17" ht="15.75" customHeight="1">
      <c r="Q195" s="1"/>
    </row>
    <row r="196" spans="17:17" ht="15.75" customHeight="1">
      <c r="Q196" s="1"/>
    </row>
    <row r="197" spans="17:17" ht="15.75" customHeight="1">
      <c r="Q197" s="1"/>
    </row>
    <row r="198" spans="17:17" ht="15.75" customHeight="1">
      <c r="Q198" s="1"/>
    </row>
    <row r="199" spans="17:17" ht="15.75" customHeight="1">
      <c r="Q199" s="1"/>
    </row>
    <row r="200" spans="17:17" ht="15.75" customHeight="1">
      <c r="Q200" s="1"/>
    </row>
    <row r="201" spans="17:17" ht="15.75" customHeight="1">
      <c r="Q201" s="1"/>
    </row>
    <row r="202" spans="17:17" ht="15.75" customHeight="1">
      <c r="Q202" s="1"/>
    </row>
    <row r="203" spans="17:17" ht="15.75" customHeight="1">
      <c r="Q203" s="1"/>
    </row>
    <row r="204" spans="17:17" ht="15.75" customHeight="1">
      <c r="Q204" s="1"/>
    </row>
    <row r="205" spans="17:17" ht="15.75" customHeight="1">
      <c r="Q205" s="1"/>
    </row>
    <row r="206" spans="17:17" ht="15.75" customHeight="1">
      <c r="Q206" s="1"/>
    </row>
    <row r="207" spans="17:17" ht="15.75" customHeight="1">
      <c r="Q207" s="1"/>
    </row>
    <row r="208" spans="17:17" ht="15.75" customHeight="1">
      <c r="Q208" s="1"/>
    </row>
    <row r="209" spans="17:17" ht="15.75" customHeight="1">
      <c r="Q209" s="1"/>
    </row>
    <row r="210" spans="17:17" ht="15.75" customHeight="1">
      <c r="Q210" s="1"/>
    </row>
    <row r="211" spans="17:17" ht="15.75" customHeight="1">
      <c r="Q211" s="1"/>
    </row>
    <row r="212" spans="17:17" ht="15.75" customHeight="1">
      <c r="Q212" s="1"/>
    </row>
    <row r="213" spans="17:17" ht="15.75" customHeight="1">
      <c r="Q213" s="1"/>
    </row>
    <row r="214" spans="17:17" ht="15.75" customHeight="1">
      <c r="Q214" s="1"/>
    </row>
    <row r="215" spans="17:17" ht="15.75" customHeight="1">
      <c r="Q215" s="1"/>
    </row>
    <row r="216" spans="17:17" ht="15.75" customHeight="1">
      <c r="Q216" s="1"/>
    </row>
    <row r="217" spans="17:17" ht="15.75" customHeight="1">
      <c r="Q217" s="1"/>
    </row>
    <row r="218" spans="17:17" ht="15.75" customHeight="1">
      <c r="Q218" s="1"/>
    </row>
    <row r="219" spans="17:17" ht="15.75" customHeight="1">
      <c r="Q219" s="1"/>
    </row>
    <row r="220" spans="17:17" ht="15.75" customHeight="1">
      <c r="Q220" s="1"/>
    </row>
    <row r="221" spans="17:17" ht="15.75" customHeight="1">
      <c r="Q221" s="1"/>
    </row>
    <row r="222" spans="17:17" ht="15.75" customHeight="1">
      <c r="Q222" s="1"/>
    </row>
    <row r="223" spans="17:17" ht="15.75" customHeight="1">
      <c r="Q223" s="1"/>
    </row>
    <row r="224" spans="17:17" ht="15.75" customHeight="1">
      <c r="Q224" s="1"/>
    </row>
    <row r="225" spans="17:17" ht="15.75" customHeight="1">
      <c r="Q225" s="1"/>
    </row>
    <row r="226" spans="17:17" ht="15.75" customHeight="1">
      <c r="Q226" s="1"/>
    </row>
    <row r="227" spans="17:17" ht="15.75" customHeight="1">
      <c r="Q227" s="1"/>
    </row>
    <row r="228" spans="17:17" ht="15.75" customHeight="1">
      <c r="Q228" s="1"/>
    </row>
    <row r="229" spans="17:17" ht="15.75" customHeight="1">
      <c r="Q229" s="1"/>
    </row>
    <row r="230" spans="17:17" ht="15.75" customHeight="1">
      <c r="Q230" s="1"/>
    </row>
    <row r="231" spans="17:17" ht="15.75" customHeight="1">
      <c r="Q231" s="1"/>
    </row>
    <row r="232" spans="17:17" ht="15.75" customHeight="1">
      <c r="Q232" s="1"/>
    </row>
    <row r="233" spans="17:17" ht="15.75" customHeight="1">
      <c r="Q233" s="1"/>
    </row>
    <row r="234" spans="17:17" ht="15.75" customHeight="1">
      <c r="Q234" s="1"/>
    </row>
    <row r="235" spans="17:17" ht="15.75" customHeight="1">
      <c r="Q235" s="1"/>
    </row>
    <row r="236" spans="17:17" ht="15.75" customHeight="1">
      <c r="Q236" s="1"/>
    </row>
    <row r="237" spans="17:17" ht="15.75" customHeight="1">
      <c r="Q237" s="1"/>
    </row>
    <row r="238" spans="17:17" ht="15.75" customHeight="1">
      <c r="Q238" s="1"/>
    </row>
    <row r="239" spans="17:17" ht="15.75" customHeight="1">
      <c r="Q239" s="1"/>
    </row>
    <row r="240" spans="17:17" ht="15.75" customHeight="1">
      <c r="Q240" s="1"/>
    </row>
    <row r="241" spans="17:17" ht="15.75" customHeight="1">
      <c r="Q241" s="1"/>
    </row>
    <row r="242" spans="17:17" ht="15.75" customHeight="1">
      <c r="Q242" s="1"/>
    </row>
    <row r="243" spans="17:17" ht="15.75" customHeight="1">
      <c r="Q243" s="1"/>
    </row>
    <row r="244" spans="17:17" ht="15.75" customHeight="1">
      <c r="Q244" s="1"/>
    </row>
    <row r="245" spans="17:17" ht="15.75" customHeight="1">
      <c r="Q245" s="1"/>
    </row>
    <row r="246" spans="17:17" ht="15.75" customHeight="1">
      <c r="Q246" s="1"/>
    </row>
    <row r="247" spans="17:17" ht="15.75" customHeight="1">
      <c r="Q247" s="1"/>
    </row>
    <row r="248" spans="17:17" ht="15.75" customHeight="1">
      <c r="Q248" s="1"/>
    </row>
    <row r="249" spans="17:17" ht="15.75" customHeight="1">
      <c r="Q249" s="1"/>
    </row>
    <row r="250" spans="17:17" ht="15.75" customHeight="1">
      <c r="Q250" s="1"/>
    </row>
    <row r="251" spans="17:17" ht="15.75" customHeight="1">
      <c r="Q251" s="1"/>
    </row>
    <row r="252" spans="17:17" ht="15.75" customHeight="1">
      <c r="Q252" s="1"/>
    </row>
    <row r="253" spans="17:17" ht="15.75" customHeight="1">
      <c r="Q253" s="1"/>
    </row>
    <row r="254" spans="17:17" ht="15.75" customHeight="1">
      <c r="Q254" s="1"/>
    </row>
    <row r="255" spans="17:17" ht="15.75" customHeight="1">
      <c r="Q255" s="1"/>
    </row>
    <row r="256" spans="17:17" ht="15.75" customHeight="1">
      <c r="Q256" s="1"/>
    </row>
    <row r="257" spans="17:17" ht="15.75" customHeight="1">
      <c r="Q257" s="1"/>
    </row>
    <row r="258" spans="17:17" ht="15.75" customHeight="1">
      <c r="Q258" s="1"/>
    </row>
    <row r="259" spans="17:17" ht="15.75" customHeight="1">
      <c r="Q259" s="1"/>
    </row>
    <row r="260" spans="17:17" ht="15.75" customHeight="1">
      <c r="Q260" s="1"/>
    </row>
    <row r="261" spans="17:17" ht="15.75" customHeight="1">
      <c r="Q261" s="1"/>
    </row>
    <row r="262" spans="17:17" ht="15.75" customHeight="1">
      <c r="Q262" s="1"/>
    </row>
    <row r="263" spans="17:17" ht="15.75" customHeight="1">
      <c r="Q263" s="1"/>
    </row>
    <row r="264" spans="17:17" ht="15.75" customHeight="1">
      <c r="Q264" s="1"/>
    </row>
    <row r="265" spans="17:17" ht="15.75" customHeight="1">
      <c r="Q265" s="1"/>
    </row>
    <row r="266" spans="17:17" ht="15.75" customHeight="1">
      <c r="Q266" s="1"/>
    </row>
    <row r="267" spans="17:17" ht="15.75" customHeight="1">
      <c r="Q267" s="1"/>
    </row>
    <row r="268" spans="17:17" ht="15.75" customHeight="1">
      <c r="Q268" s="1"/>
    </row>
    <row r="269" spans="17:17" ht="15.75" customHeight="1">
      <c r="Q269" s="1"/>
    </row>
    <row r="270" spans="17:17" ht="15.75" customHeight="1">
      <c r="Q270" s="1"/>
    </row>
    <row r="271" spans="17:17" ht="15.75" customHeight="1">
      <c r="Q271" s="1"/>
    </row>
    <row r="272" spans="17:17" ht="15.75" customHeight="1">
      <c r="Q272" s="1"/>
    </row>
    <row r="273" spans="17:17" ht="15.75" customHeight="1">
      <c r="Q273" s="1"/>
    </row>
    <row r="274" spans="17:17" ht="15.75" customHeight="1">
      <c r="Q274" s="1"/>
    </row>
    <row r="275" spans="17:17" ht="15.75" customHeight="1">
      <c r="Q275" s="1"/>
    </row>
    <row r="276" spans="17:17" ht="15.75" customHeight="1">
      <c r="Q276" s="1"/>
    </row>
    <row r="277" spans="17:17" ht="15.75" customHeight="1">
      <c r="Q277" s="1"/>
    </row>
    <row r="278" spans="17:17" ht="15.75" customHeight="1">
      <c r="Q278" s="1"/>
    </row>
    <row r="279" spans="17:17" ht="15.75" customHeight="1">
      <c r="Q279" s="1"/>
    </row>
    <row r="280" spans="17:17" ht="15.75" customHeight="1">
      <c r="Q280" s="1"/>
    </row>
    <row r="281" spans="17:17" ht="15.75" customHeight="1">
      <c r="Q281" s="1"/>
    </row>
    <row r="282" spans="17:17" ht="15.75" customHeight="1">
      <c r="Q282" s="1"/>
    </row>
    <row r="283" spans="17:17" ht="15.75" customHeight="1">
      <c r="Q283" s="1"/>
    </row>
    <row r="284" spans="17:17" ht="15.75" customHeight="1">
      <c r="Q284" s="1"/>
    </row>
    <row r="285" spans="17:17" ht="15.75" customHeight="1">
      <c r="Q285" s="1"/>
    </row>
    <row r="286" spans="17:17" ht="15.75" customHeight="1">
      <c r="Q286" s="1"/>
    </row>
    <row r="287" spans="17:17" ht="15.75" customHeight="1">
      <c r="Q287" s="1"/>
    </row>
    <row r="288" spans="17:17" ht="15.75" customHeight="1">
      <c r="Q288" s="1"/>
    </row>
    <row r="289" spans="17:17" ht="15.75" customHeight="1">
      <c r="Q289" s="1"/>
    </row>
    <row r="290" spans="17:17" ht="15.75" customHeight="1">
      <c r="Q290" s="1"/>
    </row>
    <row r="291" spans="17:17" ht="15.75" customHeight="1">
      <c r="Q291" s="1"/>
    </row>
    <row r="292" spans="17:17" ht="15.75" customHeight="1">
      <c r="Q292" s="1"/>
    </row>
    <row r="293" spans="17:17" ht="15.75" customHeight="1">
      <c r="Q293" s="1"/>
    </row>
    <row r="294" spans="17:17" ht="15.75" customHeight="1">
      <c r="Q294" s="1"/>
    </row>
    <row r="295" spans="17:17" ht="15.75" customHeight="1">
      <c r="Q295" s="1"/>
    </row>
    <row r="296" spans="17:17" ht="15.75" customHeight="1">
      <c r="Q296" s="1"/>
    </row>
    <row r="297" spans="17:17" ht="15.75" customHeight="1">
      <c r="Q297" s="1"/>
    </row>
    <row r="298" spans="17:17" ht="15.75" customHeight="1">
      <c r="Q298" s="1"/>
    </row>
    <row r="299" spans="17:17" ht="15.75" customHeight="1">
      <c r="Q299" s="1"/>
    </row>
    <row r="300" spans="17:17" ht="15.75" customHeight="1">
      <c r="Q300" s="1"/>
    </row>
    <row r="301" spans="17:17" ht="15.75" customHeight="1">
      <c r="Q301" s="1"/>
    </row>
    <row r="302" spans="17:17" ht="15.75" customHeight="1">
      <c r="Q302" s="1"/>
    </row>
    <row r="303" spans="17:17" ht="15.75" customHeight="1">
      <c r="Q303" s="1"/>
    </row>
    <row r="304" spans="17:17" ht="15.75" customHeight="1">
      <c r="Q304" s="1"/>
    </row>
    <row r="305" spans="17:17" ht="15.75" customHeight="1">
      <c r="Q305" s="1"/>
    </row>
    <row r="306" spans="17:17" ht="15.75" customHeight="1">
      <c r="Q306" s="1"/>
    </row>
    <row r="307" spans="17:17" ht="15.75" customHeight="1">
      <c r="Q307" s="1"/>
    </row>
    <row r="308" spans="17:17" ht="15.75" customHeight="1">
      <c r="Q308" s="1"/>
    </row>
    <row r="309" spans="17:17" ht="15.75" customHeight="1">
      <c r="Q309" s="1"/>
    </row>
    <row r="310" spans="17:17" ht="15.75" customHeight="1">
      <c r="Q310" s="1"/>
    </row>
    <row r="311" spans="17:17" ht="15.75" customHeight="1">
      <c r="Q311" s="1"/>
    </row>
    <row r="312" spans="17:17" ht="15.75" customHeight="1">
      <c r="Q312" s="1"/>
    </row>
    <row r="313" spans="17:17" ht="15.75" customHeight="1">
      <c r="Q313" s="1"/>
    </row>
    <row r="314" spans="17:17" ht="15.75" customHeight="1">
      <c r="Q314" s="1"/>
    </row>
    <row r="315" spans="17:17" ht="15.75" customHeight="1">
      <c r="Q315" s="1"/>
    </row>
    <row r="316" spans="17:17" ht="15.75" customHeight="1">
      <c r="Q316" s="1"/>
    </row>
    <row r="317" spans="17:17" ht="15.75" customHeight="1">
      <c r="Q317" s="1"/>
    </row>
    <row r="318" spans="17:17" ht="15.75" customHeight="1">
      <c r="Q318" s="1"/>
    </row>
    <row r="319" spans="17:17" ht="15.75" customHeight="1">
      <c r="Q319" s="1"/>
    </row>
    <row r="320" spans="17:17" ht="15.75" customHeight="1">
      <c r="Q320" s="1"/>
    </row>
    <row r="321" spans="17:17" ht="15.75" customHeight="1">
      <c r="Q321" s="1"/>
    </row>
    <row r="322" spans="17:17" ht="15.75" customHeight="1">
      <c r="Q322" s="1"/>
    </row>
    <row r="323" spans="17:17" ht="15.75" customHeight="1">
      <c r="Q323" s="1"/>
    </row>
    <row r="324" spans="17:17" ht="15.75" customHeight="1">
      <c r="Q324" s="1"/>
    </row>
    <row r="325" spans="17:17" ht="15.75" customHeight="1">
      <c r="Q325" s="1"/>
    </row>
    <row r="326" spans="17:17" ht="15.75" customHeight="1">
      <c r="Q326" s="1"/>
    </row>
    <row r="327" spans="17:17" ht="15.75" customHeight="1">
      <c r="Q327" s="1"/>
    </row>
    <row r="328" spans="17:17" ht="15.75" customHeight="1">
      <c r="Q328" s="1"/>
    </row>
    <row r="329" spans="17:17" ht="15.75" customHeight="1">
      <c r="Q329" s="1"/>
    </row>
    <row r="330" spans="17:17" ht="15.75" customHeight="1">
      <c r="Q330" s="1"/>
    </row>
    <row r="331" spans="17:17" ht="15.75" customHeight="1">
      <c r="Q331" s="1"/>
    </row>
    <row r="332" spans="17:17" ht="15.75" customHeight="1">
      <c r="Q332" s="1"/>
    </row>
    <row r="333" spans="17:17" ht="15.75" customHeight="1">
      <c r="Q333" s="1"/>
    </row>
    <row r="334" spans="17:17" ht="15.75" customHeight="1">
      <c r="Q334" s="1"/>
    </row>
    <row r="335" spans="17:17" ht="15.75" customHeight="1">
      <c r="Q335" s="1"/>
    </row>
    <row r="336" spans="17:17" ht="15.75" customHeight="1">
      <c r="Q336" s="1"/>
    </row>
    <row r="337" spans="17:17" ht="15.75" customHeight="1">
      <c r="Q337" s="1"/>
    </row>
    <row r="338" spans="17:17" ht="15.75" customHeight="1">
      <c r="Q338" s="1"/>
    </row>
    <row r="339" spans="17:17" ht="15.75" customHeight="1">
      <c r="Q339" s="1"/>
    </row>
    <row r="340" spans="17:17" ht="15.75" customHeight="1">
      <c r="Q340" s="1"/>
    </row>
    <row r="341" spans="17:17" ht="15.75" customHeight="1">
      <c r="Q341" s="1"/>
    </row>
    <row r="342" spans="17:17" ht="15.75" customHeight="1">
      <c r="Q342" s="1"/>
    </row>
    <row r="343" spans="17:17" ht="15.75" customHeight="1">
      <c r="Q343" s="1"/>
    </row>
    <row r="344" spans="17:17" ht="15.75" customHeight="1">
      <c r="Q344" s="1"/>
    </row>
    <row r="345" spans="17:17" ht="15.75" customHeight="1">
      <c r="Q345" s="1"/>
    </row>
    <row r="346" spans="17:17" ht="15.75" customHeight="1">
      <c r="Q346" s="1"/>
    </row>
    <row r="347" spans="17:17" ht="15.75" customHeight="1">
      <c r="Q347" s="1"/>
    </row>
    <row r="348" spans="17:17" ht="15.75" customHeight="1">
      <c r="Q348" s="1"/>
    </row>
    <row r="349" spans="17:17" ht="15.75" customHeight="1">
      <c r="Q349" s="1"/>
    </row>
    <row r="350" spans="17:17" ht="15.75" customHeight="1">
      <c r="Q350" s="1"/>
    </row>
    <row r="351" spans="17:17" ht="15.75" customHeight="1">
      <c r="Q351" s="1"/>
    </row>
    <row r="352" spans="17:17" ht="15.75" customHeight="1">
      <c r="Q352" s="1"/>
    </row>
    <row r="353" spans="17:17" ht="15.75" customHeight="1">
      <c r="Q353" s="1"/>
    </row>
    <row r="354" spans="17:17" ht="15.75" customHeight="1">
      <c r="Q354" s="1"/>
    </row>
    <row r="355" spans="17:17" ht="15.75" customHeight="1">
      <c r="Q355" s="1"/>
    </row>
    <row r="356" spans="17:17" ht="15.75" customHeight="1">
      <c r="Q356" s="1"/>
    </row>
    <row r="357" spans="17:17" ht="15.75" customHeight="1">
      <c r="Q357" s="1"/>
    </row>
    <row r="358" spans="17:17" ht="15.75" customHeight="1">
      <c r="Q358" s="1"/>
    </row>
    <row r="359" spans="17:17" ht="15.75" customHeight="1">
      <c r="Q359" s="1"/>
    </row>
    <row r="360" spans="17:17" ht="15.75" customHeight="1">
      <c r="Q360" s="1"/>
    </row>
    <row r="361" spans="17:17" ht="15.75" customHeight="1">
      <c r="Q361" s="1"/>
    </row>
    <row r="362" spans="17:17" ht="15.75" customHeight="1">
      <c r="Q362" s="1"/>
    </row>
    <row r="363" spans="17:17" ht="15.75" customHeight="1">
      <c r="Q363" s="1"/>
    </row>
    <row r="364" spans="17:17" ht="15.75" customHeight="1">
      <c r="Q364" s="1"/>
    </row>
    <row r="365" spans="17:17" ht="15.75" customHeight="1">
      <c r="Q365" s="1"/>
    </row>
    <row r="366" spans="17:17" ht="15.75" customHeight="1">
      <c r="Q366" s="1"/>
    </row>
    <row r="367" spans="17:17" ht="15.75" customHeight="1">
      <c r="Q367" s="1"/>
    </row>
    <row r="368" spans="17:17" ht="15.75" customHeight="1">
      <c r="Q368" s="1"/>
    </row>
    <row r="369" spans="17:17" ht="15.75" customHeight="1">
      <c r="Q369" s="1"/>
    </row>
    <row r="370" spans="17:17" ht="15.75" customHeight="1">
      <c r="Q370" s="1"/>
    </row>
    <row r="371" spans="17:17" ht="15.75" customHeight="1">
      <c r="Q371" s="1"/>
    </row>
    <row r="372" spans="17:17" ht="15.75" customHeight="1">
      <c r="Q372" s="1"/>
    </row>
    <row r="373" spans="17:17" ht="15.75" customHeight="1">
      <c r="Q373" s="1"/>
    </row>
    <row r="374" spans="17:17" ht="15.75" customHeight="1">
      <c r="Q374" s="1"/>
    </row>
    <row r="375" spans="17:17" ht="15.75" customHeight="1">
      <c r="Q375" s="1"/>
    </row>
    <row r="376" spans="17:17" ht="15.75" customHeight="1">
      <c r="Q376" s="1"/>
    </row>
    <row r="377" spans="17:17" ht="15.75" customHeight="1">
      <c r="Q377" s="1"/>
    </row>
    <row r="378" spans="17:17" ht="15.75" customHeight="1">
      <c r="Q378" s="1"/>
    </row>
    <row r="379" spans="17:17" ht="15.75" customHeight="1">
      <c r="Q379" s="1"/>
    </row>
    <row r="380" spans="17:17" ht="15.75" customHeight="1">
      <c r="Q380" s="1"/>
    </row>
    <row r="381" spans="17:17" ht="15.75" customHeight="1">
      <c r="Q381" s="1"/>
    </row>
    <row r="382" spans="17:17" ht="15.75" customHeight="1">
      <c r="Q382" s="1"/>
    </row>
    <row r="383" spans="17:17" ht="15.75" customHeight="1">
      <c r="Q383" s="1"/>
    </row>
    <row r="384" spans="17:17" ht="15.75" customHeight="1">
      <c r="Q384" s="1"/>
    </row>
    <row r="385" spans="17:17" ht="15.75" customHeight="1">
      <c r="Q385" s="1"/>
    </row>
    <row r="386" spans="17:17" ht="15.75" customHeight="1">
      <c r="Q386" s="1"/>
    </row>
    <row r="387" spans="17:17" ht="15.75" customHeight="1">
      <c r="Q387" s="1"/>
    </row>
    <row r="388" spans="17:17" ht="15.75" customHeight="1">
      <c r="Q388" s="1"/>
    </row>
    <row r="389" spans="17:17" ht="15.75" customHeight="1">
      <c r="Q389" s="1"/>
    </row>
    <row r="390" spans="17:17" ht="15.75" customHeight="1">
      <c r="Q390" s="1"/>
    </row>
    <row r="391" spans="17:17" ht="15.75" customHeight="1">
      <c r="Q391" s="1"/>
    </row>
    <row r="392" spans="17:17" ht="15.75" customHeight="1">
      <c r="Q392" s="1"/>
    </row>
    <row r="393" spans="17:17" ht="15.75" customHeight="1">
      <c r="Q393" s="1"/>
    </row>
    <row r="394" spans="17:17" ht="15.75" customHeight="1">
      <c r="Q394" s="1"/>
    </row>
    <row r="395" spans="17:17" ht="15.75" customHeight="1">
      <c r="Q395" s="1"/>
    </row>
    <row r="396" spans="17:17" ht="15.75" customHeight="1">
      <c r="Q396" s="1"/>
    </row>
    <row r="397" spans="17:17" ht="15.75" customHeight="1">
      <c r="Q397" s="1"/>
    </row>
    <row r="398" spans="17:17" ht="15.75" customHeight="1">
      <c r="Q398" s="1"/>
    </row>
    <row r="399" spans="17:17" ht="15.75" customHeight="1">
      <c r="Q399" s="1"/>
    </row>
    <row r="400" spans="17:17" ht="15.75" customHeight="1">
      <c r="Q400" s="1"/>
    </row>
    <row r="401" spans="17:17" ht="15.75" customHeight="1">
      <c r="Q401" s="1"/>
    </row>
    <row r="402" spans="17:17" ht="15.75" customHeight="1">
      <c r="Q402" s="1"/>
    </row>
    <row r="403" spans="17:17" ht="15.75" customHeight="1">
      <c r="Q403" s="1"/>
    </row>
    <row r="404" spans="17:17" ht="15.75" customHeight="1">
      <c r="Q404" s="1"/>
    </row>
    <row r="405" spans="17:17" ht="15.75" customHeight="1">
      <c r="Q405" s="1"/>
    </row>
    <row r="406" spans="17:17" ht="15.75" customHeight="1">
      <c r="Q406" s="1"/>
    </row>
    <row r="407" spans="17:17" ht="15.75" customHeight="1">
      <c r="Q407" s="1"/>
    </row>
    <row r="408" spans="17:17" ht="15.75" customHeight="1">
      <c r="Q408" s="1"/>
    </row>
    <row r="409" spans="17:17" ht="15.75" customHeight="1">
      <c r="Q409" s="1"/>
    </row>
    <row r="410" spans="17:17" ht="15.75" customHeight="1">
      <c r="Q410" s="1"/>
    </row>
    <row r="411" spans="17:17" ht="15.75" customHeight="1">
      <c r="Q411" s="1"/>
    </row>
    <row r="412" spans="17:17" ht="15.75" customHeight="1">
      <c r="Q412" s="1"/>
    </row>
    <row r="413" spans="17:17" ht="15.75" customHeight="1">
      <c r="Q413" s="1"/>
    </row>
    <row r="414" spans="17:17" ht="15.75" customHeight="1">
      <c r="Q414" s="1"/>
    </row>
    <row r="415" spans="17:17" ht="15.75" customHeight="1">
      <c r="Q415" s="1"/>
    </row>
    <row r="416" spans="17:17" ht="15.75" customHeight="1">
      <c r="Q416" s="1"/>
    </row>
    <row r="417" spans="17:17" ht="15.75" customHeight="1">
      <c r="Q417" s="1"/>
    </row>
    <row r="418" spans="17:17" ht="15.75" customHeight="1">
      <c r="Q418" s="1"/>
    </row>
    <row r="419" spans="17:17" ht="15.75" customHeight="1">
      <c r="Q419" s="1"/>
    </row>
    <row r="420" spans="17:17" ht="15.75" customHeight="1">
      <c r="Q420" s="1"/>
    </row>
    <row r="421" spans="17:17" ht="15.75" customHeight="1">
      <c r="Q421" s="1"/>
    </row>
    <row r="422" spans="17:17" ht="15.75" customHeight="1">
      <c r="Q422" s="1"/>
    </row>
    <row r="423" spans="17:17" ht="15.75" customHeight="1">
      <c r="Q423" s="1"/>
    </row>
    <row r="424" spans="17:17" ht="15.75" customHeight="1">
      <c r="Q424" s="1"/>
    </row>
    <row r="425" spans="17:17" ht="15.75" customHeight="1">
      <c r="Q425" s="1"/>
    </row>
    <row r="426" spans="17:17" ht="15.75" customHeight="1">
      <c r="Q426" s="1"/>
    </row>
    <row r="427" spans="17:17" ht="15.75" customHeight="1">
      <c r="Q427" s="1"/>
    </row>
    <row r="428" spans="17:17" ht="15.75" customHeight="1">
      <c r="Q428" s="1"/>
    </row>
    <row r="429" spans="17:17" ht="15.75" customHeight="1">
      <c r="Q429" s="1"/>
    </row>
    <row r="430" spans="17:17" ht="15.75" customHeight="1">
      <c r="Q430" s="1"/>
    </row>
    <row r="431" spans="17:17" ht="15.75" customHeight="1">
      <c r="Q431" s="1"/>
    </row>
    <row r="432" spans="17:17" ht="15.75" customHeight="1">
      <c r="Q432" s="1"/>
    </row>
    <row r="433" spans="17:17" ht="15.75" customHeight="1">
      <c r="Q433" s="1"/>
    </row>
    <row r="434" spans="17:17" ht="15.75" customHeight="1">
      <c r="Q434" s="1"/>
    </row>
    <row r="435" spans="17:17" ht="15.75" customHeight="1">
      <c r="Q435" s="1"/>
    </row>
    <row r="436" spans="17:17" ht="15.75" customHeight="1">
      <c r="Q436" s="1"/>
    </row>
    <row r="437" spans="17:17" ht="15.75" customHeight="1">
      <c r="Q437" s="1"/>
    </row>
    <row r="438" spans="17:17" ht="15.75" customHeight="1">
      <c r="Q438" s="1"/>
    </row>
    <row r="439" spans="17:17" ht="15.75" customHeight="1">
      <c r="Q439" s="1"/>
    </row>
    <row r="440" spans="17:17" ht="15.75" customHeight="1">
      <c r="Q440" s="1"/>
    </row>
    <row r="441" spans="17:17" ht="15.75" customHeight="1">
      <c r="Q441" s="1"/>
    </row>
    <row r="442" spans="17:17" ht="15.75" customHeight="1">
      <c r="Q442" s="1"/>
    </row>
    <row r="443" spans="17:17" ht="15.75" customHeight="1">
      <c r="Q443" s="1"/>
    </row>
    <row r="444" spans="17:17" ht="15.75" customHeight="1">
      <c r="Q444" s="1"/>
    </row>
    <row r="445" spans="17:17" ht="15.75" customHeight="1">
      <c r="Q445" s="1"/>
    </row>
    <row r="446" spans="17:17" ht="15.75" customHeight="1">
      <c r="Q446" s="1"/>
    </row>
    <row r="447" spans="17:17" ht="15.75" customHeight="1">
      <c r="Q447" s="1"/>
    </row>
    <row r="448" spans="17:17" ht="15.75" customHeight="1">
      <c r="Q448" s="1"/>
    </row>
    <row r="449" spans="17:17" ht="15.75" customHeight="1">
      <c r="Q449" s="1"/>
    </row>
    <row r="450" spans="17:17" ht="15.75" customHeight="1">
      <c r="Q450" s="1"/>
    </row>
    <row r="451" spans="17:17" ht="15.75" customHeight="1">
      <c r="Q451" s="1"/>
    </row>
    <row r="452" spans="17:17" ht="15.75" customHeight="1">
      <c r="Q452" s="1"/>
    </row>
    <row r="453" spans="17:17" ht="15.75" customHeight="1">
      <c r="Q453" s="1"/>
    </row>
    <row r="454" spans="17:17" ht="15.75" customHeight="1">
      <c r="Q454" s="1"/>
    </row>
    <row r="455" spans="17:17" ht="15.75" customHeight="1">
      <c r="Q455" s="1"/>
    </row>
    <row r="456" spans="17:17" ht="15.75" customHeight="1">
      <c r="Q456" s="1"/>
    </row>
    <row r="457" spans="17:17" ht="15.75" customHeight="1">
      <c r="Q457" s="1"/>
    </row>
    <row r="458" spans="17:17" ht="15.75" customHeight="1">
      <c r="Q458" s="1"/>
    </row>
    <row r="459" spans="17:17" ht="15.75" customHeight="1">
      <c r="Q459" s="1"/>
    </row>
    <row r="460" spans="17:17" ht="15.75" customHeight="1">
      <c r="Q460" s="1"/>
    </row>
    <row r="461" spans="17:17" ht="15.75" customHeight="1">
      <c r="Q461" s="1"/>
    </row>
    <row r="462" spans="17:17" ht="15.75" customHeight="1">
      <c r="Q462" s="1"/>
    </row>
    <row r="463" spans="17:17" ht="15.75" customHeight="1">
      <c r="Q463" s="1"/>
    </row>
    <row r="464" spans="17:17" ht="15.75" customHeight="1">
      <c r="Q464" s="1"/>
    </row>
    <row r="465" spans="17:17" ht="15.75" customHeight="1">
      <c r="Q465" s="1"/>
    </row>
    <row r="466" spans="17:17" ht="15.75" customHeight="1">
      <c r="Q466" s="1"/>
    </row>
    <row r="467" spans="17:17" ht="15.75" customHeight="1">
      <c r="Q467" s="1"/>
    </row>
    <row r="468" spans="17:17" ht="15.75" customHeight="1">
      <c r="Q468" s="1"/>
    </row>
    <row r="469" spans="17:17" ht="15.75" customHeight="1">
      <c r="Q469" s="1"/>
    </row>
    <row r="470" spans="17:17" ht="15.75" customHeight="1">
      <c r="Q470" s="1"/>
    </row>
    <row r="471" spans="17:17" ht="15.75" customHeight="1">
      <c r="Q471" s="1"/>
    </row>
    <row r="472" spans="17:17" ht="15.75" customHeight="1">
      <c r="Q472" s="1"/>
    </row>
    <row r="473" spans="17:17" ht="15.75" customHeight="1">
      <c r="Q473" s="1"/>
    </row>
    <row r="474" spans="17:17" ht="15.75" customHeight="1">
      <c r="Q474" s="1"/>
    </row>
    <row r="475" spans="17:17" ht="15.75" customHeight="1">
      <c r="Q475" s="1"/>
    </row>
    <row r="476" spans="17:17" ht="15.75" customHeight="1">
      <c r="Q476" s="1"/>
    </row>
    <row r="477" spans="17:17" ht="15.75" customHeight="1">
      <c r="Q477" s="1"/>
    </row>
    <row r="478" spans="17:17" ht="15.75" customHeight="1">
      <c r="Q478" s="1"/>
    </row>
    <row r="479" spans="17:17" ht="15.75" customHeight="1">
      <c r="Q479" s="1"/>
    </row>
    <row r="480" spans="17:17" ht="15.75" customHeight="1">
      <c r="Q480" s="1"/>
    </row>
    <row r="481" spans="17:17" ht="15.75" customHeight="1">
      <c r="Q481" s="1"/>
    </row>
    <row r="482" spans="17:17" ht="15.75" customHeight="1">
      <c r="Q482" s="1"/>
    </row>
    <row r="483" spans="17:17" ht="15.75" customHeight="1">
      <c r="Q483" s="1"/>
    </row>
    <row r="484" spans="17:17" ht="15.75" customHeight="1">
      <c r="Q484" s="1"/>
    </row>
    <row r="485" spans="17:17" ht="15.75" customHeight="1">
      <c r="Q485" s="1"/>
    </row>
    <row r="486" spans="17:17" ht="15.75" customHeight="1">
      <c r="Q486" s="1"/>
    </row>
    <row r="487" spans="17:17" ht="15.75" customHeight="1">
      <c r="Q487" s="1"/>
    </row>
    <row r="488" spans="17:17" ht="15.75" customHeight="1">
      <c r="Q488" s="1"/>
    </row>
    <row r="489" spans="17:17" ht="15.75" customHeight="1">
      <c r="Q489" s="1"/>
    </row>
    <row r="490" spans="17:17" ht="15.75" customHeight="1">
      <c r="Q490" s="1"/>
    </row>
    <row r="491" spans="17:17" ht="15.75" customHeight="1">
      <c r="Q491" s="1"/>
    </row>
    <row r="492" spans="17:17" ht="15.75" customHeight="1">
      <c r="Q492" s="1"/>
    </row>
    <row r="493" spans="17:17" ht="15.75" customHeight="1">
      <c r="Q493" s="1"/>
    </row>
    <row r="494" spans="17:17" ht="15.75" customHeight="1">
      <c r="Q494" s="1"/>
    </row>
    <row r="495" spans="17:17" ht="15.75" customHeight="1">
      <c r="Q495" s="1"/>
    </row>
    <row r="496" spans="17:17" ht="15.75" customHeight="1">
      <c r="Q496" s="1"/>
    </row>
    <row r="497" spans="17:17" ht="15.75" customHeight="1">
      <c r="Q497" s="1"/>
    </row>
    <row r="498" spans="17:17" ht="15.75" customHeight="1">
      <c r="Q498" s="1"/>
    </row>
    <row r="499" spans="17:17" ht="15.75" customHeight="1">
      <c r="Q499" s="1"/>
    </row>
    <row r="500" spans="17:17" ht="15.75" customHeight="1">
      <c r="Q500" s="1"/>
    </row>
    <row r="501" spans="17:17" ht="15.75" customHeight="1">
      <c r="Q501" s="1"/>
    </row>
    <row r="502" spans="17:17" ht="15.75" customHeight="1">
      <c r="Q502" s="1"/>
    </row>
    <row r="503" spans="17:17" ht="15.75" customHeight="1">
      <c r="Q503" s="1"/>
    </row>
    <row r="504" spans="17:17" ht="15.75" customHeight="1">
      <c r="Q504" s="1"/>
    </row>
    <row r="505" spans="17:17" ht="15.75" customHeight="1">
      <c r="Q505" s="1"/>
    </row>
    <row r="506" spans="17:17" ht="15.75" customHeight="1">
      <c r="Q506" s="1"/>
    </row>
    <row r="507" spans="17:17" ht="15.75" customHeight="1">
      <c r="Q507" s="1"/>
    </row>
    <row r="508" spans="17:17" ht="15.75" customHeight="1">
      <c r="Q508" s="1"/>
    </row>
    <row r="509" spans="17:17" ht="15.75" customHeight="1">
      <c r="Q509" s="1"/>
    </row>
    <row r="510" spans="17:17" ht="15.75" customHeight="1">
      <c r="Q510" s="1"/>
    </row>
    <row r="511" spans="17:17" ht="15.75" customHeight="1">
      <c r="Q511" s="1"/>
    </row>
    <row r="512" spans="17:17" ht="15.75" customHeight="1">
      <c r="Q512" s="1"/>
    </row>
    <row r="513" spans="17:17" ht="15.75" customHeight="1">
      <c r="Q513" s="1"/>
    </row>
    <row r="514" spans="17:17" ht="15.75" customHeight="1">
      <c r="Q514" s="1"/>
    </row>
    <row r="515" spans="17:17" ht="15.75" customHeight="1">
      <c r="Q515" s="1"/>
    </row>
    <row r="516" spans="17:17" ht="15.75" customHeight="1">
      <c r="Q516" s="1"/>
    </row>
    <row r="517" spans="17:17" ht="15.75" customHeight="1">
      <c r="Q517" s="1"/>
    </row>
    <row r="518" spans="17:17" ht="15.75" customHeight="1">
      <c r="Q518" s="1"/>
    </row>
    <row r="519" spans="17:17" ht="15.75" customHeight="1">
      <c r="Q519" s="1"/>
    </row>
    <row r="520" spans="17:17" ht="15.75" customHeight="1">
      <c r="Q520" s="1"/>
    </row>
    <row r="521" spans="17:17" ht="15.75" customHeight="1">
      <c r="Q521" s="1"/>
    </row>
    <row r="522" spans="17:17" ht="15.75" customHeight="1">
      <c r="Q522" s="1"/>
    </row>
    <row r="523" spans="17:17" ht="15.75" customHeight="1">
      <c r="Q523" s="1"/>
    </row>
    <row r="524" spans="17:17" ht="15.75" customHeight="1">
      <c r="Q524" s="1"/>
    </row>
    <row r="525" spans="17:17" ht="15.75" customHeight="1">
      <c r="Q525" s="1"/>
    </row>
    <row r="526" spans="17:17" ht="15.75" customHeight="1">
      <c r="Q526" s="1"/>
    </row>
    <row r="527" spans="17:17" ht="15.75" customHeight="1">
      <c r="Q527" s="1"/>
    </row>
    <row r="528" spans="17:17" ht="15.75" customHeight="1">
      <c r="Q528" s="1"/>
    </row>
    <row r="529" spans="17:17" ht="15.75" customHeight="1">
      <c r="Q529" s="1"/>
    </row>
    <row r="530" spans="17:17" ht="15.75" customHeight="1">
      <c r="Q530" s="1"/>
    </row>
    <row r="531" spans="17:17" ht="15.75" customHeight="1">
      <c r="Q531" s="1"/>
    </row>
    <row r="532" spans="17:17" ht="15.75" customHeight="1">
      <c r="Q532" s="1"/>
    </row>
    <row r="533" spans="17:17" ht="15.75" customHeight="1">
      <c r="Q533" s="1"/>
    </row>
    <row r="534" spans="17:17" ht="15.75" customHeight="1">
      <c r="Q534" s="1"/>
    </row>
    <row r="535" spans="17:17" ht="15.75" customHeight="1">
      <c r="Q535" s="1"/>
    </row>
    <row r="536" spans="17:17" ht="15.75" customHeight="1">
      <c r="Q536" s="1"/>
    </row>
    <row r="537" spans="17:17" ht="15.75" customHeight="1">
      <c r="Q537" s="1"/>
    </row>
    <row r="538" spans="17:17" ht="15.75" customHeight="1">
      <c r="Q538" s="1"/>
    </row>
    <row r="539" spans="17:17" ht="15.75" customHeight="1">
      <c r="Q539" s="1"/>
    </row>
    <row r="540" spans="17:17" ht="15.75" customHeight="1">
      <c r="Q540" s="1"/>
    </row>
    <row r="541" spans="17:17" ht="15.75" customHeight="1">
      <c r="Q541" s="1"/>
    </row>
    <row r="542" spans="17:17" ht="15.75" customHeight="1">
      <c r="Q542" s="1"/>
    </row>
    <row r="543" spans="17:17" ht="15.75" customHeight="1">
      <c r="Q543" s="1"/>
    </row>
    <row r="544" spans="17:17" ht="15.75" customHeight="1">
      <c r="Q544" s="1"/>
    </row>
    <row r="545" spans="17:17" ht="15.75" customHeight="1">
      <c r="Q545" s="1"/>
    </row>
    <row r="546" spans="17:17" ht="15.75" customHeight="1">
      <c r="Q546" s="1"/>
    </row>
    <row r="547" spans="17:17" ht="15.75" customHeight="1">
      <c r="Q547" s="1"/>
    </row>
    <row r="548" spans="17:17" ht="15.75" customHeight="1">
      <c r="Q548" s="1"/>
    </row>
    <row r="549" spans="17:17" ht="15.75" customHeight="1">
      <c r="Q549" s="1"/>
    </row>
    <row r="550" spans="17:17" ht="15.75" customHeight="1">
      <c r="Q550" s="1"/>
    </row>
    <row r="551" spans="17:17" ht="15.75" customHeight="1">
      <c r="Q551" s="1"/>
    </row>
    <row r="552" spans="17:17" ht="15.75" customHeight="1">
      <c r="Q552" s="1"/>
    </row>
    <row r="553" spans="17:17" ht="15.75" customHeight="1">
      <c r="Q553" s="1"/>
    </row>
    <row r="554" spans="17:17" ht="15.75" customHeight="1">
      <c r="Q554" s="1"/>
    </row>
    <row r="555" spans="17:17" ht="15.75" customHeight="1">
      <c r="Q555" s="1"/>
    </row>
    <row r="556" spans="17:17" ht="15.75" customHeight="1">
      <c r="Q556" s="1"/>
    </row>
    <row r="557" spans="17:17" ht="15.75" customHeight="1">
      <c r="Q557" s="1"/>
    </row>
    <row r="558" spans="17:17" ht="15.75" customHeight="1">
      <c r="Q558" s="1"/>
    </row>
    <row r="559" spans="17:17" ht="15.75" customHeight="1">
      <c r="Q559" s="1"/>
    </row>
    <row r="560" spans="17:17" ht="15.75" customHeight="1">
      <c r="Q560" s="1"/>
    </row>
    <row r="561" spans="17:17" ht="15.75" customHeight="1">
      <c r="Q561" s="1"/>
    </row>
    <row r="562" spans="17:17" ht="15.75" customHeight="1">
      <c r="Q562" s="1"/>
    </row>
    <row r="563" spans="17:17" ht="15.75" customHeight="1">
      <c r="Q563" s="1"/>
    </row>
    <row r="564" spans="17:17" ht="15.75" customHeight="1">
      <c r="Q564" s="1"/>
    </row>
    <row r="565" spans="17:17" ht="15.75" customHeight="1">
      <c r="Q565" s="1"/>
    </row>
    <row r="566" spans="17:17" ht="15.75" customHeight="1">
      <c r="Q566" s="1"/>
    </row>
    <row r="567" spans="17:17" ht="15.75" customHeight="1">
      <c r="Q567" s="1"/>
    </row>
    <row r="568" spans="17:17" ht="15.75" customHeight="1">
      <c r="Q568" s="1"/>
    </row>
    <row r="569" spans="17:17" ht="15.75" customHeight="1">
      <c r="Q569" s="1"/>
    </row>
    <row r="570" spans="17:17" ht="15.75" customHeight="1">
      <c r="Q570" s="1"/>
    </row>
    <row r="571" spans="17:17" ht="15.75" customHeight="1">
      <c r="Q571" s="1"/>
    </row>
    <row r="572" spans="17:17" ht="15.75" customHeight="1">
      <c r="Q572" s="1"/>
    </row>
    <row r="573" spans="17:17" ht="15.75" customHeight="1">
      <c r="Q573" s="1"/>
    </row>
    <row r="574" spans="17:17" ht="15.75" customHeight="1">
      <c r="Q574" s="1"/>
    </row>
    <row r="575" spans="17:17" ht="15.75" customHeight="1">
      <c r="Q575" s="1"/>
    </row>
    <row r="576" spans="17:17" ht="15.75" customHeight="1">
      <c r="Q576" s="1"/>
    </row>
    <row r="577" spans="17:17" ht="15.75" customHeight="1">
      <c r="Q577" s="1"/>
    </row>
    <row r="578" spans="17:17" ht="15.75" customHeight="1">
      <c r="Q578" s="1"/>
    </row>
    <row r="579" spans="17:17" ht="15.75" customHeight="1">
      <c r="Q579" s="1"/>
    </row>
    <row r="580" spans="17:17" ht="15.75" customHeight="1">
      <c r="Q580" s="1"/>
    </row>
    <row r="581" spans="17:17" ht="15.75" customHeight="1">
      <c r="Q581" s="1"/>
    </row>
    <row r="582" spans="17:17" ht="15.75" customHeight="1">
      <c r="Q582" s="1"/>
    </row>
    <row r="583" spans="17:17" ht="15.75" customHeight="1">
      <c r="Q583" s="1"/>
    </row>
    <row r="584" spans="17:17" ht="15.75" customHeight="1">
      <c r="Q584" s="1"/>
    </row>
    <row r="585" spans="17:17" ht="15.75" customHeight="1">
      <c r="Q585" s="1"/>
    </row>
    <row r="586" spans="17:17" ht="15.75" customHeight="1">
      <c r="Q586" s="1"/>
    </row>
    <row r="587" spans="17:17" ht="15.75" customHeight="1">
      <c r="Q587" s="1"/>
    </row>
    <row r="588" spans="17:17" ht="15.75" customHeight="1">
      <c r="Q588" s="1"/>
    </row>
    <row r="589" spans="17:17" ht="15.75" customHeight="1">
      <c r="Q589" s="1"/>
    </row>
    <row r="590" spans="17:17" ht="15.75" customHeight="1">
      <c r="Q590" s="1"/>
    </row>
    <row r="591" spans="17:17" ht="15.75" customHeight="1">
      <c r="Q591" s="1"/>
    </row>
    <row r="592" spans="17:17" ht="15.75" customHeight="1">
      <c r="Q592" s="1"/>
    </row>
    <row r="593" spans="17:17" ht="15.75" customHeight="1">
      <c r="Q593" s="1"/>
    </row>
    <row r="594" spans="17:17" ht="15.75" customHeight="1">
      <c r="Q594" s="1"/>
    </row>
    <row r="595" spans="17:17" ht="15.75" customHeight="1">
      <c r="Q595" s="1"/>
    </row>
    <row r="596" spans="17:17" ht="15.75" customHeight="1">
      <c r="Q596" s="1"/>
    </row>
    <row r="597" spans="17:17" ht="15.75" customHeight="1">
      <c r="Q597" s="1"/>
    </row>
    <row r="598" spans="17:17" ht="15.75" customHeight="1">
      <c r="Q598" s="1"/>
    </row>
    <row r="599" spans="17:17" ht="15.75" customHeight="1">
      <c r="Q599" s="1"/>
    </row>
    <row r="600" spans="17:17" ht="15.75" customHeight="1">
      <c r="Q600" s="1"/>
    </row>
    <row r="601" spans="17:17" ht="15.75" customHeight="1">
      <c r="Q601" s="1"/>
    </row>
    <row r="602" spans="17:17" ht="15.75" customHeight="1">
      <c r="Q602" s="1"/>
    </row>
    <row r="603" spans="17:17" ht="15.75" customHeight="1">
      <c r="Q603" s="1"/>
    </row>
    <row r="604" spans="17:17" ht="15.75" customHeight="1">
      <c r="Q604" s="1"/>
    </row>
    <row r="605" spans="17:17" ht="15.75" customHeight="1">
      <c r="Q605" s="1"/>
    </row>
    <row r="606" spans="17:17" ht="15.75" customHeight="1">
      <c r="Q606" s="1"/>
    </row>
    <row r="607" spans="17:17" ht="15.75" customHeight="1">
      <c r="Q607" s="1"/>
    </row>
    <row r="608" spans="17:17" ht="15.75" customHeight="1">
      <c r="Q608" s="1"/>
    </row>
    <row r="609" spans="17:17" ht="15.75" customHeight="1">
      <c r="Q609" s="1"/>
    </row>
    <row r="610" spans="17:17" ht="15.75" customHeight="1">
      <c r="Q610" s="1"/>
    </row>
    <row r="611" spans="17:17" ht="15.75" customHeight="1">
      <c r="Q611" s="1"/>
    </row>
    <row r="612" spans="17:17" ht="15.75" customHeight="1">
      <c r="Q612" s="1"/>
    </row>
    <row r="613" spans="17:17" ht="15.75" customHeight="1">
      <c r="Q613" s="1"/>
    </row>
    <row r="614" spans="17:17" ht="15.75" customHeight="1">
      <c r="Q614" s="1"/>
    </row>
    <row r="615" spans="17:17" ht="15.75" customHeight="1">
      <c r="Q615" s="1"/>
    </row>
    <row r="616" spans="17:17" ht="15.75" customHeight="1">
      <c r="Q616" s="1"/>
    </row>
    <row r="617" spans="17:17" ht="15.75" customHeight="1">
      <c r="Q617" s="1"/>
    </row>
    <row r="618" spans="17:17" ht="15.75" customHeight="1">
      <c r="Q618" s="1"/>
    </row>
    <row r="619" spans="17:17" ht="15.75" customHeight="1">
      <c r="Q619" s="1"/>
    </row>
    <row r="620" spans="17:17" ht="15.75" customHeight="1">
      <c r="Q620" s="1"/>
    </row>
    <row r="621" spans="17:17" ht="15.75" customHeight="1">
      <c r="Q621" s="1"/>
    </row>
    <row r="622" spans="17:17" ht="15.75" customHeight="1">
      <c r="Q622" s="1"/>
    </row>
    <row r="623" spans="17:17" ht="15.75" customHeight="1">
      <c r="Q623" s="1"/>
    </row>
    <row r="624" spans="17:17" ht="15.75" customHeight="1">
      <c r="Q624" s="1"/>
    </row>
    <row r="625" spans="17:17" ht="15.75" customHeight="1">
      <c r="Q625" s="1"/>
    </row>
    <row r="626" spans="17:17" ht="15.75" customHeight="1">
      <c r="Q626" s="1"/>
    </row>
    <row r="627" spans="17:17" ht="15.75" customHeight="1">
      <c r="Q627" s="1"/>
    </row>
    <row r="628" spans="17:17" ht="15.75" customHeight="1">
      <c r="Q628" s="1"/>
    </row>
    <row r="629" spans="17:17" ht="15.75" customHeight="1">
      <c r="Q629" s="1"/>
    </row>
    <row r="630" spans="17:17" ht="15.75" customHeight="1">
      <c r="Q630" s="1"/>
    </row>
    <row r="631" spans="17:17" ht="15.75" customHeight="1">
      <c r="Q631" s="1"/>
    </row>
    <row r="632" spans="17:17" ht="15.75" customHeight="1">
      <c r="Q632" s="1"/>
    </row>
    <row r="633" spans="17:17" ht="15.75" customHeight="1">
      <c r="Q633" s="1"/>
    </row>
    <row r="634" spans="17:17" ht="15.75" customHeight="1">
      <c r="Q634" s="1"/>
    </row>
    <row r="635" spans="17:17" ht="15.75" customHeight="1">
      <c r="Q635" s="1"/>
    </row>
    <row r="636" spans="17:17" ht="15.75" customHeight="1">
      <c r="Q636" s="1"/>
    </row>
    <row r="637" spans="17:17" ht="15.75" customHeight="1">
      <c r="Q637" s="1"/>
    </row>
    <row r="638" spans="17:17" ht="15.75" customHeight="1">
      <c r="Q638" s="1"/>
    </row>
    <row r="639" spans="17:17" ht="15.75" customHeight="1">
      <c r="Q639" s="1"/>
    </row>
    <row r="640" spans="17:17" ht="15.75" customHeight="1">
      <c r="Q640" s="1"/>
    </row>
    <row r="641" spans="17:17" ht="15.75" customHeight="1">
      <c r="Q641" s="1"/>
    </row>
    <row r="642" spans="17:17" ht="15.75" customHeight="1">
      <c r="Q642" s="1"/>
    </row>
    <row r="643" spans="17:17" ht="15.75" customHeight="1">
      <c r="Q643" s="1"/>
    </row>
    <row r="644" spans="17:17" ht="15.75" customHeight="1">
      <c r="Q644" s="1"/>
    </row>
    <row r="645" spans="17:17" ht="15.75" customHeight="1">
      <c r="Q645" s="1"/>
    </row>
    <row r="646" spans="17:17" ht="15.75" customHeight="1">
      <c r="Q646" s="1"/>
    </row>
    <row r="647" spans="17:17" ht="15.75" customHeight="1">
      <c r="Q647" s="1"/>
    </row>
    <row r="648" spans="17:17" ht="15.75" customHeight="1">
      <c r="Q648" s="1"/>
    </row>
    <row r="649" spans="17:17" ht="15.75" customHeight="1">
      <c r="Q649" s="1"/>
    </row>
    <row r="650" spans="17:17" ht="15.75" customHeight="1">
      <c r="Q650" s="1"/>
    </row>
    <row r="651" spans="17:17" ht="15.75" customHeight="1">
      <c r="Q651" s="1"/>
    </row>
    <row r="652" spans="17:17" ht="15.75" customHeight="1">
      <c r="Q652" s="1"/>
    </row>
    <row r="653" spans="17:17" ht="15.75" customHeight="1">
      <c r="Q653" s="1"/>
    </row>
    <row r="654" spans="17:17" ht="15.75" customHeight="1">
      <c r="Q654" s="1"/>
    </row>
    <row r="655" spans="17:17" ht="15.75" customHeight="1">
      <c r="Q655" s="1"/>
    </row>
    <row r="656" spans="17:17" ht="15.75" customHeight="1">
      <c r="Q656" s="1"/>
    </row>
    <row r="657" spans="17:17" ht="15.75" customHeight="1">
      <c r="Q657" s="1"/>
    </row>
    <row r="658" spans="17:17" ht="15.75" customHeight="1">
      <c r="Q658" s="1"/>
    </row>
    <row r="659" spans="17:17" ht="15.75" customHeight="1">
      <c r="Q659" s="1"/>
    </row>
    <row r="660" spans="17:17" ht="15.75" customHeight="1">
      <c r="Q660" s="1"/>
    </row>
    <row r="661" spans="17:17" ht="15.75" customHeight="1">
      <c r="Q661" s="1"/>
    </row>
    <row r="662" spans="17:17" ht="15.75" customHeight="1">
      <c r="Q662" s="1"/>
    </row>
    <row r="663" spans="17:17" ht="15.75" customHeight="1">
      <c r="Q663" s="1"/>
    </row>
    <row r="664" spans="17:17" ht="15.75" customHeight="1">
      <c r="Q664" s="1"/>
    </row>
    <row r="665" spans="17:17" ht="15.75" customHeight="1">
      <c r="Q665" s="1"/>
    </row>
    <row r="666" spans="17:17" ht="15.75" customHeight="1">
      <c r="Q666" s="1"/>
    </row>
    <row r="667" spans="17:17" ht="15.75" customHeight="1">
      <c r="Q667" s="1"/>
    </row>
    <row r="668" spans="17:17" ht="15.75" customHeight="1">
      <c r="Q668" s="1"/>
    </row>
    <row r="669" spans="17:17" ht="15.75" customHeight="1">
      <c r="Q669" s="1"/>
    </row>
    <row r="670" spans="17:17" ht="15.75" customHeight="1">
      <c r="Q670" s="1"/>
    </row>
    <row r="671" spans="17:17" ht="15.75" customHeight="1">
      <c r="Q671" s="1"/>
    </row>
    <row r="672" spans="17:17" ht="15.75" customHeight="1">
      <c r="Q672" s="1"/>
    </row>
    <row r="673" spans="17:17" ht="15.75" customHeight="1">
      <c r="Q673" s="1"/>
    </row>
    <row r="674" spans="17:17" ht="15.75" customHeight="1">
      <c r="Q674" s="1"/>
    </row>
    <row r="675" spans="17:17" ht="15.75" customHeight="1">
      <c r="Q675" s="1"/>
    </row>
    <row r="676" spans="17:17" ht="15.75" customHeight="1">
      <c r="Q676" s="1"/>
    </row>
    <row r="677" spans="17:17" ht="15.75" customHeight="1">
      <c r="Q677" s="1"/>
    </row>
    <row r="678" spans="17:17" ht="15.75" customHeight="1">
      <c r="Q678" s="1"/>
    </row>
    <row r="679" spans="17:17" ht="15.75" customHeight="1">
      <c r="Q679" s="1"/>
    </row>
    <row r="680" spans="17:17" ht="15.75" customHeight="1">
      <c r="Q680" s="1"/>
    </row>
    <row r="681" spans="17:17" ht="15.75" customHeight="1">
      <c r="Q681" s="1"/>
    </row>
    <row r="682" spans="17:17" ht="15.75" customHeight="1">
      <c r="Q682" s="1"/>
    </row>
    <row r="683" spans="17:17" ht="15.75" customHeight="1">
      <c r="Q683" s="1"/>
    </row>
    <row r="684" spans="17:17" ht="15.75" customHeight="1">
      <c r="Q684" s="1"/>
    </row>
    <row r="685" spans="17:17" ht="15.75" customHeight="1">
      <c r="Q685" s="1"/>
    </row>
    <row r="686" spans="17:17" ht="15.75" customHeight="1">
      <c r="Q686" s="1"/>
    </row>
    <row r="687" spans="17:17" ht="15.75" customHeight="1">
      <c r="Q687" s="1"/>
    </row>
    <row r="688" spans="17:17" ht="15.75" customHeight="1">
      <c r="Q688" s="1"/>
    </row>
    <row r="689" spans="17:17" ht="15.75" customHeight="1">
      <c r="Q689" s="1"/>
    </row>
    <row r="690" spans="17:17" ht="15.75" customHeight="1">
      <c r="Q690" s="1"/>
    </row>
    <row r="691" spans="17:17" ht="15.75" customHeight="1">
      <c r="Q691" s="1"/>
    </row>
    <row r="692" spans="17:17" ht="15.75" customHeight="1">
      <c r="Q692" s="1"/>
    </row>
    <row r="693" spans="17:17" ht="15.75" customHeight="1">
      <c r="Q693" s="1"/>
    </row>
    <row r="694" spans="17:17" ht="15.75" customHeight="1">
      <c r="Q694" s="1"/>
    </row>
    <row r="695" spans="17:17" ht="15.75" customHeight="1">
      <c r="Q695" s="1"/>
    </row>
    <row r="696" spans="17:17" ht="15.75" customHeight="1">
      <c r="Q696" s="1"/>
    </row>
    <row r="697" spans="17:17" ht="15.75" customHeight="1">
      <c r="Q697" s="1"/>
    </row>
    <row r="698" spans="17:17" ht="15.75" customHeight="1">
      <c r="Q698" s="1"/>
    </row>
    <row r="699" spans="17:17" ht="15.75" customHeight="1">
      <c r="Q699" s="1"/>
    </row>
    <row r="700" spans="17:17" ht="15.75" customHeight="1">
      <c r="Q700" s="1"/>
    </row>
    <row r="701" spans="17:17" ht="15.75" customHeight="1">
      <c r="Q701" s="1"/>
    </row>
    <row r="702" spans="17:17" ht="15.75" customHeight="1">
      <c r="Q702" s="1"/>
    </row>
    <row r="703" spans="17:17" ht="15.75" customHeight="1">
      <c r="Q703" s="1"/>
    </row>
    <row r="704" spans="17:17" ht="15.75" customHeight="1">
      <c r="Q704" s="1"/>
    </row>
    <row r="705" spans="17:17" ht="15.75" customHeight="1">
      <c r="Q705" s="1"/>
    </row>
    <row r="706" spans="17:17" ht="15.75" customHeight="1">
      <c r="Q706" s="1"/>
    </row>
    <row r="707" spans="17:17" ht="15.75" customHeight="1">
      <c r="Q707" s="1"/>
    </row>
    <row r="708" spans="17:17" ht="15.75" customHeight="1">
      <c r="Q708" s="1"/>
    </row>
    <row r="709" spans="17:17" ht="15.75" customHeight="1">
      <c r="Q709" s="1"/>
    </row>
    <row r="710" spans="17:17" ht="15.75" customHeight="1">
      <c r="Q710" s="1"/>
    </row>
    <row r="711" spans="17:17" ht="15.75" customHeight="1">
      <c r="Q711" s="1"/>
    </row>
    <row r="712" spans="17:17" ht="15.75" customHeight="1">
      <c r="Q712" s="1"/>
    </row>
    <row r="713" spans="17:17" ht="15.75" customHeight="1">
      <c r="Q713" s="1"/>
    </row>
    <row r="714" spans="17:17" ht="15.75" customHeight="1">
      <c r="Q714" s="1"/>
    </row>
    <row r="715" spans="17:17" ht="15.75" customHeight="1">
      <c r="Q715" s="1"/>
    </row>
    <row r="716" spans="17:17" ht="15.75" customHeight="1">
      <c r="Q716" s="1"/>
    </row>
    <row r="717" spans="17:17" ht="15.75" customHeight="1">
      <c r="Q717" s="1"/>
    </row>
    <row r="718" spans="17:17" ht="15.75" customHeight="1">
      <c r="Q718" s="1"/>
    </row>
    <row r="719" spans="17:17" ht="15.75" customHeight="1">
      <c r="Q719" s="1"/>
    </row>
    <row r="720" spans="17:17" ht="15.75" customHeight="1">
      <c r="Q720" s="1"/>
    </row>
    <row r="721" spans="17:17" ht="15.75" customHeight="1">
      <c r="Q721" s="1"/>
    </row>
    <row r="722" spans="17:17" ht="15.75" customHeight="1">
      <c r="Q722" s="1"/>
    </row>
    <row r="723" spans="17:17" ht="15.75" customHeight="1">
      <c r="Q723" s="1"/>
    </row>
    <row r="724" spans="17:17" ht="15.75" customHeight="1">
      <c r="Q724" s="1"/>
    </row>
    <row r="725" spans="17:17" ht="15.75" customHeight="1">
      <c r="Q725" s="1"/>
    </row>
    <row r="726" spans="17:17" ht="15.75" customHeight="1">
      <c r="Q726" s="1"/>
    </row>
    <row r="727" spans="17:17" ht="15.75" customHeight="1">
      <c r="Q727" s="1"/>
    </row>
    <row r="728" spans="17:17" ht="15.75" customHeight="1">
      <c r="Q728" s="1"/>
    </row>
    <row r="729" spans="17:17" ht="15.75" customHeight="1">
      <c r="Q729" s="1"/>
    </row>
    <row r="730" spans="17:17" ht="15.75" customHeight="1">
      <c r="Q730" s="1"/>
    </row>
    <row r="731" spans="17:17" ht="15.75" customHeight="1">
      <c r="Q731" s="1"/>
    </row>
    <row r="732" spans="17:17" ht="15.75" customHeight="1">
      <c r="Q732" s="1"/>
    </row>
    <row r="733" spans="17:17" ht="15.75" customHeight="1">
      <c r="Q733" s="1"/>
    </row>
    <row r="734" spans="17:17" ht="15.75" customHeight="1">
      <c r="Q734" s="1"/>
    </row>
    <row r="735" spans="17:17" ht="15.75" customHeight="1">
      <c r="Q735" s="1"/>
    </row>
    <row r="736" spans="17:17" ht="15.75" customHeight="1">
      <c r="Q736" s="1"/>
    </row>
    <row r="737" spans="17:17" ht="15.75" customHeight="1">
      <c r="Q737" s="1"/>
    </row>
    <row r="738" spans="17:17" ht="15.75" customHeight="1">
      <c r="Q738" s="1"/>
    </row>
    <row r="739" spans="17:17" ht="15.75" customHeight="1">
      <c r="Q739" s="1"/>
    </row>
    <row r="740" spans="17:17" ht="15.75" customHeight="1">
      <c r="Q740" s="1"/>
    </row>
    <row r="741" spans="17:17" ht="15.75" customHeight="1">
      <c r="Q741" s="1"/>
    </row>
    <row r="742" spans="17:17" ht="15.75" customHeight="1">
      <c r="Q742" s="1"/>
    </row>
    <row r="743" spans="17:17" ht="15.75" customHeight="1">
      <c r="Q743" s="1"/>
    </row>
    <row r="744" spans="17:17" ht="15.75" customHeight="1">
      <c r="Q744" s="1"/>
    </row>
    <row r="745" spans="17:17" ht="15.75" customHeight="1">
      <c r="Q745" s="1"/>
    </row>
    <row r="746" spans="17:17" ht="15.75" customHeight="1">
      <c r="Q746" s="1"/>
    </row>
    <row r="747" spans="17:17" ht="15.75" customHeight="1">
      <c r="Q747" s="1"/>
    </row>
    <row r="748" spans="17:17" ht="15.75" customHeight="1">
      <c r="Q748" s="1"/>
    </row>
    <row r="749" spans="17:17" ht="15.75" customHeight="1">
      <c r="Q749" s="1"/>
    </row>
    <row r="750" spans="17:17" ht="15.75" customHeight="1">
      <c r="Q750" s="1"/>
    </row>
    <row r="751" spans="17:17" ht="15.75" customHeight="1">
      <c r="Q751" s="1"/>
    </row>
    <row r="752" spans="17:17" ht="15.75" customHeight="1">
      <c r="Q752" s="1"/>
    </row>
    <row r="753" spans="17:17" ht="15.75" customHeight="1">
      <c r="Q753" s="1"/>
    </row>
    <row r="754" spans="17:17" ht="15.75" customHeight="1">
      <c r="Q754" s="1"/>
    </row>
    <row r="755" spans="17:17" ht="15.75" customHeight="1">
      <c r="Q755" s="1"/>
    </row>
    <row r="756" spans="17:17" ht="15.75" customHeight="1">
      <c r="Q756" s="1"/>
    </row>
    <row r="757" spans="17:17" ht="15.75" customHeight="1">
      <c r="Q757" s="1"/>
    </row>
    <row r="758" spans="17:17" ht="15.75" customHeight="1">
      <c r="Q758" s="1"/>
    </row>
    <row r="759" spans="17:17" ht="15.75" customHeight="1">
      <c r="Q759" s="1"/>
    </row>
    <row r="760" spans="17:17" ht="15.75" customHeight="1">
      <c r="Q760" s="1"/>
    </row>
    <row r="761" spans="17:17" ht="15.75" customHeight="1">
      <c r="Q761" s="1"/>
    </row>
    <row r="762" spans="17:17" ht="15.75" customHeight="1">
      <c r="Q762" s="1"/>
    </row>
    <row r="763" spans="17:17" ht="15.75" customHeight="1">
      <c r="Q763" s="1"/>
    </row>
    <row r="764" spans="17:17" ht="15.75" customHeight="1">
      <c r="Q764" s="1"/>
    </row>
    <row r="765" spans="17:17" ht="15.75" customHeight="1">
      <c r="Q765" s="1"/>
    </row>
    <row r="766" spans="17:17" ht="15.75" customHeight="1">
      <c r="Q766" s="1"/>
    </row>
    <row r="767" spans="17:17" ht="15.75" customHeight="1">
      <c r="Q767" s="1"/>
    </row>
    <row r="768" spans="17:17" ht="15.75" customHeight="1">
      <c r="Q768" s="1"/>
    </row>
    <row r="769" spans="17:17" ht="15.75" customHeight="1">
      <c r="Q769" s="1"/>
    </row>
    <row r="770" spans="17:17" ht="15.75" customHeight="1">
      <c r="Q770" s="1"/>
    </row>
    <row r="771" spans="17:17" ht="15.75" customHeight="1">
      <c r="Q771" s="1"/>
    </row>
    <row r="772" spans="17:17" ht="15.75" customHeight="1">
      <c r="Q772" s="1"/>
    </row>
    <row r="773" spans="17:17" ht="15.75" customHeight="1">
      <c r="Q773" s="1"/>
    </row>
    <row r="774" spans="17:17" ht="15.75" customHeight="1">
      <c r="Q774" s="1"/>
    </row>
    <row r="775" spans="17:17" ht="15.75" customHeight="1">
      <c r="Q775" s="1"/>
    </row>
    <row r="776" spans="17:17" ht="15.75" customHeight="1">
      <c r="Q776" s="1"/>
    </row>
    <row r="777" spans="17:17" ht="15.75" customHeight="1">
      <c r="Q777" s="1"/>
    </row>
    <row r="778" spans="17:17" ht="15.75" customHeight="1">
      <c r="Q778" s="1"/>
    </row>
    <row r="779" spans="17:17" ht="15.75" customHeight="1">
      <c r="Q779" s="1"/>
    </row>
    <row r="780" spans="17:17" ht="15.75" customHeight="1">
      <c r="Q780" s="1"/>
    </row>
    <row r="781" spans="17:17" ht="15.75" customHeight="1">
      <c r="Q781" s="1"/>
    </row>
    <row r="782" spans="17:17" ht="15.75" customHeight="1">
      <c r="Q782" s="1"/>
    </row>
    <row r="783" spans="17:17" ht="15.75" customHeight="1">
      <c r="Q783" s="1"/>
    </row>
    <row r="784" spans="17:17" ht="15.75" customHeight="1">
      <c r="Q784" s="1"/>
    </row>
    <row r="785" spans="17:17" ht="15.75" customHeight="1">
      <c r="Q785" s="1"/>
    </row>
    <row r="786" spans="17:17" ht="15.75" customHeight="1">
      <c r="Q786" s="1"/>
    </row>
    <row r="787" spans="17:17" ht="15.75" customHeight="1">
      <c r="Q787" s="1"/>
    </row>
    <row r="788" spans="17:17" ht="15.75" customHeight="1">
      <c r="Q788" s="1"/>
    </row>
    <row r="789" spans="17:17" ht="15.75" customHeight="1">
      <c r="Q789" s="1"/>
    </row>
    <row r="790" spans="17:17" ht="15.75" customHeight="1">
      <c r="Q790" s="1"/>
    </row>
    <row r="791" spans="17:17" ht="15.75" customHeight="1">
      <c r="Q791" s="1"/>
    </row>
    <row r="792" spans="17:17" ht="15.75" customHeight="1">
      <c r="Q792" s="1"/>
    </row>
    <row r="793" spans="17:17" ht="15.75" customHeight="1">
      <c r="Q793" s="1"/>
    </row>
    <row r="794" spans="17:17" ht="15.75" customHeight="1">
      <c r="Q794" s="1"/>
    </row>
    <row r="795" spans="17:17" ht="15.75" customHeight="1">
      <c r="Q795" s="1"/>
    </row>
    <row r="796" spans="17:17" ht="15.75" customHeight="1">
      <c r="Q796" s="1"/>
    </row>
    <row r="797" spans="17:17" ht="15.75" customHeight="1">
      <c r="Q797" s="1"/>
    </row>
    <row r="798" spans="17:17" ht="15.75" customHeight="1">
      <c r="Q798" s="1"/>
    </row>
    <row r="799" spans="17:17" ht="15.75" customHeight="1">
      <c r="Q799" s="1"/>
    </row>
    <row r="800" spans="17:17" ht="15.75" customHeight="1">
      <c r="Q800" s="1"/>
    </row>
    <row r="801" spans="17:17" ht="15.75" customHeight="1">
      <c r="Q801" s="1"/>
    </row>
    <row r="802" spans="17:17" ht="15.75" customHeight="1">
      <c r="Q802" s="1"/>
    </row>
    <row r="803" spans="17:17" ht="15.75" customHeight="1">
      <c r="Q803" s="1"/>
    </row>
    <row r="804" spans="17:17" ht="15.75" customHeight="1">
      <c r="Q804" s="1"/>
    </row>
    <row r="805" spans="17:17" ht="15.75" customHeight="1">
      <c r="Q805" s="1"/>
    </row>
    <row r="806" spans="17:17" ht="15.75" customHeight="1">
      <c r="Q806" s="1"/>
    </row>
    <row r="807" spans="17:17" ht="15.75" customHeight="1">
      <c r="Q807" s="1"/>
    </row>
    <row r="808" spans="17:17" ht="15.75" customHeight="1">
      <c r="Q808" s="1"/>
    </row>
    <row r="809" spans="17:17" ht="15.75" customHeight="1">
      <c r="Q809" s="1"/>
    </row>
    <row r="810" spans="17:17" ht="15.75" customHeight="1">
      <c r="Q810" s="1"/>
    </row>
    <row r="811" spans="17:17" ht="15.75" customHeight="1">
      <c r="Q811" s="1"/>
    </row>
    <row r="812" spans="17:17" ht="15.75" customHeight="1">
      <c r="Q812" s="1"/>
    </row>
    <row r="813" spans="17:17" ht="15.75" customHeight="1">
      <c r="Q813" s="1"/>
    </row>
    <row r="814" spans="17:17" ht="15.75" customHeight="1">
      <c r="Q814" s="1"/>
    </row>
    <row r="815" spans="17:17" ht="15.75" customHeight="1">
      <c r="Q815" s="1"/>
    </row>
    <row r="816" spans="17:17" ht="15.75" customHeight="1">
      <c r="Q816" s="1"/>
    </row>
    <row r="817" spans="17:17" ht="15.75" customHeight="1">
      <c r="Q817" s="1"/>
    </row>
    <row r="818" spans="17:17" ht="15.75" customHeight="1">
      <c r="Q818" s="1"/>
    </row>
    <row r="819" spans="17:17" ht="15.75" customHeight="1">
      <c r="Q819" s="1"/>
    </row>
    <row r="820" spans="17:17" ht="15.75" customHeight="1">
      <c r="Q820" s="1"/>
    </row>
    <row r="821" spans="17:17" ht="15.75" customHeight="1">
      <c r="Q821" s="1"/>
    </row>
    <row r="822" spans="17:17" ht="15.75" customHeight="1">
      <c r="Q822" s="1"/>
    </row>
    <row r="823" spans="17:17" ht="15.75" customHeight="1">
      <c r="Q823" s="1"/>
    </row>
    <row r="824" spans="17:17" ht="15.75" customHeight="1">
      <c r="Q824" s="1"/>
    </row>
    <row r="825" spans="17:17" ht="15.75" customHeight="1">
      <c r="Q825" s="1"/>
    </row>
    <row r="826" spans="17:17" ht="15.75" customHeight="1">
      <c r="Q826" s="1"/>
    </row>
    <row r="827" spans="17:17" ht="15.75" customHeight="1">
      <c r="Q827" s="1"/>
    </row>
    <row r="828" spans="17:17" ht="15.75" customHeight="1">
      <c r="Q828" s="1"/>
    </row>
    <row r="829" spans="17:17" ht="15.75" customHeight="1">
      <c r="Q829" s="1"/>
    </row>
    <row r="830" spans="17:17" ht="15.75" customHeight="1">
      <c r="Q830" s="1"/>
    </row>
    <row r="831" spans="17:17" ht="15.75" customHeight="1">
      <c r="Q831" s="1"/>
    </row>
    <row r="832" spans="17:17" ht="15.75" customHeight="1">
      <c r="Q832" s="1"/>
    </row>
    <row r="833" spans="17:17" ht="15.75" customHeight="1">
      <c r="Q833" s="1"/>
    </row>
    <row r="834" spans="17:17" ht="15.75" customHeight="1">
      <c r="Q834" s="1"/>
    </row>
    <row r="835" spans="17:17" ht="15.75" customHeight="1">
      <c r="Q835" s="1"/>
    </row>
    <row r="836" spans="17:17" ht="15.75" customHeight="1">
      <c r="Q836" s="1"/>
    </row>
    <row r="837" spans="17:17" ht="15.75" customHeight="1">
      <c r="Q837" s="1"/>
    </row>
    <row r="838" spans="17:17" ht="15.75" customHeight="1">
      <c r="Q838" s="1"/>
    </row>
    <row r="839" spans="17:17" ht="15.75" customHeight="1">
      <c r="Q839" s="1"/>
    </row>
    <row r="840" spans="17:17" ht="15.75" customHeight="1">
      <c r="Q840" s="1"/>
    </row>
    <row r="841" spans="17:17" ht="15.75" customHeight="1">
      <c r="Q841" s="1"/>
    </row>
    <row r="842" spans="17:17" ht="15.75" customHeight="1">
      <c r="Q842" s="1"/>
    </row>
    <row r="843" spans="17:17" ht="15.75" customHeight="1">
      <c r="Q843" s="1"/>
    </row>
    <row r="844" spans="17:17" ht="15.75" customHeight="1">
      <c r="Q844" s="1"/>
    </row>
    <row r="845" spans="17:17" ht="15.75" customHeight="1">
      <c r="Q845" s="1"/>
    </row>
    <row r="846" spans="17:17" ht="15.75" customHeight="1">
      <c r="Q846" s="1"/>
    </row>
    <row r="847" spans="17:17" ht="15.75" customHeight="1">
      <c r="Q847" s="1"/>
    </row>
    <row r="848" spans="17:17" ht="15.75" customHeight="1">
      <c r="Q848" s="1"/>
    </row>
    <row r="849" spans="17:17" ht="15.75" customHeight="1">
      <c r="Q849" s="1"/>
    </row>
    <row r="850" spans="17:17" ht="15.75" customHeight="1">
      <c r="Q850" s="1"/>
    </row>
    <row r="851" spans="17:17" ht="15.75" customHeight="1">
      <c r="Q851" s="1"/>
    </row>
    <row r="852" spans="17:17" ht="15.75" customHeight="1">
      <c r="Q852" s="1"/>
    </row>
    <row r="853" spans="17:17" ht="15.75" customHeight="1">
      <c r="Q853" s="1"/>
    </row>
    <row r="854" spans="17:17" ht="15.75" customHeight="1">
      <c r="Q854" s="1"/>
    </row>
    <row r="855" spans="17:17" ht="15.75" customHeight="1">
      <c r="Q855" s="1"/>
    </row>
    <row r="856" spans="17:17" ht="15.75" customHeight="1">
      <c r="Q856" s="1"/>
    </row>
    <row r="857" spans="17:17" ht="15.75" customHeight="1">
      <c r="Q857" s="1"/>
    </row>
    <row r="858" spans="17:17" ht="15.75" customHeight="1">
      <c r="Q858" s="1"/>
    </row>
    <row r="859" spans="17:17" ht="15.75" customHeight="1">
      <c r="Q859" s="1"/>
    </row>
    <row r="860" spans="17:17" ht="15.75" customHeight="1">
      <c r="Q860" s="1"/>
    </row>
    <row r="861" spans="17:17" ht="15.75" customHeight="1">
      <c r="Q861" s="1"/>
    </row>
    <row r="862" spans="17:17" ht="15.75" customHeight="1">
      <c r="Q862" s="1"/>
    </row>
    <row r="863" spans="17:17" ht="15.75" customHeight="1">
      <c r="Q863" s="1"/>
    </row>
    <row r="864" spans="17:17" ht="15.75" customHeight="1">
      <c r="Q864" s="1"/>
    </row>
    <row r="865" spans="17:17" ht="15.75" customHeight="1">
      <c r="Q865" s="1"/>
    </row>
    <row r="866" spans="17:17" ht="15.75" customHeight="1">
      <c r="Q866" s="1"/>
    </row>
    <row r="867" spans="17:17" ht="15.75" customHeight="1">
      <c r="Q867" s="1"/>
    </row>
    <row r="868" spans="17:17" ht="15.75" customHeight="1">
      <c r="Q868" s="1"/>
    </row>
    <row r="869" spans="17:17" ht="15.75" customHeight="1">
      <c r="Q869" s="1"/>
    </row>
    <row r="870" spans="17:17" ht="15.75" customHeight="1">
      <c r="Q870" s="1"/>
    </row>
    <row r="871" spans="17:17" ht="15.75" customHeight="1">
      <c r="Q871" s="1"/>
    </row>
    <row r="872" spans="17:17" ht="15.75" customHeight="1">
      <c r="Q872" s="1"/>
    </row>
    <row r="873" spans="17:17" ht="15.75" customHeight="1">
      <c r="Q873" s="1"/>
    </row>
    <row r="874" spans="17:17" ht="15.75" customHeight="1">
      <c r="Q874" s="1"/>
    </row>
    <row r="875" spans="17:17" ht="15.75" customHeight="1">
      <c r="Q875" s="1"/>
    </row>
    <row r="876" spans="17:17" ht="15.75" customHeight="1">
      <c r="Q876" s="1"/>
    </row>
    <row r="877" spans="17:17" ht="15.75" customHeight="1">
      <c r="Q877" s="1"/>
    </row>
    <row r="878" spans="17:17" ht="15.75" customHeight="1">
      <c r="Q878" s="1"/>
    </row>
    <row r="879" spans="17:17" ht="15.75" customHeight="1">
      <c r="Q879" s="1"/>
    </row>
    <row r="880" spans="17:17" ht="15.75" customHeight="1">
      <c r="Q880" s="1"/>
    </row>
    <row r="881" spans="17:17" ht="15.75" customHeight="1">
      <c r="Q881" s="1"/>
    </row>
    <row r="882" spans="17:17" ht="15.75" customHeight="1">
      <c r="Q882" s="1"/>
    </row>
    <row r="883" spans="17:17" ht="15.75" customHeight="1">
      <c r="Q883" s="1"/>
    </row>
    <row r="884" spans="17:17" ht="15.75" customHeight="1">
      <c r="Q884" s="1"/>
    </row>
    <row r="885" spans="17:17" ht="15.75" customHeight="1">
      <c r="Q885" s="1"/>
    </row>
    <row r="886" spans="17:17" ht="15.75" customHeight="1">
      <c r="Q886" s="1"/>
    </row>
    <row r="887" spans="17:17" ht="15.75" customHeight="1">
      <c r="Q887" s="1"/>
    </row>
    <row r="888" spans="17:17" ht="15.75" customHeight="1">
      <c r="Q888" s="1"/>
    </row>
    <row r="889" spans="17:17" ht="15.75" customHeight="1">
      <c r="Q889" s="1"/>
    </row>
    <row r="890" spans="17:17" ht="15.75" customHeight="1">
      <c r="Q890" s="1"/>
    </row>
    <row r="891" spans="17:17" ht="15.75" customHeight="1">
      <c r="Q891" s="1"/>
    </row>
    <row r="892" spans="17:17" ht="15.75" customHeight="1">
      <c r="Q892" s="1"/>
    </row>
    <row r="893" spans="17:17" ht="15.75" customHeight="1">
      <c r="Q893" s="1"/>
    </row>
    <row r="894" spans="17:17" ht="15.75" customHeight="1">
      <c r="Q894" s="1"/>
    </row>
    <row r="895" spans="17:17" ht="15.75" customHeight="1">
      <c r="Q895" s="1"/>
    </row>
    <row r="896" spans="17:17" ht="15.75" customHeight="1">
      <c r="Q896" s="1"/>
    </row>
    <row r="897" spans="17:17" ht="15.75" customHeight="1">
      <c r="Q897" s="1"/>
    </row>
    <row r="898" spans="17:17" ht="15.75" customHeight="1">
      <c r="Q898" s="1"/>
    </row>
    <row r="899" spans="17:17" ht="15.75" customHeight="1">
      <c r="Q899" s="1"/>
    </row>
    <row r="900" spans="17:17" ht="15.75" customHeight="1">
      <c r="Q900" s="1"/>
    </row>
    <row r="901" spans="17:17" ht="15.75" customHeight="1">
      <c r="Q901" s="1"/>
    </row>
    <row r="902" spans="17:17" ht="15.75" customHeight="1">
      <c r="Q902" s="1"/>
    </row>
    <row r="903" spans="17:17" ht="15.75" customHeight="1">
      <c r="Q903" s="1"/>
    </row>
    <row r="904" spans="17:17" ht="15.75" customHeight="1">
      <c r="Q904" s="1"/>
    </row>
    <row r="905" spans="17:17" ht="15.75" customHeight="1">
      <c r="Q905" s="1"/>
    </row>
    <row r="906" spans="17:17" ht="15.75" customHeight="1">
      <c r="Q906" s="1"/>
    </row>
    <row r="907" spans="17:17" ht="15.75" customHeight="1">
      <c r="Q907" s="1"/>
    </row>
    <row r="908" spans="17:17" ht="15.75" customHeight="1">
      <c r="Q908" s="1"/>
    </row>
    <row r="909" spans="17:17" ht="15.75" customHeight="1">
      <c r="Q909" s="1"/>
    </row>
    <row r="910" spans="17:17" ht="15.75" customHeight="1">
      <c r="Q910" s="1"/>
    </row>
    <row r="911" spans="17:17" ht="15.75" customHeight="1">
      <c r="Q911" s="1"/>
    </row>
    <row r="912" spans="17:17" ht="15.75" customHeight="1">
      <c r="Q912" s="1"/>
    </row>
    <row r="913" spans="17:17" ht="15.75" customHeight="1">
      <c r="Q913" s="1"/>
    </row>
    <row r="914" spans="17:17" ht="15.75" customHeight="1">
      <c r="Q914" s="1"/>
    </row>
    <row r="915" spans="17:17" ht="15.75" customHeight="1">
      <c r="Q915" s="1"/>
    </row>
    <row r="916" spans="17:17" ht="15.75" customHeight="1">
      <c r="Q916" s="1"/>
    </row>
    <row r="917" spans="17:17" ht="15.75" customHeight="1">
      <c r="Q917" s="1"/>
    </row>
    <row r="918" spans="17:17" ht="15.75" customHeight="1">
      <c r="Q918" s="1"/>
    </row>
    <row r="919" spans="17:17" ht="15.75" customHeight="1">
      <c r="Q919" s="1"/>
    </row>
    <row r="920" spans="17:17" ht="15.75" customHeight="1">
      <c r="Q920" s="1"/>
    </row>
    <row r="921" spans="17:17" ht="15.75" customHeight="1">
      <c r="Q921" s="1"/>
    </row>
    <row r="922" spans="17:17" ht="15.75" customHeight="1">
      <c r="Q922" s="1"/>
    </row>
    <row r="923" spans="17:17" ht="15.75" customHeight="1">
      <c r="Q923" s="1"/>
    </row>
    <row r="924" spans="17:17" ht="15.75" customHeight="1">
      <c r="Q924" s="1"/>
    </row>
    <row r="925" spans="17:17" ht="15.75" customHeight="1">
      <c r="Q925" s="1"/>
    </row>
    <row r="926" spans="17:17" ht="15.75" customHeight="1">
      <c r="Q926" s="1"/>
    </row>
    <row r="927" spans="17:17" ht="15.75" customHeight="1">
      <c r="Q927" s="1"/>
    </row>
    <row r="928" spans="17:17" ht="15.75" customHeight="1">
      <c r="Q928" s="1"/>
    </row>
    <row r="929" spans="17:17" ht="15.75" customHeight="1">
      <c r="Q929" s="1"/>
    </row>
    <row r="930" spans="17:17" ht="15.75" customHeight="1">
      <c r="Q930" s="1"/>
    </row>
    <row r="931" spans="17:17" ht="15.75" customHeight="1">
      <c r="Q931" s="1"/>
    </row>
    <row r="932" spans="17:17" ht="15.75" customHeight="1">
      <c r="Q932" s="1"/>
    </row>
    <row r="933" spans="17:17" ht="15.75" customHeight="1">
      <c r="Q933" s="1"/>
    </row>
    <row r="934" spans="17:17" ht="15.75" customHeight="1">
      <c r="Q934" s="1"/>
    </row>
    <row r="935" spans="17:17" ht="15.75" customHeight="1">
      <c r="Q935" s="1"/>
    </row>
    <row r="936" spans="17:17" ht="15.75" customHeight="1">
      <c r="Q936" s="1"/>
    </row>
    <row r="937" spans="17:17" ht="15.75" customHeight="1">
      <c r="Q937" s="1"/>
    </row>
    <row r="938" spans="17:17" ht="15.75" customHeight="1">
      <c r="Q938" s="1"/>
    </row>
    <row r="939" spans="17:17" ht="15.75" customHeight="1">
      <c r="Q939" s="1"/>
    </row>
    <row r="940" spans="17:17" ht="15.75" customHeight="1">
      <c r="Q940" s="1"/>
    </row>
    <row r="941" spans="17:17" ht="15.75" customHeight="1">
      <c r="Q941" s="1"/>
    </row>
    <row r="942" spans="17:17" ht="15.75" customHeight="1">
      <c r="Q942" s="1"/>
    </row>
    <row r="943" spans="17:17" ht="15.75" customHeight="1">
      <c r="Q943" s="1"/>
    </row>
    <row r="944" spans="17:17" ht="15.75" customHeight="1">
      <c r="Q944" s="1"/>
    </row>
    <row r="945" spans="17:17" ht="15.75" customHeight="1">
      <c r="Q945" s="1"/>
    </row>
    <row r="946" spans="17:17" ht="15.75" customHeight="1">
      <c r="Q946" s="1"/>
    </row>
    <row r="947" spans="17:17" ht="15.75" customHeight="1">
      <c r="Q947" s="1"/>
    </row>
    <row r="948" spans="17:17" ht="15.75" customHeight="1">
      <c r="Q948" s="1"/>
    </row>
    <row r="949" spans="17:17" ht="15.75" customHeight="1">
      <c r="Q949" s="1"/>
    </row>
    <row r="950" spans="17:17" ht="15.75" customHeight="1">
      <c r="Q950" s="1"/>
    </row>
    <row r="951" spans="17:17" ht="15.75" customHeight="1">
      <c r="Q951" s="1"/>
    </row>
    <row r="952" spans="17:17" ht="15.75" customHeight="1">
      <c r="Q952" s="1"/>
    </row>
    <row r="953" spans="17:17" ht="15.75" customHeight="1">
      <c r="Q953" s="1"/>
    </row>
    <row r="954" spans="17:17" ht="15.75" customHeight="1">
      <c r="Q954" s="1"/>
    </row>
    <row r="955" spans="17:17" ht="15.75" customHeight="1">
      <c r="Q955" s="1"/>
    </row>
    <row r="956" spans="17:17" ht="15.75" customHeight="1">
      <c r="Q956" s="1"/>
    </row>
    <row r="957" spans="17:17" ht="15.75" customHeight="1">
      <c r="Q957" s="1"/>
    </row>
    <row r="958" spans="17:17" ht="15.75" customHeight="1">
      <c r="Q958" s="1"/>
    </row>
    <row r="959" spans="17:17" ht="15.75" customHeight="1">
      <c r="Q959" s="1"/>
    </row>
    <row r="960" spans="17:17" ht="15.75" customHeight="1">
      <c r="Q960" s="1"/>
    </row>
    <row r="961" spans="17:17" ht="15.75" customHeight="1">
      <c r="Q961" s="1"/>
    </row>
    <row r="962" spans="17:17" ht="15.75" customHeight="1">
      <c r="Q962" s="1"/>
    </row>
    <row r="963" spans="17:17" ht="15.75" customHeight="1">
      <c r="Q963" s="1"/>
    </row>
    <row r="964" spans="17:17" ht="15.75" customHeight="1">
      <c r="Q964" s="1"/>
    </row>
    <row r="965" spans="17:17" ht="15.75" customHeight="1">
      <c r="Q965" s="1"/>
    </row>
    <row r="966" spans="17:17" ht="15.75" customHeight="1">
      <c r="Q966" s="1"/>
    </row>
    <row r="967" spans="17:17" ht="15.75" customHeight="1">
      <c r="Q967" s="1"/>
    </row>
    <row r="968" spans="17:17" ht="15.75" customHeight="1">
      <c r="Q968" s="1"/>
    </row>
    <row r="969" spans="17:17" ht="15.75" customHeight="1">
      <c r="Q969" s="1"/>
    </row>
    <row r="970" spans="17:17" ht="15.75" customHeight="1">
      <c r="Q970" s="1"/>
    </row>
    <row r="971" spans="17:17" ht="15.75" customHeight="1">
      <c r="Q971" s="1"/>
    </row>
    <row r="972" spans="17:17" ht="15.75" customHeight="1">
      <c r="Q972" s="1"/>
    </row>
    <row r="973" spans="17:17" ht="15.75" customHeight="1">
      <c r="Q973" s="1"/>
    </row>
    <row r="974" spans="17:17" ht="15.75" customHeight="1">
      <c r="Q974" s="1"/>
    </row>
    <row r="975" spans="17:17" ht="15.75" customHeight="1">
      <c r="Q975" s="1"/>
    </row>
    <row r="976" spans="17:17" ht="15.75" customHeight="1">
      <c r="Q976" s="1"/>
    </row>
    <row r="977" spans="17:17" ht="15.75" customHeight="1">
      <c r="Q977" s="1"/>
    </row>
    <row r="978" spans="17:17" ht="15.75" customHeight="1">
      <c r="Q978" s="1"/>
    </row>
    <row r="979" spans="17:17" ht="15.75" customHeight="1">
      <c r="Q979" s="1"/>
    </row>
    <row r="980" spans="17:17" ht="15.75" customHeight="1">
      <c r="Q980" s="1"/>
    </row>
    <row r="981" spans="17:17" ht="15.75" customHeight="1">
      <c r="Q981" s="1"/>
    </row>
    <row r="982" spans="17:17" ht="15.75" customHeight="1">
      <c r="Q982" s="1"/>
    </row>
    <row r="983" spans="17:17" ht="15.75" customHeight="1">
      <c r="Q983" s="1"/>
    </row>
    <row r="984" spans="17:17" ht="15.75" customHeight="1">
      <c r="Q984" s="1"/>
    </row>
    <row r="985" spans="17:17" ht="15.75" customHeight="1">
      <c r="Q985" s="1"/>
    </row>
    <row r="986" spans="17:17" ht="15.75" customHeight="1">
      <c r="Q986" s="1"/>
    </row>
    <row r="987" spans="17:17" ht="15.75" customHeight="1">
      <c r="Q987" s="1"/>
    </row>
    <row r="988" spans="17:17" ht="15.75" customHeight="1">
      <c r="Q988" s="1"/>
    </row>
    <row r="989" spans="17:17" ht="15.75" customHeight="1">
      <c r="Q989" s="1"/>
    </row>
    <row r="990" spans="17:17" ht="15.75" customHeight="1">
      <c r="Q990" s="1"/>
    </row>
    <row r="991" spans="17:17" ht="15.75" customHeight="1">
      <c r="Q991" s="1"/>
    </row>
    <row r="992" spans="17:17" ht="15.75" customHeight="1">
      <c r="Q992" s="1"/>
    </row>
    <row r="993" spans="17:17" ht="15.75" customHeight="1">
      <c r="Q993" s="1"/>
    </row>
    <row r="994" spans="17:17" ht="15.75" customHeight="1">
      <c r="Q994" s="1"/>
    </row>
    <row r="995" spans="17:17" ht="15.75" customHeight="1">
      <c r="Q995" s="1"/>
    </row>
    <row r="996" spans="17:17" ht="15.75" customHeight="1">
      <c r="Q996" s="1"/>
    </row>
    <row r="997" spans="17:17" ht="15.75" customHeight="1">
      <c r="Q997" s="1"/>
    </row>
    <row r="998" spans="17:17" ht="15.75" customHeight="1">
      <c r="Q998" s="1"/>
    </row>
    <row r="999" spans="17:17" ht="15.75" customHeight="1">
      <c r="Q999" s="1"/>
    </row>
    <row r="1000" spans="17:17" ht="15.75" customHeight="1">
      <c r="Q1000" s="1"/>
    </row>
    <row r="1001" spans="17:17" ht="15.75" customHeight="1">
      <c r="Q1001" s="1"/>
    </row>
    <row r="1002" spans="17:17" ht="15.75" customHeight="1">
      <c r="Q1002" s="1"/>
    </row>
    <row r="1003" spans="17:17" ht="15.75" customHeight="1">
      <c r="Q1003" s="1"/>
    </row>
    <row r="1004" spans="17:17" ht="15.75" customHeight="1">
      <c r="Q1004" s="1"/>
    </row>
    <row r="1005" spans="17:17" ht="15.75" customHeight="1">
      <c r="Q1005" s="1"/>
    </row>
    <row r="1006" spans="17:17" ht="15.75" customHeight="1">
      <c r="Q1006" s="1"/>
    </row>
    <row r="1007" spans="17:17" ht="15.75" customHeight="1">
      <c r="Q1007" s="1"/>
    </row>
    <row r="1008" spans="17:17" ht="15.75" customHeight="1">
      <c r="Q1008" s="1"/>
    </row>
    <row r="1009" spans="17:17" ht="15.75" customHeight="1">
      <c r="Q1009" s="1"/>
    </row>
    <row r="1010" spans="17:17" ht="15.75" customHeight="1">
      <c r="Q1010" s="1"/>
    </row>
    <row r="1011" spans="17:17" ht="15.75" customHeight="1">
      <c r="Q1011" s="1"/>
    </row>
    <row r="1012" spans="17:17" ht="15.75" customHeight="1">
      <c r="Q1012" s="1"/>
    </row>
    <row r="1013" spans="17:17" ht="15.75" customHeight="1">
      <c r="Q1013" s="1"/>
    </row>
    <row r="1014" spans="17:17" ht="15.75" customHeight="1">
      <c r="Q1014" s="1"/>
    </row>
    <row r="1015" spans="17:17" ht="15.75" customHeight="1">
      <c r="Q1015" s="1"/>
    </row>
    <row r="1016" spans="17:17" ht="15.75" customHeight="1">
      <c r="Q1016" s="1"/>
    </row>
    <row r="1017" spans="17:17" ht="15.75" customHeight="1">
      <c r="Q1017" s="1"/>
    </row>
    <row r="1018" spans="17:17" ht="15.75" customHeight="1">
      <c r="Q1018" s="1"/>
    </row>
    <row r="1019" spans="17:17" ht="15.75" customHeight="1">
      <c r="Q1019" s="1"/>
    </row>
    <row r="1020" spans="17:17" ht="15.75" customHeight="1">
      <c r="Q1020" s="1"/>
    </row>
    <row r="1021" spans="17:17" ht="15.75" customHeight="1">
      <c r="Q1021" s="1"/>
    </row>
    <row r="1022" spans="17:17" ht="15.75" customHeight="1">
      <c r="Q1022" s="1"/>
    </row>
    <row r="1023" spans="17:17" ht="15.75" customHeight="1">
      <c r="Q1023" s="1"/>
    </row>
    <row r="1024" spans="17:17" ht="15.75" customHeight="1">
      <c r="Q1024" s="1"/>
    </row>
    <row r="1025" spans="17:17" ht="15.75" customHeight="1">
      <c r="Q1025" s="1"/>
    </row>
    <row r="1026" spans="17:17" ht="15.75" customHeight="1">
      <c r="Q1026" s="1"/>
    </row>
    <row r="1027" spans="17:17" ht="15.75" customHeight="1">
      <c r="Q1027" s="1"/>
    </row>
    <row r="1028" spans="17:17" ht="15.75" customHeight="1">
      <c r="Q1028" s="1"/>
    </row>
    <row r="1029" spans="17:17" ht="15.75" customHeight="1">
      <c r="Q1029" s="1"/>
    </row>
    <row r="1030" spans="17:17" ht="15.75" customHeight="1">
      <c r="Q1030" s="1"/>
    </row>
    <row r="1031" spans="17:17" ht="15.75" customHeight="1">
      <c r="Q1031" s="1"/>
    </row>
    <row r="1032" spans="17:17" ht="15.75" customHeight="1">
      <c r="Q1032" s="1"/>
    </row>
    <row r="1033" spans="17:17" ht="15.75" customHeight="1">
      <c r="Q1033" s="1"/>
    </row>
    <row r="1034" spans="17:17" ht="15.75" customHeight="1">
      <c r="Q1034" s="1"/>
    </row>
    <row r="1035" spans="17:17" ht="15.75" customHeight="1">
      <c r="Q1035" s="1"/>
    </row>
    <row r="1036" spans="17:17" ht="15.75" customHeight="1">
      <c r="Q1036" s="1"/>
    </row>
    <row r="1037" spans="17:17" ht="15.75" customHeight="1">
      <c r="Q1037" s="1"/>
    </row>
    <row r="1038" spans="17:17" ht="15.75" customHeight="1">
      <c r="Q1038" s="1"/>
    </row>
    <row r="1039" spans="17:17" ht="15.75" customHeight="1">
      <c r="Q1039" s="1"/>
    </row>
    <row r="1040" spans="17:17" ht="15.75" customHeight="1">
      <c r="Q1040" s="1"/>
    </row>
    <row r="1041" spans="17:17" ht="15.75" customHeight="1">
      <c r="Q1041" s="1"/>
    </row>
    <row r="1042" spans="17:17" ht="15.75" customHeight="1">
      <c r="Q1042" s="1"/>
    </row>
    <row r="1043" spans="17:17" ht="15.75" customHeight="1">
      <c r="Q1043" s="1"/>
    </row>
    <row r="1044" spans="17:17" ht="15.75" customHeight="1">
      <c r="Q1044" s="1"/>
    </row>
    <row r="1045" spans="17:17" ht="15.75" customHeight="1">
      <c r="Q1045" s="1"/>
    </row>
    <row r="1046" spans="17:17" ht="15.75" customHeight="1">
      <c r="Q1046" s="1"/>
    </row>
    <row r="1047" spans="17:17" ht="15.75" customHeight="1">
      <c r="Q1047" s="1"/>
    </row>
    <row r="1048" spans="17:17" ht="15.75" customHeight="1">
      <c r="Q1048" s="1"/>
    </row>
    <row r="1049" spans="17:17" ht="15.75" customHeight="1">
      <c r="Q1049" s="1"/>
    </row>
    <row r="1050" spans="17:17" ht="15.75" customHeight="1">
      <c r="Q1050" s="1"/>
    </row>
    <row r="1051" spans="17:17" ht="15.75" customHeight="1">
      <c r="Q1051" s="1"/>
    </row>
    <row r="1052" spans="17:17" ht="15.75" customHeight="1">
      <c r="Q1052" s="1"/>
    </row>
    <row r="1053" spans="17:17" ht="15.75" customHeight="1">
      <c r="Q1053" s="1"/>
    </row>
    <row r="1054" spans="17:17" ht="15.75" customHeight="1">
      <c r="Q1054" s="1"/>
    </row>
    <row r="1055" spans="17:17" ht="15.75" customHeight="1">
      <c r="Q1055" s="1"/>
    </row>
    <row r="1056" spans="17:17" ht="15.75" customHeight="1">
      <c r="Q1056" s="1"/>
    </row>
    <row r="1057" spans="17:17" ht="15.75" customHeight="1">
      <c r="Q1057" s="1"/>
    </row>
    <row r="1058" spans="17:17" ht="15.75" customHeight="1">
      <c r="Q1058" s="1"/>
    </row>
    <row r="1059" spans="17:17" ht="15.75" customHeight="1">
      <c r="Q1059" s="1"/>
    </row>
    <row r="1060" spans="17:17" ht="15.75" customHeight="1">
      <c r="Q1060" s="1"/>
    </row>
    <row r="1061" spans="17:17" ht="15.75" customHeight="1">
      <c r="Q1061" s="1"/>
    </row>
    <row r="1062" spans="17:17" ht="15.75" customHeight="1">
      <c r="Q1062" s="1"/>
    </row>
    <row r="1063" spans="17:17" ht="15.75" customHeight="1">
      <c r="Q1063" s="1"/>
    </row>
    <row r="1064" spans="17:17" ht="15.75" customHeight="1">
      <c r="Q1064" s="1"/>
    </row>
    <row r="1065" spans="17:17" ht="15.75" customHeight="1">
      <c r="Q1065" s="1"/>
    </row>
    <row r="1066" spans="17:17" ht="15.75" customHeight="1">
      <c r="Q1066" s="1"/>
    </row>
    <row r="1067" spans="17:17" ht="15.75" customHeight="1">
      <c r="Q1067" s="1"/>
    </row>
    <row r="1068" spans="17:17" ht="15.75" customHeight="1">
      <c r="Q1068" s="1"/>
    </row>
    <row r="1069" spans="17:17" ht="15.75" customHeight="1">
      <c r="Q1069" s="1"/>
    </row>
    <row r="1070" spans="17:17" ht="15.75" customHeight="1">
      <c r="Q1070" s="1"/>
    </row>
    <row r="1071" spans="17:17" ht="15.75" customHeight="1">
      <c r="Q1071" s="1"/>
    </row>
    <row r="1072" spans="17:17" ht="15.75" customHeight="1">
      <c r="Q1072" s="1"/>
    </row>
    <row r="1073" spans="17:17" ht="15.75" customHeight="1">
      <c r="Q1073" s="1"/>
    </row>
    <row r="1074" spans="17:17" ht="15.75" customHeight="1">
      <c r="Q1074" s="1"/>
    </row>
    <row r="1075" spans="17:17" ht="15.75" customHeight="1">
      <c r="Q1075" s="1"/>
    </row>
    <row r="1076" spans="17:17" ht="15.75" customHeight="1">
      <c r="Q1076" s="1"/>
    </row>
    <row r="1077" spans="17:17" ht="15.75" customHeight="1">
      <c r="Q1077" s="1"/>
    </row>
    <row r="1078" spans="17:17" ht="15.75" customHeight="1">
      <c r="Q1078" s="1"/>
    </row>
    <row r="1079" spans="17:17" ht="15.75" customHeight="1">
      <c r="Q1079" s="1"/>
    </row>
    <row r="1080" spans="17:17" ht="15.75" customHeight="1">
      <c r="Q1080" s="1"/>
    </row>
    <row r="1081" spans="17:17" ht="15.75" customHeight="1">
      <c r="Q1081" s="1"/>
    </row>
    <row r="1082" spans="17:17" ht="15.75" customHeight="1">
      <c r="Q1082" s="1"/>
    </row>
    <row r="1083" spans="17:17" ht="15.75" customHeight="1">
      <c r="Q1083" s="1"/>
    </row>
    <row r="1084" spans="17:17" ht="15.75" customHeight="1">
      <c r="Q1084" s="1"/>
    </row>
    <row r="1085" spans="17:17" ht="15.75" customHeight="1">
      <c r="Q1085" s="1"/>
    </row>
    <row r="1086" spans="17:17" ht="15.75" customHeight="1">
      <c r="Q1086" s="1"/>
    </row>
    <row r="1087" spans="17:17" ht="15.75" customHeight="1">
      <c r="Q1087" s="1"/>
    </row>
    <row r="1088" spans="17:17" ht="15.75" customHeight="1">
      <c r="Q1088" s="1"/>
    </row>
    <row r="1089" spans="17:17" ht="15.75" customHeight="1">
      <c r="Q1089" s="1"/>
    </row>
    <row r="1090" spans="17:17" ht="15.75" customHeight="1">
      <c r="Q1090" s="1"/>
    </row>
    <row r="1091" spans="17:17" ht="15.75" customHeight="1">
      <c r="Q1091" s="1"/>
    </row>
    <row r="1092" spans="17:17" ht="15.75" customHeight="1">
      <c r="Q1092" s="1"/>
    </row>
    <row r="1093" spans="17:17" ht="15.75" customHeight="1">
      <c r="Q1093" s="1"/>
    </row>
    <row r="1094" spans="17:17" ht="15.75" customHeight="1">
      <c r="Q1094" s="1"/>
    </row>
    <row r="1095" spans="17:17" ht="15.75" customHeight="1">
      <c r="Q1095" s="1"/>
    </row>
    <row r="1096" spans="17:17" ht="15.75" customHeight="1">
      <c r="Q1096" s="1"/>
    </row>
    <row r="1097" spans="17:17" ht="15.75" customHeight="1">
      <c r="Q1097" s="1"/>
    </row>
    <row r="1098" spans="17:17" ht="15.75" customHeight="1">
      <c r="Q1098" s="1"/>
    </row>
    <row r="1099" spans="17:17" ht="15.75" customHeight="1">
      <c r="Q1099" s="1"/>
    </row>
    <row r="1100" spans="17:17" ht="15.75" customHeight="1">
      <c r="Q1100" s="1"/>
    </row>
    <row r="1101" spans="17:17" ht="15.75" customHeight="1">
      <c r="Q1101" s="1"/>
    </row>
    <row r="1102" spans="17:17" ht="15.75" customHeight="1">
      <c r="Q1102" s="1"/>
    </row>
    <row r="1103" spans="17:17" ht="15.75" customHeight="1">
      <c r="Q1103" s="1"/>
    </row>
    <row r="1104" spans="17:17" ht="15.75" customHeight="1">
      <c r="Q1104" s="1"/>
    </row>
    <row r="1105" spans="17:17" ht="15.75" customHeight="1">
      <c r="Q1105" s="1"/>
    </row>
    <row r="1106" spans="17:17" ht="15.75" customHeight="1">
      <c r="Q1106" s="1"/>
    </row>
    <row r="1107" spans="17:17" ht="15.75" customHeight="1">
      <c r="Q1107" s="1"/>
    </row>
    <row r="1108" spans="17:17" ht="15.75" customHeight="1">
      <c r="Q1108" s="1"/>
    </row>
    <row r="1109" spans="17:17" ht="15.75" customHeight="1">
      <c r="Q1109" s="1"/>
    </row>
    <row r="1110" spans="17:17" ht="15.75" customHeight="1">
      <c r="Q1110" s="1"/>
    </row>
    <row r="1111" spans="17:17" ht="15.75" customHeight="1">
      <c r="Q1111" s="1"/>
    </row>
    <row r="1112" spans="17:17" ht="15.75" customHeight="1">
      <c r="Q1112" s="1"/>
    </row>
    <row r="1113" spans="17:17" ht="15.75" customHeight="1">
      <c r="Q1113" s="1"/>
    </row>
    <row r="1114" spans="17:17" ht="15.75" customHeight="1">
      <c r="Q1114" s="1"/>
    </row>
    <row r="1115" spans="17:17" ht="15.75" customHeight="1">
      <c r="Q1115" s="1"/>
    </row>
    <row r="1116" spans="17:17" ht="15.75" customHeight="1">
      <c r="Q1116" s="1"/>
    </row>
    <row r="1117" spans="17:17" ht="15.75" customHeight="1">
      <c r="Q1117" s="1"/>
    </row>
    <row r="1118" spans="17:17" ht="15.75" customHeight="1">
      <c r="Q1118" s="1"/>
    </row>
    <row r="1119" spans="17:17" ht="15.75" customHeight="1">
      <c r="Q1119" s="1"/>
    </row>
    <row r="1120" spans="17:17" ht="15.75" customHeight="1">
      <c r="Q1120" s="1"/>
    </row>
    <row r="1121" spans="17:17" ht="15.75" customHeight="1">
      <c r="Q1121" s="1"/>
    </row>
    <row r="1122" spans="17:17" ht="15.75" customHeight="1">
      <c r="Q1122" s="1"/>
    </row>
    <row r="1123" spans="17:17" ht="15.75" customHeight="1">
      <c r="Q1123" s="1"/>
    </row>
    <row r="1124" spans="17:17" ht="15.75" customHeight="1">
      <c r="Q1124" s="1"/>
    </row>
    <row r="1125" spans="17:17" ht="15.75" customHeight="1">
      <c r="Q1125" s="1"/>
    </row>
    <row r="1126" spans="17:17" ht="15.75" customHeight="1">
      <c r="Q1126" s="1"/>
    </row>
    <row r="1127" spans="17:17" ht="15.75" customHeight="1">
      <c r="Q1127" s="1"/>
    </row>
    <row r="1128" spans="17:17" ht="15.75" customHeight="1">
      <c r="Q1128" s="1"/>
    </row>
    <row r="1129" spans="17:17" ht="15.75" customHeight="1">
      <c r="Q1129" s="1"/>
    </row>
    <row r="1130" spans="17:17" ht="15.75" customHeight="1">
      <c r="Q1130" s="1"/>
    </row>
    <row r="1131" spans="17:17" ht="15.75" customHeight="1">
      <c r="Q1131" s="1"/>
    </row>
    <row r="1132" spans="17:17" ht="15.75" customHeight="1">
      <c r="Q1132" s="1"/>
    </row>
    <row r="1133" spans="17:17" ht="15.75" customHeight="1">
      <c r="Q1133" s="1"/>
    </row>
    <row r="1134" spans="17:17" ht="15.75" customHeight="1">
      <c r="Q1134" s="1"/>
    </row>
    <row r="1135" spans="17:17" ht="15.75" customHeight="1">
      <c r="Q1135" s="1"/>
    </row>
    <row r="1136" spans="17:17" ht="15.75" customHeight="1">
      <c r="Q1136" s="1"/>
    </row>
    <row r="1137" spans="17:17" ht="15.75" customHeight="1">
      <c r="Q1137" s="1"/>
    </row>
    <row r="1138" spans="17:17" ht="15.75" customHeight="1">
      <c r="Q1138" s="1"/>
    </row>
    <row r="1139" spans="17:17" ht="15.75" customHeight="1">
      <c r="Q1139" s="1"/>
    </row>
    <row r="1140" spans="17:17" ht="15.75" customHeight="1">
      <c r="Q1140" s="1"/>
    </row>
    <row r="1141" spans="17:17" ht="15.75" customHeight="1">
      <c r="Q1141" s="1"/>
    </row>
    <row r="1142" spans="17:17" ht="15.75" customHeight="1">
      <c r="Q1142" s="1"/>
    </row>
    <row r="1143" spans="17:17" ht="15.75" customHeight="1">
      <c r="Q1143" s="1"/>
    </row>
    <row r="1144" spans="17:17" ht="15.75" customHeight="1">
      <c r="Q1144" s="1"/>
    </row>
    <row r="1145" spans="17:17" ht="15.75" customHeight="1">
      <c r="Q1145" s="1"/>
    </row>
    <row r="1146" spans="17:17" ht="15.75" customHeight="1">
      <c r="Q1146" s="1"/>
    </row>
    <row r="1147" spans="17:17" ht="15.75" customHeight="1">
      <c r="Q1147" s="1"/>
    </row>
    <row r="1148" spans="17:17" ht="15.75" customHeight="1">
      <c r="Q1148" s="1"/>
    </row>
    <row r="1149" spans="17:17" ht="15.75" customHeight="1">
      <c r="Q1149" s="1"/>
    </row>
    <row r="1150" spans="17:17" ht="15.75" customHeight="1">
      <c r="Q1150" s="1"/>
    </row>
    <row r="1151" spans="17:17" ht="15.75" customHeight="1">
      <c r="Q1151" s="1"/>
    </row>
    <row r="1152" spans="17:17" ht="15.75" customHeight="1">
      <c r="Q1152" s="1"/>
    </row>
    <row r="1153" spans="17:17" ht="15.75" customHeight="1">
      <c r="Q1153" s="1"/>
    </row>
    <row r="1154" spans="17:17" ht="15.75" customHeight="1">
      <c r="Q1154" s="1"/>
    </row>
    <row r="1155" spans="17:17" ht="15.75" customHeight="1">
      <c r="Q1155" s="1"/>
    </row>
    <row r="1156" spans="17:17" ht="15.75" customHeight="1">
      <c r="Q1156" s="1"/>
    </row>
    <row r="1157" spans="17:17" ht="15.75" customHeight="1">
      <c r="Q1157" s="1"/>
    </row>
    <row r="1158" spans="17:17" ht="15.75" customHeight="1">
      <c r="Q1158" s="1"/>
    </row>
    <row r="1159" spans="17:17" ht="15.75" customHeight="1">
      <c r="Q1159" s="1"/>
    </row>
    <row r="1160" spans="17:17" ht="15.75" customHeight="1">
      <c r="Q1160" s="1"/>
    </row>
    <row r="1161" spans="17:17" ht="15.75" customHeight="1">
      <c r="Q1161" s="1"/>
    </row>
    <row r="1162" spans="17:17" ht="15.75" customHeight="1">
      <c r="Q1162" s="1"/>
    </row>
    <row r="1163" spans="17:17" ht="15.75" customHeight="1">
      <c r="Q1163" s="1"/>
    </row>
    <row r="1164" spans="17:17" ht="15.75" customHeight="1">
      <c r="Q1164" s="1"/>
    </row>
    <row r="1165" spans="17:17" ht="15.75" customHeight="1">
      <c r="Q1165" s="1"/>
    </row>
    <row r="1166" spans="17:17" ht="15.75" customHeight="1">
      <c r="Q1166" s="1"/>
    </row>
    <row r="1167" spans="17:17" ht="15.75" customHeight="1">
      <c r="Q1167" s="1"/>
    </row>
    <row r="1168" spans="17:17" ht="15.75" customHeight="1">
      <c r="Q1168" s="1"/>
    </row>
    <row r="1169" spans="17:17" ht="15.75" customHeight="1">
      <c r="Q1169" s="1"/>
    </row>
    <row r="1170" spans="17:17" ht="15.75" customHeight="1">
      <c r="Q1170" s="1"/>
    </row>
    <row r="1171" spans="17:17" ht="15.75" customHeight="1">
      <c r="Q1171" s="1"/>
    </row>
    <row r="1172" spans="17:17" ht="15.75" customHeight="1">
      <c r="Q1172" s="1"/>
    </row>
    <row r="1173" spans="17:17" ht="15.75" customHeight="1">
      <c r="Q1173" s="1"/>
    </row>
    <row r="1174" spans="17:17" ht="15.75" customHeight="1">
      <c r="Q1174" s="1"/>
    </row>
    <row r="1175" spans="17:17" ht="15.75" customHeight="1">
      <c r="Q1175" s="1"/>
    </row>
    <row r="1176" spans="17:17" ht="15.75" customHeight="1">
      <c r="Q1176" s="1"/>
    </row>
    <row r="1177" spans="17:17" ht="15.75" customHeight="1">
      <c r="Q1177" s="1"/>
    </row>
    <row r="1178" spans="17:17" ht="15.75" customHeight="1">
      <c r="Q1178" s="1"/>
    </row>
    <row r="1179" spans="17:17" ht="15.75" customHeight="1">
      <c r="Q1179" s="1"/>
    </row>
    <row r="1180" spans="17:17" ht="15.75" customHeight="1">
      <c r="Q1180" s="1"/>
    </row>
    <row r="1181" spans="17:17" ht="15.75" customHeight="1">
      <c r="Q1181" s="1"/>
    </row>
    <row r="1182" spans="17:17" ht="15.75" customHeight="1">
      <c r="Q1182" s="1"/>
    </row>
    <row r="1183" spans="17:17" ht="15.75" customHeight="1">
      <c r="Q1183" s="1"/>
    </row>
    <row r="1184" spans="17:17" ht="15.75" customHeight="1">
      <c r="Q1184" s="1"/>
    </row>
    <row r="1185" spans="17:17" ht="15.75" customHeight="1">
      <c r="Q1185" s="1"/>
    </row>
    <row r="1186" spans="17:17" ht="15.75" customHeight="1">
      <c r="Q1186" s="1"/>
    </row>
    <row r="1187" spans="17:17" ht="15.75" customHeight="1">
      <c r="Q1187" s="1"/>
    </row>
    <row r="1188" spans="17:17" ht="15.75" customHeight="1">
      <c r="Q1188" s="1"/>
    </row>
    <row r="1189" spans="17:17" ht="15.75" customHeight="1">
      <c r="Q1189" s="1"/>
    </row>
    <row r="1190" spans="17:17" ht="15.75" customHeight="1">
      <c r="Q1190" s="1"/>
    </row>
    <row r="1191" spans="17:17" ht="15.75" customHeight="1">
      <c r="Q1191" s="1"/>
    </row>
    <row r="1192" spans="17:17" ht="15.75" customHeight="1">
      <c r="Q1192" s="1"/>
    </row>
    <row r="1193" spans="17:17" ht="15.75" customHeight="1">
      <c r="Q1193" s="1"/>
    </row>
    <row r="1194" spans="17:17" ht="15.75" customHeight="1">
      <c r="Q1194" s="1"/>
    </row>
    <row r="1195" spans="17:17" ht="15.75" customHeight="1">
      <c r="Q1195" s="1"/>
    </row>
    <row r="1196" spans="17:17" ht="15.75" customHeight="1">
      <c r="Q1196" s="1"/>
    </row>
    <row r="1197" spans="17:17" ht="15.75" customHeight="1">
      <c r="Q1197" s="1"/>
    </row>
    <row r="1198" spans="17:17" ht="15.75" customHeight="1">
      <c r="Q1198" s="1"/>
    </row>
    <row r="1199" spans="17:17" ht="15.75" customHeight="1">
      <c r="Q1199" s="1"/>
    </row>
    <row r="1200" spans="17:17" ht="15.75" customHeight="1">
      <c r="Q1200" s="1"/>
    </row>
    <row r="1201" spans="17:17" ht="15.75" customHeight="1">
      <c r="Q1201" s="1"/>
    </row>
    <row r="1202" spans="17:17" ht="15.75" customHeight="1">
      <c r="Q1202" s="1"/>
    </row>
    <row r="1203" spans="17:17" ht="15.75" customHeight="1">
      <c r="Q1203" s="1"/>
    </row>
    <row r="1204" spans="17:17" ht="15.75" customHeight="1">
      <c r="Q1204" s="1"/>
    </row>
    <row r="1205" spans="17:17" ht="15.75" customHeight="1">
      <c r="Q1205" s="1"/>
    </row>
    <row r="1206" spans="17:17" ht="15.75" customHeight="1">
      <c r="Q1206" s="1"/>
    </row>
    <row r="1207" spans="17:17" ht="15.75" customHeight="1">
      <c r="Q1207" s="1"/>
    </row>
    <row r="1208" spans="17:17" ht="15.75" customHeight="1">
      <c r="Q1208" s="1"/>
    </row>
    <row r="1209" spans="17:17" ht="15.75" customHeight="1">
      <c r="Q1209" s="1"/>
    </row>
    <row r="1210" spans="17:17" ht="15.75" customHeight="1">
      <c r="Q1210" s="1"/>
    </row>
    <row r="1211" spans="17:17" ht="15.75" customHeight="1">
      <c r="Q1211" s="1"/>
    </row>
    <row r="1212" spans="17:17" ht="15.75" customHeight="1">
      <c r="Q1212" s="1"/>
    </row>
    <row r="1213" spans="17:17" ht="15.75" customHeight="1">
      <c r="Q1213" s="1"/>
    </row>
    <row r="1214" spans="17:17" ht="15.75" customHeight="1">
      <c r="Q1214" s="1"/>
    </row>
    <row r="1215" spans="17:17" ht="15.75" customHeight="1">
      <c r="Q1215" s="1"/>
    </row>
    <row r="1216" spans="17:17" ht="15.75" customHeight="1">
      <c r="Q1216" s="1"/>
    </row>
    <row r="1217" spans="17:17" ht="15.75" customHeight="1">
      <c r="Q1217" s="1"/>
    </row>
    <row r="1218" spans="17:17" ht="15.75" customHeight="1">
      <c r="Q1218" s="1"/>
    </row>
    <row r="1219" spans="17:17" ht="15.75" customHeight="1">
      <c r="Q1219" s="1"/>
    </row>
    <row r="1220" spans="17:17" ht="15.75" customHeight="1">
      <c r="Q1220" s="1"/>
    </row>
    <row r="1221" spans="17:17" ht="15.75" customHeight="1">
      <c r="Q1221" s="1"/>
    </row>
    <row r="1222" spans="17:17" ht="15.75" customHeight="1">
      <c r="Q1222" s="1"/>
    </row>
    <row r="1223" spans="17:17" ht="15.75" customHeight="1">
      <c r="Q1223" s="1"/>
    </row>
    <row r="1224" spans="17:17" ht="15.75" customHeight="1">
      <c r="Q1224" s="1"/>
    </row>
    <row r="1225" spans="17:17" ht="15.75" customHeight="1">
      <c r="Q1225" s="1"/>
    </row>
    <row r="1226" spans="17:17" ht="15.75" customHeight="1">
      <c r="Q1226" s="1"/>
    </row>
    <row r="1227" spans="17:17" ht="15.75" customHeight="1">
      <c r="Q1227" s="1"/>
    </row>
    <row r="1228" spans="17:17" ht="15.75" customHeight="1">
      <c r="Q1228" s="1"/>
    </row>
    <row r="1229" spans="17:17" ht="15.75" customHeight="1">
      <c r="Q1229" s="1"/>
    </row>
    <row r="1230" spans="17:17" ht="15.75" customHeight="1">
      <c r="Q1230" s="1"/>
    </row>
    <row r="1231" spans="17:17" ht="15.75" customHeight="1">
      <c r="Q1231" s="1"/>
    </row>
    <row r="1232" spans="17:17" ht="15.75" customHeight="1">
      <c r="Q1232" s="1"/>
    </row>
    <row r="1233" spans="17:17" ht="15.75" customHeight="1">
      <c r="Q1233" s="1"/>
    </row>
    <row r="1234" spans="17:17" ht="15.75" customHeight="1">
      <c r="Q1234" s="1"/>
    </row>
    <row r="1235" spans="17:17" ht="15.75" customHeight="1">
      <c r="Q1235" s="1"/>
    </row>
    <row r="1236" spans="17:17" ht="15.75" customHeight="1">
      <c r="Q1236" s="1"/>
    </row>
    <row r="1237" spans="17:17" ht="15.75" customHeight="1">
      <c r="Q1237" s="1"/>
    </row>
    <row r="1238" spans="17:17" ht="15.75" customHeight="1">
      <c r="Q1238" s="1"/>
    </row>
    <row r="1239" spans="17:17" ht="15.75" customHeight="1">
      <c r="Q1239" s="1"/>
    </row>
    <row r="1240" spans="17:17" ht="15.75" customHeight="1">
      <c r="Q1240" s="1"/>
    </row>
    <row r="1241" spans="17:17" ht="15.75" customHeight="1">
      <c r="Q1241" s="1"/>
    </row>
    <row r="1242" spans="17:17" ht="15.75" customHeight="1">
      <c r="Q1242" s="1"/>
    </row>
    <row r="1243" spans="17:17" ht="15.75" customHeight="1">
      <c r="Q1243" s="1"/>
    </row>
    <row r="1244" spans="17:17" ht="15.75" customHeight="1">
      <c r="Q1244" s="1"/>
    </row>
    <row r="1245" spans="17:17" ht="15.75" customHeight="1">
      <c r="Q1245" s="1"/>
    </row>
    <row r="1246" spans="17:17" ht="15.75" customHeight="1">
      <c r="Q1246" s="1"/>
    </row>
    <row r="1247" spans="17:17" ht="15.75" customHeight="1">
      <c r="Q1247" s="1"/>
    </row>
    <row r="1248" spans="17:17" ht="15.75" customHeight="1">
      <c r="Q1248" s="1"/>
    </row>
    <row r="1249" spans="17:17" ht="15.75" customHeight="1">
      <c r="Q1249" s="1"/>
    </row>
    <row r="1250" spans="17:17" ht="15.75" customHeight="1">
      <c r="Q1250" s="1"/>
    </row>
    <row r="1251" spans="17:17" ht="15.75" customHeight="1">
      <c r="Q1251" s="1"/>
    </row>
    <row r="1252" spans="17:17" ht="15.75" customHeight="1">
      <c r="Q1252" s="1"/>
    </row>
    <row r="1253" spans="17:17" ht="15.75" customHeight="1">
      <c r="Q1253" s="1"/>
    </row>
    <row r="1254" spans="17:17" ht="15.75" customHeight="1">
      <c r="Q1254" s="1"/>
    </row>
    <row r="1255" spans="17:17" ht="15.75" customHeight="1">
      <c r="Q1255" s="1"/>
    </row>
    <row r="1256" spans="17:17" ht="15.75" customHeight="1">
      <c r="Q1256" s="1"/>
    </row>
    <row r="1257" spans="17:17" ht="15.75" customHeight="1">
      <c r="Q1257" s="1"/>
    </row>
    <row r="1258" spans="17:17" ht="15.75" customHeight="1">
      <c r="Q1258" s="1"/>
    </row>
    <row r="1259" spans="17:17" ht="15.75" customHeight="1">
      <c r="Q1259" s="1"/>
    </row>
    <row r="1260" spans="17:17" ht="15.75" customHeight="1">
      <c r="Q1260" s="1"/>
    </row>
    <row r="1261" spans="17:17" ht="15.75" customHeight="1">
      <c r="Q1261" s="1"/>
    </row>
    <row r="1262" spans="17:17" ht="15.75" customHeight="1">
      <c r="Q1262" s="1"/>
    </row>
    <row r="1263" spans="17:17" ht="15.75" customHeight="1">
      <c r="Q1263" s="1"/>
    </row>
    <row r="1264" spans="17:17" ht="15.75" customHeight="1">
      <c r="Q1264" s="1"/>
    </row>
    <row r="1265" spans="17:17" ht="15.75" customHeight="1">
      <c r="Q1265" s="1"/>
    </row>
    <row r="1266" spans="17:17" ht="15.75" customHeight="1">
      <c r="Q1266" s="1"/>
    </row>
    <row r="1267" spans="17:17" ht="15.75" customHeight="1">
      <c r="Q1267" s="1"/>
    </row>
    <row r="1268" spans="17:17" ht="15.75" customHeight="1">
      <c r="Q1268" s="1"/>
    </row>
    <row r="1269" spans="17:17" ht="15.75" customHeight="1">
      <c r="Q1269" s="1"/>
    </row>
    <row r="1270" spans="17:17" ht="15.75" customHeight="1">
      <c r="Q1270" s="1"/>
    </row>
    <row r="1271" spans="17:17" ht="15.75" customHeight="1">
      <c r="Q1271" s="1"/>
    </row>
    <row r="1272" spans="17:17" ht="15.75" customHeight="1">
      <c r="Q1272" s="1"/>
    </row>
    <row r="1273" spans="17:17" ht="15.75" customHeight="1">
      <c r="Q1273" s="1"/>
    </row>
    <row r="1274" spans="17:17" ht="15.75" customHeight="1">
      <c r="Q1274" s="1"/>
    </row>
    <row r="1275" spans="17:17" ht="15.75" customHeight="1">
      <c r="Q1275" s="1"/>
    </row>
    <row r="1276" spans="17:17" ht="15.75" customHeight="1">
      <c r="Q1276" s="1"/>
    </row>
    <row r="1277" spans="17:17" ht="15.75" customHeight="1">
      <c r="Q1277" s="1"/>
    </row>
    <row r="1278" spans="17:17" ht="15.75" customHeight="1">
      <c r="Q1278" s="1"/>
    </row>
    <row r="1279" spans="17:17" ht="15.75" customHeight="1">
      <c r="Q1279" s="1"/>
    </row>
    <row r="1280" spans="17:17" ht="15.75" customHeight="1">
      <c r="Q1280" s="1"/>
    </row>
    <row r="1281" spans="17:17" ht="15.75" customHeight="1">
      <c r="Q1281" s="1"/>
    </row>
    <row r="1282" spans="17:17" ht="15.75" customHeight="1">
      <c r="Q1282" s="1"/>
    </row>
    <row r="1283" spans="17:17" ht="15.75" customHeight="1">
      <c r="Q1283" s="1"/>
    </row>
    <row r="1284" spans="17:17" ht="15.75" customHeight="1">
      <c r="Q1284" s="1"/>
    </row>
    <row r="1285" spans="17:17" ht="15.75" customHeight="1">
      <c r="Q1285" s="1"/>
    </row>
    <row r="1286" spans="17:17" ht="15.75" customHeight="1">
      <c r="Q1286" s="1"/>
    </row>
    <row r="1287" spans="17:17" ht="15.75" customHeight="1">
      <c r="Q1287" s="1"/>
    </row>
    <row r="1288" spans="17:17" ht="15.75" customHeight="1">
      <c r="Q1288" s="1"/>
    </row>
    <row r="1289" spans="17:17" ht="15.75" customHeight="1">
      <c r="Q1289" s="1"/>
    </row>
    <row r="1290" spans="17:17" ht="15.75" customHeight="1">
      <c r="Q1290" s="1"/>
    </row>
    <row r="1291" spans="17:17" ht="15.75" customHeight="1">
      <c r="Q1291" s="1"/>
    </row>
    <row r="1292" spans="17:17" ht="15.75" customHeight="1">
      <c r="Q1292" s="1"/>
    </row>
    <row r="1293" spans="17:17" ht="15.75" customHeight="1">
      <c r="Q1293" s="1"/>
    </row>
    <row r="1294" spans="17:17" ht="15.75" customHeight="1">
      <c r="Q1294" s="1"/>
    </row>
    <row r="1295" spans="17:17" ht="15.75" customHeight="1">
      <c r="Q1295" s="1"/>
    </row>
    <row r="1296" spans="17:17" ht="15.75" customHeight="1">
      <c r="Q1296" s="1"/>
    </row>
    <row r="1297" spans="17:17" ht="15.75" customHeight="1">
      <c r="Q1297" s="1"/>
    </row>
    <row r="1298" spans="17:17" ht="15.75" customHeight="1">
      <c r="Q1298" s="1"/>
    </row>
    <row r="1299" spans="17:17" ht="15.75" customHeight="1">
      <c r="Q1299" s="1"/>
    </row>
    <row r="1300" spans="17:17" ht="15.75" customHeight="1">
      <c r="Q1300" s="1"/>
    </row>
    <row r="1301" spans="17:17" ht="15.75" customHeight="1">
      <c r="Q1301" s="1"/>
    </row>
    <row r="1302" spans="17:17" ht="15.75" customHeight="1">
      <c r="Q1302" s="1"/>
    </row>
    <row r="1303" spans="17:17" ht="15.75" customHeight="1">
      <c r="Q1303" s="1"/>
    </row>
    <row r="1304" spans="17:17" ht="15.75" customHeight="1">
      <c r="Q1304" s="1"/>
    </row>
    <row r="1305" spans="17:17" ht="15.75" customHeight="1">
      <c r="Q1305" s="1"/>
    </row>
    <row r="1306" spans="17:17" ht="15.75" customHeight="1">
      <c r="Q1306" s="1"/>
    </row>
    <row r="1307" spans="17:17" ht="15.75" customHeight="1">
      <c r="Q1307" s="1"/>
    </row>
    <row r="1308" spans="17:17" ht="15.75" customHeight="1">
      <c r="Q1308" s="1"/>
    </row>
    <row r="1309" spans="17:17" ht="15.75" customHeight="1">
      <c r="Q1309" s="1"/>
    </row>
    <row r="1310" spans="17:17" ht="15.75" customHeight="1">
      <c r="Q1310" s="1"/>
    </row>
    <row r="1311" spans="17:17" ht="15.75" customHeight="1">
      <c r="Q1311" s="1"/>
    </row>
    <row r="1312" spans="17:17" ht="15.75" customHeight="1">
      <c r="Q1312" s="1"/>
    </row>
    <row r="1313" spans="17:17" ht="15.75" customHeight="1">
      <c r="Q1313" s="1"/>
    </row>
    <row r="1314" spans="17:17" ht="15.75" customHeight="1">
      <c r="Q1314" s="1"/>
    </row>
    <row r="1315" spans="17:17" ht="15.75" customHeight="1">
      <c r="Q1315" s="1"/>
    </row>
    <row r="1316" spans="17:17" ht="15.75" customHeight="1">
      <c r="Q1316" s="1"/>
    </row>
    <row r="1317" spans="17:17" ht="15.75" customHeight="1">
      <c r="Q1317" s="1"/>
    </row>
    <row r="1318" spans="17:17" ht="15.75" customHeight="1">
      <c r="Q1318" s="1"/>
    </row>
    <row r="1319" spans="17:17" ht="15.75" customHeight="1">
      <c r="Q1319" s="1"/>
    </row>
    <row r="1320" spans="17:17" ht="15.75" customHeight="1">
      <c r="Q1320" s="1"/>
    </row>
    <row r="1321" spans="17:17" ht="15.75" customHeight="1">
      <c r="Q1321" s="1"/>
    </row>
    <row r="1322" spans="17:17" ht="15.75" customHeight="1">
      <c r="Q1322" s="1"/>
    </row>
    <row r="1323" spans="17:17" ht="15.75" customHeight="1">
      <c r="Q1323" s="1"/>
    </row>
    <row r="1324" spans="17:17" ht="15.75" customHeight="1">
      <c r="Q1324" s="1"/>
    </row>
    <row r="1325" spans="17:17" ht="15.75" customHeight="1">
      <c r="Q1325" s="1"/>
    </row>
    <row r="1326" spans="17:17" ht="15.75" customHeight="1">
      <c r="Q1326" s="1"/>
    </row>
    <row r="1327" spans="17:17" ht="15.75" customHeight="1">
      <c r="Q1327" s="1"/>
    </row>
    <row r="1328" spans="17:17" ht="15.75" customHeight="1">
      <c r="Q1328" s="1"/>
    </row>
    <row r="1329" spans="17:17" ht="15.75" customHeight="1">
      <c r="Q1329" s="1"/>
    </row>
    <row r="1330" spans="17:17" ht="15.75" customHeight="1">
      <c r="Q1330" s="1"/>
    </row>
    <row r="1331" spans="17:17" ht="15.75" customHeight="1">
      <c r="Q1331" s="1"/>
    </row>
    <row r="1332" spans="17:17" ht="15.75" customHeight="1">
      <c r="Q1332" s="1"/>
    </row>
    <row r="1333" spans="17:17" ht="15.75" customHeight="1">
      <c r="Q1333" s="1"/>
    </row>
    <row r="1334" spans="17:17" ht="15.75" customHeight="1">
      <c r="Q1334" s="1"/>
    </row>
    <row r="1335" spans="17:17" ht="15.75" customHeight="1">
      <c r="Q1335" s="1"/>
    </row>
    <row r="1336" spans="17:17" ht="15.75" customHeight="1">
      <c r="Q1336" s="1"/>
    </row>
    <row r="1337" spans="17:17" ht="15.75" customHeight="1">
      <c r="Q1337" s="1"/>
    </row>
    <row r="1338" spans="17:17" ht="15.75" customHeight="1">
      <c r="Q1338" s="1"/>
    </row>
    <row r="1339" spans="17:17" ht="15.75" customHeight="1">
      <c r="Q1339" s="1"/>
    </row>
    <row r="1340" spans="17:17" ht="15.75" customHeight="1">
      <c r="Q1340" s="1"/>
    </row>
    <row r="1341" spans="17:17" ht="15.75" customHeight="1">
      <c r="Q1341" s="1"/>
    </row>
    <row r="1342" spans="17:17" ht="15.75" customHeight="1">
      <c r="Q1342" s="1"/>
    </row>
    <row r="1343" spans="17:17" ht="15.75" customHeight="1">
      <c r="Q1343" s="1"/>
    </row>
    <row r="1344" spans="17:17" ht="15.75" customHeight="1">
      <c r="Q1344" s="1"/>
    </row>
    <row r="1345" spans="17:17" ht="15.75" customHeight="1">
      <c r="Q1345" s="1"/>
    </row>
    <row r="1346" spans="17:17" ht="15.75" customHeight="1">
      <c r="Q1346" s="1"/>
    </row>
    <row r="1347" spans="17:17" ht="15.75" customHeight="1">
      <c r="Q1347" s="1"/>
    </row>
    <row r="1348" spans="17:17" ht="15.75" customHeight="1">
      <c r="Q1348" s="1"/>
    </row>
    <row r="1349" spans="17:17" ht="15.75" customHeight="1">
      <c r="Q1349" s="1"/>
    </row>
    <row r="1350" spans="17:17" ht="15.75" customHeight="1">
      <c r="Q1350" s="1"/>
    </row>
    <row r="1351" spans="17:17" ht="15.75" customHeight="1">
      <c r="Q1351" s="1"/>
    </row>
    <row r="1352" spans="17:17" ht="15.75" customHeight="1">
      <c r="Q1352" s="1"/>
    </row>
    <row r="1353" spans="17:17" ht="15.75" customHeight="1">
      <c r="Q1353" s="1"/>
    </row>
    <row r="1354" spans="17:17" ht="15.75" customHeight="1">
      <c r="Q1354" s="1"/>
    </row>
    <row r="1355" spans="17:17" ht="15.75" customHeight="1">
      <c r="Q1355" s="1"/>
    </row>
    <row r="1356" spans="17:17" ht="15.75" customHeight="1">
      <c r="Q1356" s="1"/>
    </row>
    <row r="1357" spans="17:17" ht="15.75" customHeight="1">
      <c r="Q1357" s="1"/>
    </row>
    <row r="1358" spans="17:17" ht="15.75" customHeight="1">
      <c r="Q1358" s="1"/>
    </row>
    <row r="1359" spans="17:17" ht="15.75" customHeight="1">
      <c r="Q1359" s="1"/>
    </row>
    <row r="1360" spans="17:17" ht="15.75" customHeight="1">
      <c r="Q1360" s="1"/>
    </row>
    <row r="1361" spans="17:17" ht="15.75" customHeight="1">
      <c r="Q1361" s="1"/>
    </row>
    <row r="1362" spans="17:17" ht="15.75" customHeight="1">
      <c r="Q1362" s="1"/>
    </row>
    <row r="1363" spans="17:17" ht="15.75" customHeight="1">
      <c r="Q1363" s="1"/>
    </row>
    <row r="1364" spans="17:17" ht="15.75" customHeight="1">
      <c r="Q1364" s="1"/>
    </row>
    <row r="1365" spans="17:17" ht="15.75" customHeight="1">
      <c r="Q1365" s="1"/>
    </row>
    <row r="1366" spans="17:17" ht="15.75" customHeight="1">
      <c r="Q1366" s="1"/>
    </row>
    <row r="1367" spans="17:17" ht="15.75" customHeight="1">
      <c r="Q1367" s="1"/>
    </row>
    <row r="1368" spans="17:17" ht="15.75" customHeight="1">
      <c r="Q1368" s="1"/>
    </row>
    <row r="1369" spans="17:17" ht="15.75" customHeight="1">
      <c r="Q1369" s="1"/>
    </row>
    <row r="1370" spans="17:17" ht="15.75" customHeight="1">
      <c r="Q1370" s="1"/>
    </row>
    <row r="1371" spans="17:17" ht="15.75" customHeight="1">
      <c r="Q1371" s="1"/>
    </row>
    <row r="1372" spans="17:17" ht="15.75" customHeight="1">
      <c r="Q1372" s="1"/>
    </row>
    <row r="1373" spans="17:17" ht="15.75" customHeight="1">
      <c r="Q1373" s="1"/>
    </row>
    <row r="1374" spans="17:17" ht="15.75" customHeight="1">
      <c r="Q1374" s="1"/>
    </row>
    <row r="1375" spans="17:17" ht="15.75" customHeight="1">
      <c r="Q1375" s="1"/>
    </row>
    <row r="1376" spans="17:17" ht="15.75" customHeight="1">
      <c r="Q1376" s="1"/>
    </row>
    <row r="1377" spans="17:17" ht="15.75" customHeight="1">
      <c r="Q1377" s="1"/>
    </row>
    <row r="1378" spans="17:17" ht="15.75" customHeight="1">
      <c r="Q1378" s="1"/>
    </row>
    <row r="1379" spans="17:17" ht="15.75" customHeight="1">
      <c r="Q1379" s="1"/>
    </row>
    <row r="1380" spans="17:17" ht="15.75" customHeight="1">
      <c r="Q1380" s="1"/>
    </row>
    <row r="1381" spans="17:17" ht="15.75" customHeight="1">
      <c r="Q1381" s="1"/>
    </row>
    <row r="1382" spans="17:17" ht="15.75" customHeight="1">
      <c r="Q1382" s="1"/>
    </row>
    <row r="1383" spans="17:17" ht="15.75" customHeight="1">
      <c r="Q1383" s="1"/>
    </row>
    <row r="1384" spans="17:17" ht="15.75" customHeight="1">
      <c r="Q1384" s="1"/>
    </row>
    <row r="1385" spans="17:17" ht="15.75" customHeight="1">
      <c r="Q1385" s="1"/>
    </row>
    <row r="1386" spans="17:17" ht="15.75" customHeight="1">
      <c r="Q1386" s="1"/>
    </row>
    <row r="1387" spans="17:17" ht="15.75" customHeight="1">
      <c r="Q1387" s="1"/>
    </row>
    <row r="1388" spans="17:17" ht="15.75" customHeight="1">
      <c r="Q1388" s="1"/>
    </row>
    <row r="1389" spans="17:17" ht="15.75" customHeight="1">
      <c r="Q1389" s="1"/>
    </row>
    <row r="1390" spans="17:17" ht="15.75" customHeight="1">
      <c r="Q1390" s="1"/>
    </row>
    <row r="1391" spans="17:17" ht="15.75" customHeight="1">
      <c r="Q1391" s="1"/>
    </row>
    <row r="1392" spans="17:17" ht="15.75" customHeight="1">
      <c r="Q1392" s="1"/>
    </row>
    <row r="1393" spans="17:17" ht="15.75" customHeight="1">
      <c r="Q1393" s="1"/>
    </row>
    <row r="1394" spans="17:17" ht="15.75" customHeight="1">
      <c r="Q1394" s="1"/>
    </row>
    <row r="1395" spans="17:17" ht="15.75" customHeight="1">
      <c r="Q1395" s="1"/>
    </row>
    <row r="1396" spans="17:17" ht="15.75" customHeight="1">
      <c r="Q1396" s="1"/>
    </row>
    <row r="1397" spans="17:17" ht="15.75" customHeight="1">
      <c r="Q1397" s="1"/>
    </row>
    <row r="1398" spans="17:17" ht="15.75" customHeight="1">
      <c r="Q1398" s="1"/>
    </row>
    <row r="1399" spans="17:17" ht="15.75" customHeight="1">
      <c r="Q1399" s="1"/>
    </row>
    <row r="1400" spans="17:17" ht="15.75" customHeight="1">
      <c r="Q1400" s="1"/>
    </row>
    <row r="1401" spans="17:17" ht="15.75" customHeight="1">
      <c r="Q1401" s="1"/>
    </row>
    <row r="1402" spans="17:17" ht="15.75" customHeight="1">
      <c r="Q1402" s="1"/>
    </row>
    <row r="1403" spans="17:17" ht="15.75" customHeight="1">
      <c r="Q1403" s="1"/>
    </row>
    <row r="1404" spans="17:17" ht="15.75" customHeight="1">
      <c r="Q1404" s="1"/>
    </row>
    <row r="1405" spans="17:17" ht="15.75" customHeight="1">
      <c r="Q1405" s="1"/>
    </row>
    <row r="1406" spans="17:17" ht="15.75" customHeight="1">
      <c r="Q1406" s="1"/>
    </row>
    <row r="1407" spans="17:17" ht="15.75" customHeight="1">
      <c r="Q1407" s="1"/>
    </row>
    <row r="1408" spans="17:17" ht="15.75" customHeight="1">
      <c r="Q1408" s="1"/>
    </row>
    <row r="1409" spans="17:17" ht="15.75" customHeight="1">
      <c r="Q1409" s="1"/>
    </row>
    <row r="1410" spans="17:17" ht="15.75" customHeight="1">
      <c r="Q1410" s="1"/>
    </row>
    <row r="1411" spans="17:17" ht="15.75" customHeight="1">
      <c r="Q1411" s="1"/>
    </row>
    <row r="1412" spans="17:17" ht="15.75" customHeight="1">
      <c r="Q1412" s="1"/>
    </row>
    <row r="1413" spans="17:17" ht="15.75" customHeight="1">
      <c r="Q1413" s="1"/>
    </row>
    <row r="1414" spans="17:17" ht="15.75" customHeight="1">
      <c r="Q1414" s="1"/>
    </row>
    <row r="1415" spans="17:17" ht="15.75" customHeight="1">
      <c r="Q1415" s="1"/>
    </row>
    <row r="1416" spans="17:17" ht="15.75" customHeight="1">
      <c r="Q1416" s="1"/>
    </row>
    <row r="1417" spans="17:17" ht="15.75" customHeight="1">
      <c r="Q1417" s="1"/>
    </row>
    <row r="1418" spans="17:17" ht="15.75" customHeight="1">
      <c r="Q1418" s="1"/>
    </row>
    <row r="1419" spans="17:17" ht="15.75" customHeight="1">
      <c r="Q1419" s="1"/>
    </row>
    <row r="1420" spans="17:17" ht="15.75" customHeight="1">
      <c r="Q1420" s="1"/>
    </row>
    <row r="1421" spans="17:17" ht="15.75" customHeight="1">
      <c r="Q1421" s="1"/>
    </row>
    <row r="1422" spans="17:17" ht="15.75" customHeight="1">
      <c r="Q1422" s="1"/>
    </row>
    <row r="1423" spans="17:17" ht="15.75" customHeight="1">
      <c r="Q1423" s="1"/>
    </row>
    <row r="1424" spans="17:17" ht="15.75" customHeight="1">
      <c r="Q1424" s="1"/>
    </row>
    <row r="1425" spans="17:17" ht="15.75" customHeight="1">
      <c r="Q1425" s="1"/>
    </row>
    <row r="1426" spans="17:17" ht="15.75" customHeight="1">
      <c r="Q1426" s="1"/>
    </row>
    <row r="1427" spans="17:17" ht="15.75" customHeight="1">
      <c r="Q1427" s="1"/>
    </row>
    <row r="1428" spans="17:17" ht="15.75" customHeight="1">
      <c r="Q1428" s="1"/>
    </row>
    <row r="1429" spans="17:17" ht="15.75" customHeight="1">
      <c r="Q1429" s="1"/>
    </row>
    <row r="1430" spans="17:17" ht="15.75" customHeight="1">
      <c r="Q1430" s="1"/>
    </row>
    <row r="1431" spans="17:17" ht="15.75" customHeight="1">
      <c r="Q1431" s="1"/>
    </row>
    <row r="1432" spans="17:17" ht="15.75" customHeight="1">
      <c r="Q1432" s="1"/>
    </row>
    <row r="1433" spans="17:17" ht="15.75" customHeight="1">
      <c r="Q1433" s="1"/>
    </row>
    <row r="1434" spans="17:17" ht="15.75" customHeight="1">
      <c r="Q1434" s="1"/>
    </row>
    <row r="1435" spans="17:17" ht="15.75" customHeight="1">
      <c r="Q1435" s="1"/>
    </row>
    <row r="1436" spans="17:17" ht="15.75" customHeight="1">
      <c r="Q1436" s="1"/>
    </row>
    <row r="1437" spans="17:17" ht="15.75" customHeight="1">
      <c r="Q1437" s="1"/>
    </row>
    <row r="1438" spans="17:17" ht="15.75" customHeight="1">
      <c r="Q1438" s="1"/>
    </row>
    <row r="1439" spans="17:17" ht="15.75" customHeight="1">
      <c r="Q1439" s="1"/>
    </row>
    <row r="1440" spans="17:17" ht="15.75" customHeight="1">
      <c r="Q1440" s="1"/>
    </row>
    <row r="1441" spans="17:17" ht="15.75" customHeight="1">
      <c r="Q1441" s="1"/>
    </row>
    <row r="1442" spans="17:17" ht="15.75" customHeight="1">
      <c r="Q1442" s="1"/>
    </row>
    <row r="1443" spans="17:17" ht="15.75" customHeight="1">
      <c r="Q1443" s="1"/>
    </row>
    <row r="1444" spans="17:17" ht="15.75" customHeight="1">
      <c r="Q1444" s="1"/>
    </row>
    <row r="1445" spans="17:17" ht="15.75" customHeight="1">
      <c r="Q1445" s="1"/>
    </row>
    <row r="1446" spans="17:17" ht="15.75" customHeight="1">
      <c r="Q1446" s="1"/>
    </row>
    <row r="1447" spans="17:17" ht="15.75" customHeight="1">
      <c r="Q1447" s="1"/>
    </row>
    <row r="1448" spans="17:17" ht="15.75" customHeight="1">
      <c r="Q1448" s="1"/>
    </row>
    <row r="1449" spans="17:17" ht="15.75" customHeight="1">
      <c r="Q1449" s="1"/>
    </row>
    <row r="1450" spans="17:17" ht="15.75" customHeight="1">
      <c r="Q1450" s="1"/>
    </row>
    <row r="1451" spans="17:17" ht="15.75" customHeight="1">
      <c r="Q1451" s="1"/>
    </row>
    <row r="1452" spans="17:17" ht="15.75" customHeight="1">
      <c r="Q1452" s="1"/>
    </row>
    <row r="1453" spans="17:17" ht="15.75" customHeight="1">
      <c r="Q1453" s="1"/>
    </row>
    <row r="1454" spans="17:17" ht="15.75" customHeight="1">
      <c r="Q1454" s="1"/>
    </row>
    <row r="1455" spans="17:17" ht="15.75" customHeight="1">
      <c r="Q1455" s="1"/>
    </row>
    <row r="1456" spans="17:17" ht="15.75" customHeight="1">
      <c r="Q1456" s="1"/>
    </row>
    <row r="1457" spans="17:17" ht="15.75" customHeight="1">
      <c r="Q1457" s="1"/>
    </row>
    <row r="1458" spans="17:17" ht="15.75" customHeight="1">
      <c r="Q1458" s="1"/>
    </row>
    <row r="1459" spans="17:17" ht="15.75" customHeight="1">
      <c r="Q1459" s="1"/>
    </row>
    <row r="1460" spans="17:17" ht="15.75" customHeight="1">
      <c r="Q1460" s="1"/>
    </row>
    <row r="1461" spans="17:17" ht="15.75" customHeight="1">
      <c r="Q1461" s="1"/>
    </row>
    <row r="1462" spans="17:17" ht="15.75" customHeight="1">
      <c r="Q1462" s="1"/>
    </row>
    <row r="1463" spans="17:17" ht="15.75" customHeight="1">
      <c r="Q1463" s="1"/>
    </row>
    <row r="1464" spans="17:17" ht="15.75" customHeight="1">
      <c r="Q1464" s="1"/>
    </row>
    <row r="1465" spans="17:17" ht="15.75" customHeight="1">
      <c r="Q1465" s="1"/>
    </row>
    <row r="1466" spans="17:17" ht="15.75" customHeight="1">
      <c r="Q1466" s="1"/>
    </row>
    <row r="1467" spans="17:17" ht="15.75" customHeight="1">
      <c r="Q1467" s="1"/>
    </row>
    <row r="1468" spans="17:17" ht="15.75" customHeight="1">
      <c r="Q1468" s="1"/>
    </row>
    <row r="1469" spans="17:17" ht="15.75" customHeight="1">
      <c r="Q1469" s="1"/>
    </row>
    <row r="1470" spans="17:17" ht="15.75" customHeight="1">
      <c r="Q1470" s="1"/>
    </row>
    <row r="1471" spans="17:17" ht="15.75" customHeight="1">
      <c r="Q1471" s="1"/>
    </row>
    <row r="1472" spans="17:17" ht="15.75" customHeight="1">
      <c r="Q1472" s="1"/>
    </row>
    <row r="1473" spans="17:17" ht="15.75" customHeight="1">
      <c r="Q1473" s="1"/>
    </row>
    <row r="1474" spans="17:17" ht="15.75" customHeight="1">
      <c r="Q1474" s="1"/>
    </row>
    <row r="1475" spans="17:17" ht="15.75" customHeight="1">
      <c r="Q1475" s="1"/>
    </row>
    <row r="1476" spans="17:17" ht="15.75" customHeight="1">
      <c r="Q1476" s="1"/>
    </row>
    <row r="1477" spans="17:17" ht="15.75" customHeight="1">
      <c r="Q1477" s="1"/>
    </row>
    <row r="1478" spans="17:17" ht="15.75" customHeight="1">
      <c r="Q1478" s="1"/>
    </row>
    <row r="1479" spans="17:17" ht="15.75" customHeight="1">
      <c r="Q1479" s="1"/>
    </row>
    <row r="1480" spans="17:17" ht="15.75" customHeight="1">
      <c r="Q1480" s="1"/>
    </row>
    <row r="1481" spans="17:17" ht="15.75" customHeight="1">
      <c r="Q1481" s="1"/>
    </row>
    <row r="1482" spans="17:17" ht="15.75" customHeight="1">
      <c r="Q1482" s="1"/>
    </row>
    <row r="1483" spans="17:17" ht="15.75" customHeight="1">
      <c r="Q1483" s="1"/>
    </row>
    <row r="1484" spans="17:17" ht="15.75" customHeight="1">
      <c r="Q1484" s="1"/>
    </row>
    <row r="1485" spans="17:17" ht="15.75" customHeight="1">
      <c r="Q1485" s="1"/>
    </row>
    <row r="1486" spans="17:17" ht="15.75" customHeight="1">
      <c r="Q1486" s="1"/>
    </row>
    <row r="1487" spans="17:17" ht="15.75" customHeight="1">
      <c r="Q1487" s="1"/>
    </row>
    <row r="1488" spans="17:17" ht="15.75" customHeight="1">
      <c r="Q1488" s="1"/>
    </row>
    <row r="1489" spans="17:17" ht="15.75" customHeight="1">
      <c r="Q1489" s="1"/>
    </row>
    <row r="1490" spans="17:17" ht="15.75" customHeight="1">
      <c r="Q1490" s="1"/>
    </row>
    <row r="1491" spans="17:17" ht="15.75" customHeight="1">
      <c r="Q1491" s="1"/>
    </row>
    <row r="1492" spans="17:17" ht="15.75" customHeight="1">
      <c r="Q1492" s="1"/>
    </row>
    <row r="1493" spans="17:17" ht="15.75" customHeight="1">
      <c r="Q1493" s="1"/>
    </row>
    <row r="1494" spans="17:17" ht="15.75" customHeight="1">
      <c r="Q1494" s="1"/>
    </row>
    <row r="1495" spans="17:17" ht="15.75" customHeight="1">
      <c r="Q1495" s="1"/>
    </row>
    <row r="1496" spans="17:17" ht="15.75" customHeight="1">
      <c r="Q1496" s="1"/>
    </row>
    <row r="1497" spans="17:17" ht="15.75" customHeight="1">
      <c r="Q1497" s="1"/>
    </row>
    <row r="1498" spans="17:17" ht="15.75" customHeight="1">
      <c r="Q1498" s="1"/>
    </row>
    <row r="1499" spans="17:17" ht="15.75" customHeight="1">
      <c r="Q1499" s="1"/>
    </row>
    <row r="1500" spans="17:17" ht="15.75" customHeight="1">
      <c r="Q1500" s="1"/>
    </row>
    <row r="1501" spans="17:17" ht="15.75" customHeight="1">
      <c r="Q1501" s="1"/>
    </row>
    <row r="1502" spans="17:17" ht="15.75" customHeight="1">
      <c r="Q1502" s="1"/>
    </row>
    <row r="1503" spans="17:17" ht="15.75" customHeight="1">
      <c r="Q1503" s="1"/>
    </row>
    <row r="1504" spans="17:17" ht="15.75" customHeight="1">
      <c r="Q1504" s="1"/>
    </row>
    <row r="1505" spans="17:17" ht="15.75" customHeight="1">
      <c r="Q1505" s="1"/>
    </row>
    <row r="1506" spans="17:17" ht="15.75" customHeight="1">
      <c r="Q1506" s="1"/>
    </row>
    <row r="1507" spans="17:17" ht="15.75" customHeight="1">
      <c r="Q1507" s="1"/>
    </row>
    <row r="1508" spans="17:17" ht="15.75" customHeight="1">
      <c r="Q1508" s="1"/>
    </row>
    <row r="1509" spans="17:17" ht="15.75" customHeight="1">
      <c r="Q1509" s="1"/>
    </row>
    <row r="1510" spans="17:17" ht="15.75" customHeight="1">
      <c r="Q1510" s="1"/>
    </row>
    <row r="1511" spans="17:17" ht="15.75" customHeight="1">
      <c r="Q1511" s="1"/>
    </row>
    <row r="1512" spans="17:17" ht="15.75" customHeight="1">
      <c r="Q1512" s="1"/>
    </row>
    <row r="1513" spans="17:17" ht="15.75" customHeight="1">
      <c r="Q1513" s="1"/>
    </row>
    <row r="1514" spans="17:17" ht="15.75" customHeight="1">
      <c r="Q1514" s="1"/>
    </row>
    <row r="1515" spans="17:17" ht="15.75" customHeight="1">
      <c r="Q1515" s="1"/>
    </row>
    <row r="1516" spans="17:17" ht="15.75" customHeight="1">
      <c r="Q1516" s="1"/>
    </row>
    <row r="1517" spans="17:17" ht="15.75" customHeight="1">
      <c r="Q1517" s="1"/>
    </row>
    <row r="1518" spans="17:17" ht="15.75" customHeight="1">
      <c r="Q1518" s="1"/>
    </row>
    <row r="1519" spans="17:17" ht="15.75" customHeight="1">
      <c r="Q1519" s="1"/>
    </row>
    <row r="1520" spans="17:17" ht="15.75" customHeight="1">
      <c r="Q1520" s="1"/>
    </row>
    <row r="1521" spans="17:17" ht="15.75" customHeight="1">
      <c r="Q1521" s="1"/>
    </row>
    <row r="1522" spans="17:17" ht="15.75" customHeight="1">
      <c r="Q1522" s="1"/>
    </row>
    <row r="1523" spans="17:17" ht="15.75" customHeight="1">
      <c r="Q1523" s="1"/>
    </row>
    <row r="1524" spans="17:17" ht="15.75" customHeight="1">
      <c r="Q1524" s="1"/>
    </row>
    <row r="1525" spans="17:17" ht="15.75" customHeight="1">
      <c r="Q1525" s="1"/>
    </row>
    <row r="1526" spans="17:17" ht="15.75" customHeight="1">
      <c r="Q1526" s="1"/>
    </row>
    <row r="1527" spans="17:17" ht="15.75" customHeight="1">
      <c r="Q1527" s="1"/>
    </row>
    <row r="1528" spans="17:17" ht="15.75" customHeight="1">
      <c r="Q1528" s="1"/>
    </row>
    <row r="1529" spans="17:17" ht="15.75" customHeight="1">
      <c r="Q1529" s="1"/>
    </row>
    <row r="1530" spans="17:17" ht="15.75" customHeight="1">
      <c r="Q1530" s="1"/>
    </row>
    <row r="1531" spans="17:17" ht="15.75" customHeight="1">
      <c r="Q1531" s="1"/>
    </row>
    <row r="1532" spans="17:17" ht="15.75" customHeight="1">
      <c r="Q1532" s="1"/>
    </row>
    <row r="1533" spans="17:17" ht="15.75" customHeight="1">
      <c r="Q1533" s="1"/>
    </row>
    <row r="1534" spans="17:17" ht="15.75" customHeight="1">
      <c r="Q1534" s="1"/>
    </row>
    <row r="1535" spans="17:17" ht="15.75" customHeight="1">
      <c r="Q1535" s="1"/>
    </row>
    <row r="1536" spans="17:17" ht="15.75" customHeight="1">
      <c r="Q1536" s="1"/>
    </row>
    <row r="1537" spans="17:17" ht="15.75" customHeight="1">
      <c r="Q1537" s="1"/>
    </row>
    <row r="1538" spans="17:17" ht="15.75" customHeight="1">
      <c r="Q1538" s="1"/>
    </row>
    <row r="1539" spans="17:17" ht="15.75" customHeight="1">
      <c r="Q1539" s="1"/>
    </row>
    <row r="1540" spans="17:17" ht="15.75" customHeight="1">
      <c r="Q1540" s="1"/>
    </row>
    <row r="1541" spans="17:17" ht="15.75" customHeight="1">
      <c r="Q1541" s="1"/>
    </row>
    <row r="1542" spans="17:17" ht="15.75" customHeight="1">
      <c r="Q1542" s="1"/>
    </row>
    <row r="1543" spans="17:17" ht="15.75" customHeight="1">
      <c r="Q1543" s="1"/>
    </row>
    <row r="1544" spans="17:17" ht="15.75" customHeight="1">
      <c r="Q1544" s="1"/>
    </row>
    <row r="1545" spans="17:17" ht="15.75" customHeight="1">
      <c r="Q1545" s="1"/>
    </row>
    <row r="1546" spans="17:17" ht="15.75" customHeight="1">
      <c r="Q1546" s="1"/>
    </row>
    <row r="1547" spans="17:17" ht="15.75" customHeight="1">
      <c r="Q1547" s="1"/>
    </row>
    <row r="1548" spans="17:17" ht="15.75" customHeight="1">
      <c r="Q1548" s="1"/>
    </row>
    <row r="1549" spans="17:17" ht="15.75" customHeight="1">
      <c r="Q1549" s="1"/>
    </row>
    <row r="1550" spans="17:17" ht="15.75" customHeight="1">
      <c r="Q1550" s="1"/>
    </row>
    <row r="1551" spans="17:17" ht="15.75" customHeight="1">
      <c r="Q1551" s="1"/>
    </row>
    <row r="1552" spans="17:17" ht="15.75" customHeight="1">
      <c r="Q1552" s="1"/>
    </row>
    <row r="1553" spans="17:17" ht="15.75" customHeight="1">
      <c r="Q1553" s="1"/>
    </row>
    <row r="1554" spans="17:17" ht="15.75" customHeight="1">
      <c r="Q1554" s="1"/>
    </row>
    <row r="1555" spans="17:17" ht="15.75" customHeight="1">
      <c r="Q1555" s="1"/>
    </row>
    <row r="1556" spans="17:17" ht="15.75" customHeight="1">
      <c r="Q1556" s="1"/>
    </row>
    <row r="1557" spans="17:17" ht="15.75" customHeight="1">
      <c r="Q1557" s="1"/>
    </row>
    <row r="1558" spans="17:17" ht="15.75" customHeight="1">
      <c r="Q1558" s="1"/>
    </row>
    <row r="1559" spans="17:17" ht="15.75" customHeight="1">
      <c r="Q1559" s="1"/>
    </row>
    <row r="1560" spans="17:17" ht="15.75" customHeight="1">
      <c r="Q1560" s="1"/>
    </row>
    <row r="1561" spans="17:17" ht="15.75" customHeight="1">
      <c r="Q1561" s="1"/>
    </row>
    <row r="1562" spans="17:17" ht="15.75" customHeight="1">
      <c r="Q1562" s="1"/>
    </row>
    <row r="1563" spans="17:17" ht="15.75" customHeight="1">
      <c r="Q1563" s="1"/>
    </row>
    <row r="1564" spans="17:17" ht="15.75" customHeight="1">
      <c r="Q1564" s="1"/>
    </row>
    <row r="1565" spans="17:17" ht="15.75" customHeight="1">
      <c r="Q1565" s="1"/>
    </row>
    <row r="1566" spans="17:17" ht="15.75" customHeight="1">
      <c r="Q1566" s="1"/>
    </row>
    <row r="1567" spans="17:17" ht="15.75" customHeight="1">
      <c r="Q1567" s="1"/>
    </row>
    <row r="1568" spans="17:17" ht="15.75" customHeight="1">
      <c r="Q1568" s="1"/>
    </row>
    <row r="1569" spans="17:17" ht="15.75" customHeight="1">
      <c r="Q1569" s="1"/>
    </row>
    <row r="1570" spans="17:17" ht="15.75" customHeight="1">
      <c r="Q1570" s="1"/>
    </row>
    <row r="1571" spans="17:17" ht="15.75" customHeight="1">
      <c r="Q1571" s="1"/>
    </row>
    <row r="1572" spans="17:17" ht="15.75" customHeight="1">
      <c r="Q1572" s="1"/>
    </row>
    <row r="1573" spans="17:17" ht="15.75" customHeight="1">
      <c r="Q1573" s="1"/>
    </row>
    <row r="1574" spans="17:17" ht="15.75" customHeight="1">
      <c r="Q1574" s="1"/>
    </row>
    <row r="1575" spans="17:17" ht="15.75" customHeight="1">
      <c r="Q1575" s="1"/>
    </row>
    <row r="1576" spans="17:17" ht="15.75" customHeight="1">
      <c r="Q1576" s="1"/>
    </row>
    <row r="1577" spans="17:17" ht="15.75" customHeight="1">
      <c r="Q1577" s="1"/>
    </row>
    <row r="1578" spans="17:17" ht="15.75" customHeight="1">
      <c r="Q1578" s="1"/>
    </row>
    <row r="1579" spans="17:17" ht="15.75" customHeight="1">
      <c r="Q1579" s="1"/>
    </row>
    <row r="1580" spans="17:17" ht="15.75" customHeight="1">
      <c r="Q1580" s="1"/>
    </row>
    <row r="1581" spans="17:17" ht="15.75" customHeight="1">
      <c r="Q1581" s="1"/>
    </row>
    <row r="1582" spans="17:17" ht="15.75" customHeight="1">
      <c r="Q1582" s="1"/>
    </row>
    <row r="1583" spans="17:17" ht="15.75" customHeight="1">
      <c r="Q1583" s="1"/>
    </row>
    <row r="1584" spans="17:17" ht="15.75" customHeight="1">
      <c r="Q1584" s="1"/>
    </row>
    <row r="1585" spans="17:17" ht="15.75" customHeight="1">
      <c r="Q1585" s="1"/>
    </row>
    <row r="1586" spans="17:17" ht="15.75" customHeight="1">
      <c r="Q1586" s="1"/>
    </row>
    <row r="1587" spans="17:17" ht="15.75" customHeight="1">
      <c r="Q1587" s="1"/>
    </row>
    <row r="1588" spans="17:17" ht="15.75" customHeight="1">
      <c r="Q1588" s="1"/>
    </row>
    <row r="1589" spans="17:17" ht="15.75" customHeight="1">
      <c r="Q1589" s="1"/>
    </row>
    <row r="1590" spans="17:17" ht="15.75" customHeight="1">
      <c r="Q1590" s="1"/>
    </row>
    <row r="1591" spans="17:17" ht="15.75" customHeight="1">
      <c r="Q1591" s="1"/>
    </row>
    <row r="1592" spans="17:17" ht="15.75" customHeight="1">
      <c r="Q1592" s="1"/>
    </row>
    <row r="1593" spans="17:17" ht="15.75" customHeight="1">
      <c r="Q1593" s="1"/>
    </row>
    <row r="1594" spans="17:17" ht="15.75" customHeight="1">
      <c r="Q1594" s="1"/>
    </row>
    <row r="1595" spans="17:17" ht="15.75" customHeight="1">
      <c r="Q1595" s="1"/>
    </row>
    <row r="1596" spans="17:17" ht="15.75" customHeight="1">
      <c r="Q1596" s="1"/>
    </row>
    <row r="1597" spans="17:17" ht="15.75" customHeight="1">
      <c r="Q1597" s="1"/>
    </row>
    <row r="1598" spans="17:17" ht="15.75" customHeight="1">
      <c r="Q1598" s="1"/>
    </row>
    <row r="1599" spans="17:17" ht="15.75" customHeight="1">
      <c r="Q1599" s="1"/>
    </row>
    <row r="1600" spans="17:17" ht="15.75" customHeight="1">
      <c r="Q1600" s="1"/>
    </row>
    <row r="1601" spans="17:17" ht="15.75" customHeight="1">
      <c r="Q1601" s="1"/>
    </row>
    <row r="1602" spans="17:17" ht="15.75" customHeight="1">
      <c r="Q1602" s="1"/>
    </row>
    <row r="1603" spans="17:17" ht="15.75" customHeight="1">
      <c r="Q1603" s="1"/>
    </row>
    <row r="1604" spans="17:17" ht="15.75" customHeight="1">
      <c r="Q1604" s="1"/>
    </row>
    <row r="1605" spans="17:17" ht="15.75" customHeight="1">
      <c r="Q1605" s="1"/>
    </row>
    <row r="1606" spans="17:17" ht="15.75" customHeight="1">
      <c r="Q1606" s="1"/>
    </row>
    <row r="1607" spans="17:17" ht="15.75" customHeight="1">
      <c r="Q1607" s="1"/>
    </row>
    <row r="1608" spans="17:17" ht="15.75" customHeight="1">
      <c r="Q1608" s="1"/>
    </row>
    <row r="1609" spans="17:17" ht="15.75" customHeight="1">
      <c r="Q1609" s="1"/>
    </row>
    <row r="1610" spans="17:17" ht="15.75" customHeight="1">
      <c r="Q1610" s="1"/>
    </row>
    <row r="1611" spans="17:17" ht="15.75" customHeight="1">
      <c r="Q1611" s="1"/>
    </row>
    <row r="1612" spans="17:17" ht="15.75" customHeight="1">
      <c r="Q1612" s="1"/>
    </row>
    <row r="1613" spans="17:17" ht="15.75" customHeight="1">
      <c r="Q1613" s="1"/>
    </row>
    <row r="1614" spans="17:17" ht="15.75" customHeight="1">
      <c r="Q1614" s="1"/>
    </row>
    <row r="1615" spans="17:17" ht="15.75" customHeight="1">
      <c r="Q1615" s="1"/>
    </row>
    <row r="1616" spans="17:17" ht="15.75" customHeight="1">
      <c r="Q1616" s="1"/>
    </row>
    <row r="1617" spans="17:17" ht="15.75" customHeight="1">
      <c r="Q1617" s="1"/>
    </row>
    <row r="1618" spans="17:17" ht="15.75" customHeight="1">
      <c r="Q1618" s="1"/>
    </row>
    <row r="1619" spans="17:17" ht="15.75" customHeight="1">
      <c r="Q1619" s="1"/>
    </row>
    <row r="1620" spans="17:17" ht="15.75" customHeight="1">
      <c r="Q1620" s="1"/>
    </row>
    <row r="1621" spans="17:17" ht="15.75" customHeight="1">
      <c r="Q1621" s="1"/>
    </row>
    <row r="1622" spans="17:17" ht="15.75" customHeight="1">
      <c r="Q1622" s="1"/>
    </row>
    <row r="1623" spans="17:17" ht="15.75" customHeight="1">
      <c r="Q1623" s="1"/>
    </row>
    <row r="1624" spans="17:17" ht="15.75" customHeight="1">
      <c r="Q1624" s="1"/>
    </row>
    <row r="1625" spans="17:17" ht="15.75" customHeight="1">
      <c r="Q1625" s="1"/>
    </row>
    <row r="1626" spans="17:17" ht="15.75" customHeight="1">
      <c r="Q1626" s="1"/>
    </row>
    <row r="1627" spans="17:17" ht="15.75" customHeight="1">
      <c r="Q1627" s="1"/>
    </row>
    <row r="1628" spans="17:17" ht="15.75" customHeight="1">
      <c r="Q1628" s="1"/>
    </row>
    <row r="1629" spans="17:17" ht="15.75" customHeight="1">
      <c r="Q1629" s="1"/>
    </row>
    <row r="1630" spans="17:17" ht="15.75" customHeight="1">
      <c r="Q1630" s="1"/>
    </row>
    <row r="1631" spans="17:17" ht="15.75" customHeight="1">
      <c r="Q1631" s="1"/>
    </row>
    <row r="1632" spans="17:17" ht="15.75" customHeight="1">
      <c r="Q1632" s="1"/>
    </row>
    <row r="1633" spans="17:17" ht="15.75" customHeight="1">
      <c r="Q1633" s="1"/>
    </row>
    <row r="1634" spans="17:17" ht="15.75" customHeight="1">
      <c r="Q1634" s="1"/>
    </row>
    <row r="1635" spans="17:17" ht="15.75" customHeight="1">
      <c r="Q1635" s="1"/>
    </row>
    <row r="1636" spans="17:17" ht="15.75" customHeight="1">
      <c r="Q1636" s="1"/>
    </row>
    <row r="1637" spans="17:17" ht="15.75" customHeight="1">
      <c r="Q1637" s="1"/>
    </row>
    <row r="1638" spans="17:17" ht="15.75" customHeight="1">
      <c r="Q1638" s="1"/>
    </row>
    <row r="1639" spans="17:17" ht="15.75" customHeight="1">
      <c r="Q1639" s="1"/>
    </row>
    <row r="1640" spans="17:17" ht="15.75" customHeight="1">
      <c r="Q1640" s="1"/>
    </row>
    <row r="1641" spans="17:17" ht="15.75" customHeight="1">
      <c r="Q1641" s="1"/>
    </row>
    <row r="1642" spans="17:17" ht="15.75" customHeight="1">
      <c r="Q1642" s="1"/>
    </row>
    <row r="1643" spans="17:17" ht="15.75" customHeight="1">
      <c r="Q1643" s="1"/>
    </row>
    <row r="1644" spans="17:17" ht="15.75" customHeight="1">
      <c r="Q1644" s="1"/>
    </row>
    <row r="1645" spans="17:17" ht="15.75" customHeight="1">
      <c r="Q1645" s="1"/>
    </row>
    <row r="1646" spans="17:17" ht="15.75" customHeight="1">
      <c r="Q1646" s="1"/>
    </row>
    <row r="1647" spans="17:17" ht="15.75" customHeight="1">
      <c r="Q1647" s="1"/>
    </row>
    <row r="1648" spans="17:17" ht="15.75" customHeight="1">
      <c r="Q1648" s="1"/>
    </row>
    <row r="1649" spans="17:17" ht="15.75" customHeight="1">
      <c r="Q1649" s="1"/>
    </row>
    <row r="1650" spans="17:17" ht="15.75" customHeight="1">
      <c r="Q1650" s="1"/>
    </row>
    <row r="1651" spans="17:17" ht="15.75" customHeight="1">
      <c r="Q1651" s="1"/>
    </row>
    <row r="1652" spans="17:17" ht="15.75" customHeight="1">
      <c r="Q1652" s="1"/>
    </row>
    <row r="1653" spans="17:17" ht="15.75" customHeight="1">
      <c r="Q1653" s="1"/>
    </row>
    <row r="1654" spans="17:17" ht="15.75" customHeight="1">
      <c r="Q1654" s="1"/>
    </row>
    <row r="1655" spans="17:17" ht="15.75" customHeight="1">
      <c r="Q1655" s="1"/>
    </row>
    <row r="1656" spans="17:17" ht="15.75" customHeight="1">
      <c r="Q1656" s="1"/>
    </row>
    <row r="1657" spans="17:17" ht="15.75" customHeight="1">
      <c r="Q1657" s="1"/>
    </row>
    <row r="1658" spans="17:17" ht="15.75" customHeight="1">
      <c r="Q1658" s="1"/>
    </row>
    <row r="1659" spans="17:17" ht="15.75" customHeight="1">
      <c r="Q1659" s="1"/>
    </row>
    <row r="1660" spans="17:17" ht="15.75" customHeight="1">
      <c r="Q1660" s="1"/>
    </row>
    <row r="1661" spans="17:17" ht="15.75" customHeight="1">
      <c r="Q1661" s="1"/>
    </row>
    <row r="1662" spans="17:17" ht="15.75" customHeight="1">
      <c r="Q1662" s="1"/>
    </row>
    <row r="1663" spans="17:17" ht="15.75" customHeight="1">
      <c r="Q1663" s="1"/>
    </row>
    <row r="1664" spans="17:17" ht="15.75" customHeight="1">
      <c r="Q1664" s="1"/>
    </row>
    <row r="1665" spans="17:17" ht="15.75" customHeight="1">
      <c r="Q1665" s="1"/>
    </row>
    <row r="1666" spans="17:17" ht="15.75" customHeight="1">
      <c r="Q1666" s="1"/>
    </row>
    <row r="1667" spans="17:17" ht="15.75" customHeight="1">
      <c r="Q1667" s="1"/>
    </row>
    <row r="1668" spans="17:17" ht="15.75" customHeight="1">
      <c r="Q1668" s="1"/>
    </row>
    <row r="1669" spans="17:17" ht="15.75" customHeight="1">
      <c r="Q1669" s="1"/>
    </row>
    <row r="1670" spans="17:17" ht="15.75" customHeight="1">
      <c r="Q1670" s="1"/>
    </row>
    <row r="1671" spans="17:17" ht="15.75" customHeight="1">
      <c r="Q1671" s="1"/>
    </row>
    <row r="1672" spans="17:17" ht="15.75" customHeight="1">
      <c r="Q1672" s="1"/>
    </row>
    <row r="1673" spans="17:17" ht="15.75" customHeight="1">
      <c r="Q1673" s="1"/>
    </row>
    <row r="1674" spans="17:17" ht="15.75" customHeight="1">
      <c r="Q1674" s="1"/>
    </row>
    <row r="1675" spans="17:17" ht="15.75" customHeight="1">
      <c r="Q1675" s="1"/>
    </row>
    <row r="1676" spans="17:17" ht="15.75" customHeight="1">
      <c r="Q1676" s="1"/>
    </row>
    <row r="1677" spans="17:17" ht="15.75" customHeight="1">
      <c r="Q1677" s="1"/>
    </row>
    <row r="1678" spans="17:17" ht="15.75" customHeight="1">
      <c r="Q1678" s="1"/>
    </row>
    <row r="1679" spans="17:17" ht="15.75" customHeight="1">
      <c r="Q1679" s="1"/>
    </row>
    <row r="1680" spans="17:17" ht="15.75" customHeight="1">
      <c r="Q1680" s="1"/>
    </row>
    <row r="1681" spans="17:17" ht="15.75" customHeight="1">
      <c r="Q1681" s="1"/>
    </row>
    <row r="1682" spans="17:17" ht="15.75" customHeight="1">
      <c r="Q1682" s="1"/>
    </row>
    <row r="1683" spans="17:17" ht="15.75" customHeight="1">
      <c r="Q1683" s="1"/>
    </row>
    <row r="1684" spans="17:17" ht="15.75" customHeight="1">
      <c r="Q1684" s="1"/>
    </row>
    <row r="1685" spans="17:17" ht="15.75" customHeight="1">
      <c r="Q1685" s="1"/>
    </row>
    <row r="1686" spans="17:17" ht="15.75" customHeight="1">
      <c r="Q1686" s="1"/>
    </row>
    <row r="1687" spans="17:17" ht="15.75" customHeight="1">
      <c r="Q1687" s="1"/>
    </row>
    <row r="1688" spans="17:17" ht="15.75" customHeight="1">
      <c r="Q1688" s="1"/>
    </row>
    <row r="1689" spans="17:17" ht="15.75" customHeight="1">
      <c r="Q1689" s="1"/>
    </row>
    <row r="1690" spans="17:17" ht="15.75" customHeight="1">
      <c r="Q1690" s="1"/>
    </row>
    <row r="1691" spans="17:17" ht="15.75" customHeight="1">
      <c r="Q1691" s="1"/>
    </row>
    <row r="1692" spans="17:17" ht="15.75" customHeight="1">
      <c r="Q1692" s="1"/>
    </row>
    <row r="1693" spans="17:17" ht="15.75" customHeight="1">
      <c r="Q1693" s="1"/>
    </row>
    <row r="1694" spans="17:17" ht="15.75" customHeight="1">
      <c r="Q1694" s="1"/>
    </row>
    <row r="1695" spans="17:17" ht="15.75" customHeight="1">
      <c r="Q1695" s="1"/>
    </row>
    <row r="1696" spans="17:17" ht="15.75" customHeight="1">
      <c r="Q1696" s="1"/>
    </row>
    <row r="1697" spans="17:17" ht="15.75" customHeight="1">
      <c r="Q1697" s="1"/>
    </row>
    <row r="1698" spans="17:17" ht="15.75" customHeight="1">
      <c r="Q1698" s="1"/>
    </row>
    <row r="1699" spans="17:17" ht="15.75" customHeight="1">
      <c r="Q1699" s="1"/>
    </row>
    <row r="1700" spans="17:17" ht="15.75" customHeight="1">
      <c r="Q1700" s="1"/>
    </row>
    <row r="1701" spans="17:17" ht="15.75" customHeight="1">
      <c r="Q1701" s="1"/>
    </row>
    <row r="1702" spans="17:17" ht="15.75" customHeight="1">
      <c r="Q1702" s="1"/>
    </row>
    <row r="1703" spans="17:17" ht="15.75" customHeight="1">
      <c r="Q1703" s="1"/>
    </row>
    <row r="1704" spans="17:17" ht="15.75" customHeight="1">
      <c r="Q1704" s="1"/>
    </row>
    <row r="1705" spans="17:17" ht="15.75" customHeight="1">
      <c r="Q1705" s="1"/>
    </row>
    <row r="1706" spans="17:17" ht="15.75" customHeight="1">
      <c r="Q1706" s="1"/>
    </row>
    <row r="1707" spans="17:17" ht="15.75" customHeight="1">
      <c r="Q1707" s="1"/>
    </row>
    <row r="1708" spans="17:17" ht="15.75" customHeight="1">
      <c r="Q1708" s="1"/>
    </row>
    <row r="1709" spans="17:17" ht="15.75" customHeight="1">
      <c r="Q1709" s="1"/>
    </row>
    <row r="1710" spans="17:17" ht="15.75" customHeight="1">
      <c r="Q1710" s="1"/>
    </row>
    <row r="1711" spans="17:17" ht="15.75" customHeight="1">
      <c r="Q1711" s="1"/>
    </row>
    <row r="1712" spans="17:17" ht="15.75" customHeight="1">
      <c r="Q1712" s="1"/>
    </row>
    <row r="1713" spans="17:17" ht="15.75" customHeight="1">
      <c r="Q1713" s="1"/>
    </row>
    <row r="1714" spans="17:17" ht="15.75" customHeight="1">
      <c r="Q1714" s="1"/>
    </row>
    <row r="1715" spans="17:17" ht="15.75" customHeight="1">
      <c r="Q1715" s="1"/>
    </row>
    <row r="1716" spans="17:17" ht="15.75" customHeight="1">
      <c r="Q1716" s="1"/>
    </row>
    <row r="1717" spans="17:17" ht="15.75" customHeight="1">
      <c r="Q1717" s="1"/>
    </row>
    <row r="1718" spans="17:17" ht="15.75" customHeight="1">
      <c r="Q1718" s="1"/>
    </row>
    <row r="1719" spans="17:17" ht="15.75" customHeight="1">
      <c r="Q1719" s="1"/>
    </row>
    <row r="1720" spans="17:17" ht="15.75" customHeight="1">
      <c r="Q1720" s="1"/>
    </row>
    <row r="1721" spans="17:17" ht="15.75" customHeight="1">
      <c r="Q1721" s="1"/>
    </row>
    <row r="1722" spans="17:17" ht="15.75" customHeight="1">
      <c r="Q1722" s="1"/>
    </row>
    <row r="1723" spans="17:17" ht="15.75" customHeight="1">
      <c r="Q1723" s="1"/>
    </row>
    <row r="1724" spans="17:17" ht="15.75" customHeight="1">
      <c r="Q1724" s="1"/>
    </row>
    <row r="1725" spans="17:17" ht="15.75" customHeight="1">
      <c r="Q1725" s="1"/>
    </row>
    <row r="1726" spans="17:17" ht="15.75" customHeight="1">
      <c r="Q1726" s="1"/>
    </row>
    <row r="1727" spans="17:17" ht="15.75" customHeight="1">
      <c r="Q1727" s="1"/>
    </row>
    <row r="1728" spans="17:17" ht="15.75" customHeight="1">
      <c r="Q1728" s="1"/>
    </row>
    <row r="1729" spans="17:17" ht="15.75" customHeight="1">
      <c r="Q1729" s="1"/>
    </row>
    <row r="1730" spans="17:17" ht="15.75" customHeight="1">
      <c r="Q1730" s="1"/>
    </row>
    <row r="1731" spans="17:17" ht="15.75" customHeight="1">
      <c r="Q1731" s="1"/>
    </row>
    <row r="1732" spans="17:17" ht="15.75" customHeight="1">
      <c r="Q1732" s="1"/>
    </row>
    <row r="1733" spans="17:17" ht="15.75" customHeight="1">
      <c r="Q1733" s="1"/>
    </row>
    <row r="1734" spans="17:17" ht="15.75" customHeight="1">
      <c r="Q1734" s="1"/>
    </row>
    <row r="1735" spans="17:17" ht="15.75" customHeight="1">
      <c r="Q1735" s="1"/>
    </row>
    <row r="1736" spans="17:17" ht="15.75" customHeight="1">
      <c r="Q1736" s="1"/>
    </row>
    <row r="1737" spans="17:17" ht="15.75" customHeight="1">
      <c r="Q1737" s="1"/>
    </row>
    <row r="1738" spans="17:17" ht="15.75" customHeight="1">
      <c r="Q1738" s="1"/>
    </row>
    <row r="1739" spans="17:17" ht="15.75" customHeight="1">
      <c r="Q1739" s="1"/>
    </row>
    <row r="1740" spans="17:17" ht="15.75" customHeight="1">
      <c r="Q1740" s="1"/>
    </row>
    <row r="1741" spans="17:17" ht="15.75" customHeight="1">
      <c r="Q1741" s="1"/>
    </row>
    <row r="1742" spans="17:17" ht="15.75" customHeight="1">
      <c r="Q1742" s="1"/>
    </row>
    <row r="1743" spans="17:17" ht="15.75" customHeight="1">
      <c r="Q1743" s="1"/>
    </row>
    <row r="1744" spans="17:17" ht="15.75" customHeight="1">
      <c r="Q1744" s="1"/>
    </row>
    <row r="1745" spans="17:17" ht="15.75" customHeight="1">
      <c r="Q1745" s="1"/>
    </row>
    <row r="1746" spans="17:17" ht="15.75" customHeight="1">
      <c r="Q1746" s="1"/>
    </row>
    <row r="1747" spans="17:17" ht="15.75" customHeight="1">
      <c r="Q1747" s="1"/>
    </row>
    <row r="1748" spans="17:17" ht="15.75" customHeight="1">
      <c r="Q1748" s="1"/>
    </row>
    <row r="1749" spans="17:17" ht="15.75" customHeight="1">
      <c r="Q1749" s="1"/>
    </row>
    <row r="1750" spans="17:17" ht="15.75" customHeight="1">
      <c r="Q1750" s="1"/>
    </row>
    <row r="1751" spans="17:17" ht="15.75" customHeight="1">
      <c r="Q1751" s="1"/>
    </row>
    <row r="1752" spans="17:17" ht="15.75" customHeight="1">
      <c r="Q1752" s="1"/>
    </row>
    <row r="1753" spans="17:17" ht="15.75" customHeight="1">
      <c r="Q1753" s="1"/>
    </row>
    <row r="1754" spans="17:17" ht="15.75" customHeight="1">
      <c r="Q1754" s="1"/>
    </row>
    <row r="1755" spans="17:17" ht="15.75" customHeight="1">
      <c r="Q1755" s="1"/>
    </row>
    <row r="1756" spans="17:17" ht="15.75" customHeight="1">
      <c r="Q1756" s="1"/>
    </row>
    <row r="1757" spans="17:17" ht="15.75" customHeight="1">
      <c r="Q1757" s="1"/>
    </row>
    <row r="1758" spans="17:17" ht="15.75" customHeight="1">
      <c r="Q1758" s="1"/>
    </row>
    <row r="1759" spans="17:17" ht="15.75" customHeight="1">
      <c r="Q1759" s="1"/>
    </row>
    <row r="1760" spans="17:17" ht="15.75" customHeight="1">
      <c r="Q1760" s="1"/>
    </row>
    <row r="1761" spans="17:17" ht="15.75" customHeight="1">
      <c r="Q1761" s="1"/>
    </row>
    <row r="1762" spans="17:17" ht="15.75" customHeight="1">
      <c r="Q1762" s="1"/>
    </row>
    <row r="1763" spans="17:17" ht="15.75" customHeight="1">
      <c r="Q1763" s="1"/>
    </row>
    <row r="1764" spans="17:17" ht="15.75" customHeight="1">
      <c r="Q1764" s="1"/>
    </row>
    <row r="1765" spans="17:17" ht="15.75" customHeight="1">
      <c r="Q1765" s="1"/>
    </row>
    <row r="1766" spans="17:17" ht="15.75" customHeight="1">
      <c r="Q1766" s="1"/>
    </row>
    <row r="1767" spans="17:17" ht="15.75" customHeight="1">
      <c r="Q1767" s="1"/>
    </row>
    <row r="1768" spans="17:17" ht="15.75" customHeight="1">
      <c r="Q1768" s="1"/>
    </row>
    <row r="1769" spans="17:17" ht="15.75" customHeight="1">
      <c r="Q1769" s="1"/>
    </row>
    <row r="1770" spans="17:17" ht="15.75" customHeight="1">
      <c r="Q1770" s="1"/>
    </row>
    <row r="1771" spans="17:17" ht="15.75" customHeight="1">
      <c r="Q1771" s="1"/>
    </row>
    <row r="1772" spans="17:17" ht="15.75" customHeight="1">
      <c r="Q1772" s="1"/>
    </row>
    <row r="1773" spans="17:17" ht="15.75" customHeight="1">
      <c r="Q1773" s="1"/>
    </row>
    <row r="1774" spans="17:17" ht="15.75" customHeight="1">
      <c r="Q1774" s="1"/>
    </row>
    <row r="1775" spans="17:17" ht="15.75" customHeight="1">
      <c r="Q1775" s="1"/>
    </row>
    <row r="1776" spans="17:17" ht="15.75" customHeight="1">
      <c r="Q1776" s="1"/>
    </row>
    <row r="1777" spans="17:17" ht="15.75" customHeight="1">
      <c r="Q1777" s="1"/>
    </row>
    <row r="1778" spans="17:17" ht="15.75" customHeight="1">
      <c r="Q1778" s="1"/>
    </row>
    <row r="1779" spans="17:17" ht="15.75" customHeight="1">
      <c r="Q1779" s="1"/>
    </row>
    <row r="1780" spans="17:17" ht="15.75" customHeight="1">
      <c r="Q1780" s="1"/>
    </row>
    <row r="1781" spans="17:17" ht="15.75" customHeight="1">
      <c r="Q1781" s="1"/>
    </row>
    <row r="1782" spans="17:17" ht="15.75" customHeight="1">
      <c r="Q1782" s="1"/>
    </row>
    <row r="1783" spans="17:17" ht="15.75" customHeight="1">
      <c r="Q1783" s="1"/>
    </row>
    <row r="1784" spans="17:17" ht="15.75" customHeight="1">
      <c r="Q1784" s="1"/>
    </row>
    <row r="1785" spans="17:17" ht="15.75" customHeight="1">
      <c r="Q1785" s="1"/>
    </row>
    <row r="1786" spans="17:17" ht="15.75" customHeight="1">
      <c r="Q1786" s="1"/>
    </row>
    <row r="1787" spans="17:17" ht="15.75" customHeight="1">
      <c r="Q1787" s="1"/>
    </row>
    <row r="1788" spans="17:17" ht="15.75" customHeight="1">
      <c r="Q1788" s="1"/>
    </row>
    <row r="1789" spans="17:17" ht="15.75" customHeight="1">
      <c r="Q1789" s="1"/>
    </row>
    <row r="1790" spans="17:17" ht="15.75" customHeight="1">
      <c r="Q1790" s="1"/>
    </row>
    <row r="1791" spans="17:17" ht="15.75" customHeight="1">
      <c r="Q1791" s="1"/>
    </row>
    <row r="1792" spans="17:17" ht="15.75" customHeight="1">
      <c r="Q1792" s="1"/>
    </row>
    <row r="1793" spans="17:17" ht="15.75" customHeight="1">
      <c r="Q1793" s="1"/>
    </row>
    <row r="1794" spans="17:17" ht="15.75" customHeight="1">
      <c r="Q1794" s="1"/>
    </row>
    <row r="1795" spans="17:17" ht="15.75" customHeight="1">
      <c r="Q1795" s="1"/>
    </row>
    <row r="1796" spans="17:17" ht="15.75" customHeight="1">
      <c r="Q1796" s="1"/>
    </row>
    <row r="1797" spans="17:17" ht="15.75" customHeight="1">
      <c r="Q1797" s="1"/>
    </row>
    <row r="1798" spans="17:17" ht="15.75" customHeight="1">
      <c r="Q1798" s="1"/>
    </row>
    <row r="1799" spans="17:17" ht="15.75" customHeight="1">
      <c r="Q1799" s="1"/>
    </row>
    <row r="1800" spans="17:17" ht="15.75" customHeight="1">
      <c r="Q1800" s="1"/>
    </row>
    <row r="1801" spans="17:17" ht="15.75" customHeight="1">
      <c r="Q1801" s="1"/>
    </row>
    <row r="1802" spans="17:17" ht="15.75" customHeight="1">
      <c r="Q1802" s="1"/>
    </row>
    <row r="1803" spans="17:17" ht="15.75" customHeight="1">
      <c r="Q1803" s="1"/>
    </row>
    <row r="1804" spans="17:17" ht="15.75" customHeight="1">
      <c r="Q1804" s="1"/>
    </row>
    <row r="1805" spans="17:17" ht="15.75" customHeight="1">
      <c r="Q1805" s="1"/>
    </row>
    <row r="1806" spans="17:17" ht="15.75" customHeight="1">
      <c r="Q1806" s="1"/>
    </row>
    <row r="1807" spans="17:17" ht="15.75" customHeight="1">
      <c r="Q1807" s="1"/>
    </row>
    <row r="1808" spans="17:17" ht="15.75" customHeight="1">
      <c r="Q1808" s="1"/>
    </row>
    <row r="1809" spans="17:17" ht="15.75" customHeight="1">
      <c r="Q1809" s="1"/>
    </row>
    <row r="1810" spans="17:17" ht="15.75" customHeight="1">
      <c r="Q1810" s="1"/>
    </row>
    <row r="1811" spans="17:17" ht="15.75" customHeight="1">
      <c r="Q1811" s="1"/>
    </row>
    <row r="1812" spans="17:17" ht="15.75" customHeight="1">
      <c r="Q1812" s="1"/>
    </row>
    <row r="1813" spans="17:17" ht="15.75" customHeight="1">
      <c r="Q1813" s="1"/>
    </row>
    <row r="1814" spans="17:17" ht="15.75" customHeight="1">
      <c r="Q1814" s="1"/>
    </row>
    <row r="1815" spans="17:17" ht="15.75" customHeight="1">
      <c r="Q1815" s="1"/>
    </row>
    <row r="1816" spans="17:17" ht="15.75" customHeight="1">
      <c r="Q1816" s="1"/>
    </row>
    <row r="1817" spans="17:17" ht="15.75" customHeight="1">
      <c r="Q1817" s="1"/>
    </row>
    <row r="1818" spans="17:17" ht="15.75" customHeight="1">
      <c r="Q1818" s="1"/>
    </row>
    <row r="1819" spans="17:17" ht="15.75" customHeight="1">
      <c r="Q1819" s="1"/>
    </row>
    <row r="1820" spans="17:17" ht="15.75" customHeight="1">
      <c r="Q1820" s="1"/>
    </row>
    <row r="1821" spans="17:17" ht="15.75" customHeight="1">
      <c r="Q1821" s="1"/>
    </row>
    <row r="1822" spans="17:17" ht="15.75" customHeight="1">
      <c r="Q1822" s="1"/>
    </row>
    <row r="1823" spans="17:17" ht="15.75" customHeight="1">
      <c r="Q1823" s="1"/>
    </row>
    <row r="1824" spans="17:17" ht="15.75" customHeight="1">
      <c r="Q1824" s="1"/>
    </row>
    <row r="1825" spans="17:17" ht="15.75" customHeight="1">
      <c r="Q1825" s="1"/>
    </row>
    <row r="1826" spans="17:17" ht="15.75" customHeight="1">
      <c r="Q1826" s="1"/>
    </row>
    <row r="1827" spans="17:17" ht="15.75" customHeight="1">
      <c r="Q1827" s="1"/>
    </row>
    <row r="1828" spans="17:17" ht="15.75" customHeight="1">
      <c r="Q1828" s="1"/>
    </row>
    <row r="1829" spans="17:17" ht="15.75" customHeight="1">
      <c r="Q1829" s="1"/>
    </row>
    <row r="1830" spans="17:17" ht="15.75" customHeight="1">
      <c r="Q1830" s="1"/>
    </row>
    <row r="1831" spans="17:17" ht="15.75" customHeight="1">
      <c r="Q1831" s="1"/>
    </row>
    <row r="1832" spans="17:17" ht="15.75" customHeight="1">
      <c r="Q1832" s="1"/>
    </row>
    <row r="1833" spans="17:17" ht="15.75" customHeight="1">
      <c r="Q1833" s="1"/>
    </row>
    <row r="1834" spans="17:17" ht="15.75" customHeight="1">
      <c r="Q1834" s="1"/>
    </row>
    <row r="1835" spans="17:17" ht="15.75" customHeight="1">
      <c r="Q1835" s="1"/>
    </row>
    <row r="1836" spans="17:17" ht="15.75" customHeight="1">
      <c r="Q1836" s="1"/>
    </row>
    <row r="1837" spans="17:17" ht="15.75" customHeight="1">
      <c r="Q1837" s="1"/>
    </row>
    <row r="1838" spans="17:17" ht="15.75" customHeight="1">
      <c r="Q1838" s="1"/>
    </row>
    <row r="1839" spans="17:17" ht="15.75" customHeight="1">
      <c r="Q1839" s="1"/>
    </row>
    <row r="1840" spans="17:17" ht="15.75" customHeight="1">
      <c r="Q1840" s="1"/>
    </row>
    <row r="1841" spans="17:17" ht="15.75" customHeight="1">
      <c r="Q1841" s="1"/>
    </row>
    <row r="1842" spans="17:17" ht="15.75" customHeight="1">
      <c r="Q1842" s="1"/>
    </row>
    <row r="1843" spans="17:17" ht="15.75" customHeight="1">
      <c r="Q1843" s="1"/>
    </row>
    <row r="1844" spans="17:17" ht="15.75" customHeight="1">
      <c r="Q1844" s="1"/>
    </row>
    <row r="1845" spans="17:17" ht="15.75" customHeight="1">
      <c r="Q1845" s="1"/>
    </row>
    <row r="1846" spans="17:17" ht="15.75" customHeight="1">
      <c r="Q1846" s="1"/>
    </row>
    <row r="1847" spans="17:17" ht="15.75" customHeight="1">
      <c r="Q1847" s="1"/>
    </row>
    <row r="1848" spans="17:17" ht="15.75" customHeight="1">
      <c r="Q1848" s="1"/>
    </row>
    <row r="1849" spans="17:17" ht="15.75" customHeight="1">
      <c r="Q1849" s="1"/>
    </row>
    <row r="1850" spans="17:17" ht="15.75" customHeight="1">
      <c r="Q1850" s="1"/>
    </row>
    <row r="1851" spans="17:17" ht="15.75" customHeight="1">
      <c r="Q1851" s="1"/>
    </row>
    <row r="1852" spans="17:17" ht="15.75" customHeight="1">
      <c r="Q1852" s="1"/>
    </row>
    <row r="1853" spans="17:17" ht="15.75" customHeight="1">
      <c r="Q1853" s="1"/>
    </row>
    <row r="1854" spans="17:17" ht="15.75" customHeight="1">
      <c r="Q1854" s="1"/>
    </row>
    <row r="1855" spans="17:17" ht="15.75" customHeight="1">
      <c r="Q1855" s="1"/>
    </row>
    <row r="1856" spans="17:17" ht="15.75" customHeight="1">
      <c r="Q1856" s="1"/>
    </row>
    <row r="1857" spans="17:17" ht="15.75" customHeight="1">
      <c r="Q1857" s="1"/>
    </row>
    <row r="1858" spans="17:17" ht="15.75" customHeight="1">
      <c r="Q1858" s="1"/>
    </row>
    <row r="1859" spans="17:17" ht="15.75" customHeight="1">
      <c r="Q1859" s="1"/>
    </row>
    <row r="1860" spans="17:17" ht="15.75" customHeight="1">
      <c r="Q1860" s="1"/>
    </row>
    <row r="1861" spans="17:17" ht="15.75" customHeight="1">
      <c r="Q1861" s="1"/>
    </row>
    <row r="1862" spans="17:17" ht="15.75" customHeight="1">
      <c r="Q1862" s="1"/>
    </row>
    <row r="1863" spans="17:17" ht="15.75" customHeight="1">
      <c r="Q1863" s="1"/>
    </row>
    <row r="1864" spans="17:17" ht="15.75" customHeight="1">
      <c r="Q1864" s="1"/>
    </row>
    <row r="1865" spans="17:17" ht="15.75" customHeight="1">
      <c r="Q1865" s="1"/>
    </row>
    <row r="1866" spans="17:17" ht="15.75" customHeight="1">
      <c r="Q1866" s="1"/>
    </row>
    <row r="1867" spans="17:17" ht="15.75" customHeight="1">
      <c r="Q1867" s="1"/>
    </row>
    <row r="1868" spans="17:17" ht="15.75" customHeight="1">
      <c r="Q1868" s="1"/>
    </row>
    <row r="1869" spans="17:17" ht="15.75" customHeight="1">
      <c r="Q1869" s="1"/>
    </row>
    <row r="1870" spans="17:17" ht="15.75" customHeight="1">
      <c r="Q1870" s="1"/>
    </row>
    <row r="1871" spans="17:17" ht="15.75" customHeight="1">
      <c r="Q1871" s="1"/>
    </row>
    <row r="1872" spans="17:17" ht="15.75" customHeight="1">
      <c r="Q1872" s="1"/>
    </row>
    <row r="1873" spans="17:17" ht="15.75" customHeight="1">
      <c r="Q1873" s="1"/>
    </row>
    <row r="1874" spans="17:17" ht="15.75" customHeight="1">
      <c r="Q1874" s="1"/>
    </row>
    <row r="1875" spans="17:17" ht="15.75" customHeight="1">
      <c r="Q1875" s="1"/>
    </row>
    <row r="1876" spans="17:17" ht="15.75" customHeight="1">
      <c r="Q1876" s="1"/>
    </row>
    <row r="1877" spans="17:17" ht="15.75" customHeight="1">
      <c r="Q1877" s="1"/>
    </row>
    <row r="1878" spans="17:17" ht="15.75" customHeight="1">
      <c r="Q1878" s="1"/>
    </row>
    <row r="1879" spans="17:17" ht="15.75" customHeight="1">
      <c r="Q1879" s="1"/>
    </row>
    <row r="1880" spans="17:17" ht="15.75" customHeight="1">
      <c r="Q1880" s="1"/>
    </row>
    <row r="1881" spans="17:17" ht="15.75" customHeight="1">
      <c r="Q1881" s="1"/>
    </row>
    <row r="1882" spans="17:17" ht="15.75" customHeight="1">
      <c r="Q1882" s="1"/>
    </row>
    <row r="1883" spans="17:17" ht="15.75" customHeight="1">
      <c r="Q1883" s="1"/>
    </row>
    <row r="1884" spans="17:17" ht="15.75" customHeight="1">
      <c r="Q1884" s="1"/>
    </row>
    <row r="1885" spans="17:17" ht="15.75" customHeight="1">
      <c r="Q1885" s="1"/>
    </row>
    <row r="1886" spans="17:17" ht="15.75" customHeight="1">
      <c r="Q1886" s="1"/>
    </row>
    <row r="1887" spans="17:17" ht="15.75" customHeight="1">
      <c r="Q1887" s="1"/>
    </row>
    <row r="1888" spans="17:17" ht="15.75" customHeight="1">
      <c r="Q1888" s="1"/>
    </row>
    <row r="1889" spans="17:17" ht="15.75" customHeight="1">
      <c r="Q1889" s="1"/>
    </row>
    <row r="1890" spans="17:17" ht="15.75" customHeight="1">
      <c r="Q1890" s="1"/>
    </row>
    <row r="1891" spans="17:17" ht="15.75" customHeight="1">
      <c r="Q1891" s="1"/>
    </row>
    <row r="1892" spans="17:17" ht="15.75" customHeight="1">
      <c r="Q1892" s="1"/>
    </row>
    <row r="1893" spans="17:17" ht="15.75" customHeight="1">
      <c r="Q1893" s="1"/>
    </row>
    <row r="1894" spans="17:17" ht="15.75" customHeight="1">
      <c r="Q1894" s="1"/>
    </row>
    <row r="1895" spans="17:17" ht="15.75" customHeight="1">
      <c r="Q1895" s="1"/>
    </row>
    <row r="1896" spans="17:17" ht="15.75" customHeight="1">
      <c r="Q1896" s="1"/>
    </row>
    <row r="1897" spans="17:17" ht="15.75" customHeight="1">
      <c r="Q1897" s="1"/>
    </row>
    <row r="1898" spans="17:17" ht="15.75" customHeight="1">
      <c r="Q1898" s="1"/>
    </row>
    <row r="1899" spans="17:17" ht="15.75" customHeight="1">
      <c r="Q1899" s="1"/>
    </row>
    <row r="1900" spans="17:17" ht="15.75" customHeight="1">
      <c r="Q1900" s="1"/>
    </row>
    <row r="1901" spans="17:17" ht="15.75" customHeight="1">
      <c r="Q1901" s="1"/>
    </row>
    <row r="1902" spans="17:17" ht="15.75" customHeight="1">
      <c r="Q1902" s="1"/>
    </row>
    <row r="1903" spans="17:17" ht="15.75" customHeight="1">
      <c r="Q1903" s="1"/>
    </row>
    <row r="1904" spans="17:17" ht="15.75" customHeight="1">
      <c r="Q1904" s="1"/>
    </row>
    <row r="1905" spans="17:17" ht="15.75" customHeight="1">
      <c r="Q1905" s="1"/>
    </row>
    <row r="1906" spans="17:17" ht="15.75" customHeight="1">
      <c r="Q1906" s="1"/>
    </row>
    <row r="1907" spans="17:17" ht="15.75" customHeight="1">
      <c r="Q1907" s="1"/>
    </row>
    <row r="1908" spans="17:17" ht="15.75" customHeight="1">
      <c r="Q1908" s="1"/>
    </row>
    <row r="1909" spans="17:17" ht="15.75" customHeight="1">
      <c r="Q1909" s="1"/>
    </row>
    <row r="1910" spans="17:17" ht="15.75" customHeight="1">
      <c r="Q1910" s="1"/>
    </row>
    <row r="1911" spans="17:17" ht="15.75" customHeight="1">
      <c r="Q1911" s="1"/>
    </row>
    <row r="1912" spans="17:17" ht="15.75" customHeight="1">
      <c r="Q1912" s="1"/>
    </row>
    <row r="1913" spans="17:17" ht="15.75" customHeight="1">
      <c r="Q1913" s="1"/>
    </row>
    <row r="1914" spans="17:17" ht="15.75" customHeight="1">
      <c r="Q1914" s="1"/>
    </row>
    <row r="1915" spans="17:17" ht="15.75" customHeight="1">
      <c r="Q1915" s="1"/>
    </row>
    <row r="1916" spans="17:17" ht="15.75" customHeight="1">
      <c r="Q1916" s="1"/>
    </row>
    <row r="1917" spans="17:17" ht="15.75" customHeight="1">
      <c r="Q1917" s="1"/>
    </row>
    <row r="1918" spans="17:17" ht="15.75" customHeight="1">
      <c r="Q1918" s="1"/>
    </row>
    <row r="1919" spans="17:17" ht="15.75" customHeight="1">
      <c r="Q1919" s="1"/>
    </row>
    <row r="1920" spans="17:17" ht="15.75" customHeight="1">
      <c r="Q1920" s="1"/>
    </row>
    <row r="1921" spans="17:17" ht="15.75" customHeight="1">
      <c r="Q1921" s="1"/>
    </row>
    <row r="1922" spans="17:17" ht="15.75" customHeight="1">
      <c r="Q1922" s="1"/>
    </row>
    <row r="1923" spans="17:17" ht="15.75" customHeight="1">
      <c r="Q1923" s="1"/>
    </row>
    <row r="1924" spans="17:17" ht="15.75" customHeight="1">
      <c r="Q1924" s="1"/>
    </row>
    <row r="1925" spans="17:17" ht="15.75" customHeight="1">
      <c r="Q1925" s="1"/>
    </row>
    <row r="1926" spans="17:17" ht="15.75" customHeight="1">
      <c r="Q1926" s="1"/>
    </row>
    <row r="1927" spans="17:17" ht="15.75" customHeight="1">
      <c r="Q1927" s="1"/>
    </row>
    <row r="1928" spans="17:17" ht="15.75" customHeight="1">
      <c r="Q1928" s="1"/>
    </row>
    <row r="1929" spans="17:17" ht="15.75" customHeight="1">
      <c r="Q1929" s="1"/>
    </row>
    <row r="1930" spans="17:17" ht="15.75" customHeight="1">
      <c r="Q1930" s="1"/>
    </row>
    <row r="1931" spans="17:17" ht="15.75" customHeight="1">
      <c r="Q1931" s="1"/>
    </row>
    <row r="1932" spans="17:17" ht="15.75" customHeight="1">
      <c r="Q1932" s="1"/>
    </row>
    <row r="1933" spans="17:17" ht="15.75" customHeight="1">
      <c r="Q1933" s="1"/>
    </row>
    <row r="1934" spans="17:17" ht="15.75" customHeight="1">
      <c r="Q1934" s="1"/>
    </row>
    <row r="1935" spans="17:17" ht="15.75" customHeight="1">
      <c r="Q1935" s="1"/>
    </row>
    <row r="1936" spans="17:17" ht="15.75" customHeight="1">
      <c r="Q1936" s="1"/>
    </row>
    <row r="1937" spans="17:17" ht="15.75" customHeight="1">
      <c r="Q1937" s="1"/>
    </row>
    <row r="1938" spans="17:17" ht="15.75" customHeight="1">
      <c r="Q1938" s="1"/>
    </row>
    <row r="1939" spans="17:17" ht="15.75" customHeight="1">
      <c r="Q1939" s="1"/>
    </row>
    <row r="1940" spans="17:17" ht="15.75" customHeight="1">
      <c r="Q1940" s="1"/>
    </row>
    <row r="1941" spans="17:17" ht="15.75" customHeight="1">
      <c r="Q1941" s="1"/>
    </row>
    <row r="1942" spans="17:17" ht="15.75" customHeight="1">
      <c r="Q1942" s="1"/>
    </row>
    <row r="1943" spans="17:17" ht="15.75" customHeight="1">
      <c r="Q1943" s="1"/>
    </row>
    <row r="1944" spans="17:17" ht="15.75" customHeight="1">
      <c r="Q1944" s="1"/>
    </row>
    <row r="1945" spans="17:17" ht="15.75" customHeight="1">
      <c r="Q1945" s="1"/>
    </row>
    <row r="1946" spans="17:17" ht="15.75" customHeight="1">
      <c r="Q1946" s="1"/>
    </row>
    <row r="1947" spans="17:17" ht="15.75" customHeight="1">
      <c r="Q1947" s="1"/>
    </row>
    <row r="1948" spans="17:17" ht="15.75" customHeight="1">
      <c r="Q1948" s="1"/>
    </row>
    <row r="1949" spans="17:17" ht="15.75" customHeight="1">
      <c r="Q1949" s="1"/>
    </row>
    <row r="1950" spans="17:17" ht="15.75" customHeight="1">
      <c r="Q1950" s="1"/>
    </row>
    <row r="1951" spans="17:17" ht="15.75" customHeight="1">
      <c r="Q1951" s="1"/>
    </row>
    <row r="1952" spans="17:17" ht="15.75" customHeight="1">
      <c r="Q1952" s="1"/>
    </row>
    <row r="1953" spans="17:17" ht="15.75" customHeight="1">
      <c r="Q1953" s="1"/>
    </row>
    <row r="1954" spans="17:17" ht="15.75" customHeight="1">
      <c r="Q1954" s="1"/>
    </row>
    <row r="1955" spans="17:17" ht="15.75" customHeight="1">
      <c r="Q1955" s="1"/>
    </row>
    <row r="1956" spans="17:17" ht="15.75" customHeight="1">
      <c r="Q1956" s="1"/>
    </row>
    <row r="1957" spans="17:17" ht="15.75" customHeight="1">
      <c r="Q1957" s="1"/>
    </row>
    <row r="1958" spans="17:17" ht="15.75" customHeight="1">
      <c r="Q1958" s="1"/>
    </row>
    <row r="1959" spans="17:17" ht="15.75" customHeight="1">
      <c r="Q1959" s="1"/>
    </row>
    <row r="1960" spans="17:17" ht="15.75" customHeight="1">
      <c r="Q1960" s="1"/>
    </row>
    <row r="1961" spans="17:17" ht="15.75" customHeight="1">
      <c r="Q1961" s="1"/>
    </row>
    <row r="1962" spans="17:17" ht="15.75" customHeight="1">
      <c r="Q1962" s="1"/>
    </row>
    <row r="1963" spans="17:17" ht="15.75" customHeight="1">
      <c r="Q1963" s="1"/>
    </row>
    <row r="1964" spans="17:17" ht="15.75" customHeight="1">
      <c r="Q1964" s="1"/>
    </row>
    <row r="1965" spans="17:17" ht="15.75" customHeight="1">
      <c r="Q1965" s="1"/>
    </row>
    <row r="1966" spans="17:17" ht="15.75" customHeight="1">
      <c r="Q1966" s="1"/>
    </row>
    <row r="1967" spans="17:17" ht="15.75" customHeight="1">
      <c r="Q1967" s="1"/>
    </row>
    <row r="1968" spans="17:17" ht="15.75" customHeight="1">
      <c r="Q1968" s="1"/>
    </row>
    <row r="1969" spans="17:17" ht="15.75" customHeight="1">
      <c r="Q1969" s="1"/>
    </row>
    <row r="1970" spans="17:17" ht="15.75" customHeight="1">
      <c r="Q1970" s="1"/>
    </row>
    <row r="1971" spans="17:17" ht="15.75" customHeight="1">
      <c r="Q1971" s="1"/>
    </row>
    <row r="1972" spans="17:17" ht="15.75" customHeight="1">
      <c r="Q1972" s="1"/>
    </row>
    <row r="1973" spans="17:17" ht="15.75" customHeight="1">
      <c r="Q1973" s="1"/>
    </row>
    <row r="1974" spans="17:17" ht="15.75" customHeight="1">
      <c r="Q1974" s="1"/>
    </row>
    <row r="1975" spans="17:17" ht="15.75" customHeight="1">
      <c r="Q1975" s="1"/>
    </row>
    <row r="1976" spans="17:17" ht="15.75" customHeight="1">
      <c r="Q1976" s="1"/>
    </row>
    <row r="1977" spans="17:17" ht="15.75" customHeight="1">
      <c r="Q1977" s="1"/>
    </row>
    <row r="1978" spans="17:17" ht="15.75" customHeight="1">
      <c r="Q1978" s="1"/>
    </row>
    <row r="1979" spans="17:17" ht="15.75" customHeight="1">
      <c r="Q1979" s="1"/>
    </row>
    <row r="1980" spans="17:17" ht="15.75" customHeight="1">
      <c r="Q1980" s="1"/>
    </row>
    <row r="1981" spans="17:17" ht="15.75" customHeight="1">
      <c r="Q1981" s="1"/>
    </row>
    <row r="1982" spans="17:17" ht="15.75" customHeight="1">
      <c r="Q1982" s="1"/>
    </row>
    <row r="1983" spans="17:17" ht="15.75" customHeight="1">
      <c r="Q1983" s="1"/>
    </row>
    <row r="1984" spans="17:17" ht="15.75" customHeight="1">
      <c r="Q1984" s="1"/>
    </row>
    <row r="1985" spans="17:17" ht="15.75" customHeight="1">
      <c r="Q1985" s="1"/>
    </row>
    <row r="1986" spans="17:17" ht="15.75" customHeight="1">
      <c r="Q1986" s="1"/>
    </row>
    <row r="1987" spans="17:17" ht="15.75" customHeight="1">
      <c r="Q1987" s="1"/>
    </row>
    <row r="1988" spans="17:17" ht="15.75" customHeight="1">
      <c r="Q1988" s="1"/>
    </row>
    <row r="1989" spans="17:17" ht="15.75" customHeight="1">
      <c r="Q1989" s="1"/>
    </row>
    <row r="1990" spans="17:17" ht="15.75" customHeight="1">
      <c r="Q1990" s="1"/>
    </row>
    <row r="1991" spans="17:17" ht="15.75" customHeight="1">
      <c r="Q1991" s="1"/>
    </row>
    <row r="1992" spans="17:17" ht="15.75" customHeight="1">
      <c r="Q1992" s="1"/>
    </row>
    <row r="1993" spans="17:17" ht="15.75" customHeight="1">
      <c r="Q1993" s="1"/>
    </row>
    <row r="1994" spans="17:17" ht="15.75" customHeight="1">
      <c r="Q1994" s="1"/>
    </row>
    <row r="1995" spans="17:17" ht="15.75" customHeight="1">
      <c r="Q1995" s="1"/>
    </row>
    <row r="1996" spans="17:17" ht="15.75" customHeight="1">
      <c r="Q1996" s="1"/>
    </row>
    <row r="1997" spans="17:17" ht="15.75" customHeight="1">
      <c r="Q1997" s="1"/>
    </row>
    <row r="1998" spans="17:17" ht="15.75" customHeight="1">
      <c r="Q1998" s="1"/>
    </row>
    <row r="1999" spans="17:17" ht="15.75" customHeight="1">
      <c r="Q1999" s="1"/>
    </row>
    <row r="2000" spans="17:17" ht="15.75" customHeight="1">
      <c r="Q2000" s="1"/>
    </row>
    <row r="2001" spans="17:17" ht="15.75" customHeight="1">
      <c r="Q2001" s="1"/>
    </row>
    <row r="2002" spans="17:17" ht="15.75" customHeight="1">
      <c r="Q2002" s="1"/>
    </row>
    <row r="2003" spans="17:17" ht="15.75" customHeight="1">
      <c r="Q2003" s="1"/>
    </row>
    <row r="2004" spans="17:17" ht="15.75" customHeight="1">
      <c r="Q2004" s="1"/>
    </row>
    <row r="2005" spans="17:17" ht="15.75" customHeight="1">
      <c r="Q2005" s="1"/>
    </row>
    <row r="2006" spans="17:17" ht="15.75" customHeight="1">
      <c r="Q2006" s="1"/>
    </row>
    <row r="2007" spans="17:17" ht="15.75" customHeight="1">
      <c r="Q2007" s="1"/>
    </row>
    <row r="2008" spans="17:17" ht="15.75" customHeight="1">
      <c r="Q2008" s="1"/>
    </row>
    <row r="2009" spans="17:17" ht="15.75" customHeight="1">
      <c r="Q2009" s="1"/>
    </row>
    <row r="2010" spans="17:17" ht="15.75" customHeight="1">
      <c r="Q2010" s="1"/>
    </row>
    <row r="2011" spans="17:17" ht="15.75" customHeight="1">
      <c r="Q2011" s="1"/>
    </row>
    <row r="2012" spans="17:17" ht="15.75" customHeight="1">
      <c r="Q2012" s="1"/>
    </row>
    <row r="2013" spans="17:17" ht="15.75" customHeight="1">
      <c r="Q2013" s="1"/>
    </row>
    <row r="2014" spans="17:17" ht="15.75" customHeight="1">
      <c r="Q2014" s="1"/>
    </row>
    <row r="2015" spans="17:17" ht="15.75" customHeight="1">
      <c r="Q2015" s="1"/>
    </row>
    <row r="2016" spans="17:17" ht="15.75" customHeight="1">
      <c r="Q2016" s="1"/>
    </row>
    <row r="2017" spans="17:17" ht="15.75" customHeight="1">
      <c r="Q2017" s="1"/>
    </row>
    <row r="2018" spans="17:17" ht="15.75" customHeight="1">
      <c r="Q2018" s="1"/>
    </row>
    <row r="2019" spans="17:17" ht="15.75" customHeight="1">
      <c r="Q2019" s="1"/>
    </row>
    <row r="2020" spans="17:17" ht="15.75" customHeight="1">
      <c r="Q2020" s="1"/>
    </row>
    <row r="2021" spans="17:17" ht="15.75" customHeight="1">
      <c r="Q2021" s="1"/>
    </row>
    <row r="2022" spans="17:17" ht="15.75" customHeight="1">
      <c r="Q2022" s="1"/>
    </row>
    <row r="2023" spans="17:17" ht="15.75" customHeight="1">
      <c r="Q2023" s="1"/>
    </row>
    <row r="2024" spans="17:17" ht="15.75" customHeight="1">
      <c r="Q2024" s="1"/>
    </row>
    <row r="2025" spans="17:17" ht="15.75" customHeight="1">
      <c r="Q2025" s="1"/>
    </row>
    <row r="2026" spans="17:17" ht="15.75" customHeight="1">
      <c r="Q2026" s="1"/>
    </row>
    <row r="2027" spans="17:17" ht="15.75" customHeight="1">
      <c r="Q2027" s="1"/>
    </row>
    <row r="2028" spans="17:17" ht="15.75" customHeight="1">
      <c r="Q2028" s="1"/>
    </row>
    <row r="2029" spans="17:17" ht="15.75" customHeight="1">
      <c r="Q2029" s="1"/>
    </row>
    <row r="2030" spans="17:17" ht="15.75" customHeight="1">
      <c r="Q2030" s="1"/>
    </row>
    <row r="2031" spans="17:17" ht="15.75" customHeight="1">
      <c r="Q2031" s="1"/>
    </row>
    <row r="2032" spans="17:17" ht="15.75" customHeight="1">
      <c r="Q2032" s="1"/>
    </row>
    <row r="2033" spans="17:17" ht="15.75" customHeight="1">
      <c r="Q2033" s="1"/>
    </row>
    <row r="2034" spans="17:17" ht="15.75" customHeight="1">
      <c r="Q2034" s="1"/>
    </row>
    <row r="2035" spans="17:17" ht="15.75" customHeight="1">
      <c r="Q2035" s="1"/>
    </row>
    <row r="2036" spans="17:17" ht="15.75" customHeight="1">
      <c r="Q2036" s="1"/>
    </row>
    <row r="2037" spans="17:17" ht="15.75" customHeight="1">
      <c r="Q2037" s="1"/>
    </row>
    <row r="2038" spans="17:17" ht="15.75" customHeight="1">
      <c r="Q2038" s="1"/>
    </row>
    <row r="2039" spans="17:17" ht="15.75" customHeight="1">
      <c r="Q2039" s="1"/>
    </row>
    <row r="2040" spans="17:17" ht="15.75" customHeight="1">
      <c r="Q2040" s="1"/>
    </row>
    <row r="2041" spans="17:17" ht="15.75" customHeight="1">
      <c r="Q2041" s="1"/>
    </row>
    <row r="2042" spans="17:17" ht="15.75" customHeight="1">
      <c r="Q2042" s="1"/>
    </row>
    <row r="2043" spans="17:17" ht="15.75" customHeight="1">
      <c r="Q2043" s="1"/>
    </row>
    <row r="2044" spans="17:17" ht="15.75" customHeight="1">
      <c r="Q2044" s="1"/>
    </row>
    <row r="2045" spans="17:17" ht="15.75" customHeight="1">
      <c r="Q2045" s="1"/>
    </row>
    <row r="2046" spans="17:17" ht="15.75" customHeight="1">
      <c r="Q2046" s="1"/>
    </row>
    <row r="2047" spans="17:17" ht="15.75" customHeight="1">
      <c r="Q2047" s="1"/>
    </row>
    <row r="2048" spans="17:17" ht="15.75" customHeight="1">
      <c r="Q2048" s="1"/>
    </row>
    <row r="2049" spans="17:17" ht="15.75" customHeight="1">
      <c r="Q2049" s="1"/>
    </row>
    <row r="2050" spans="17:17" ht="15.75" customHeight="1">
      <c r="Q2050" s="1"/>
    </row>
    <row r="2051" spans="17:17" ht="15.75" customHeight="1">
      <c r="Q2051" s="1"/>
    </row>
    <row r="2052" spans="17:17" ht="15.75" customHeight="1">
      <c r="Q2052" s="1"/>
    </row>
    <row r="2053" spans="17:17" ht="15.75" customHeight="1">
      <c r="Q2053" s="1"/>
    </row>
    <row r="2054" spans="17:17" ht="15.75" customHeight="1">
      <c r="Q2054" s="1"/>
    </row>
    <row r="2055" spans="17:17" ht="15.75" customHeight="1">
      <c r="Q2055" s="1"/>
    </row>
    <row r="2056" spans="17:17" ht="15.75" customHeight="1">
      <c r="Q2056" s="1"/>
    </row>
    <row r="2057" spans="17:17" ht="15.75" customHeight="1">
      <c r="Q2057" s="1"/>
    </row>
    <row r="2058" spans="17:17" ht="15.75" customHeight="1">
      <c r="Q2058" s="1"/>
    </row>
    <row r="2059" spans="17:17" ht="15.75" customHeight="1">
      <c r="Q2059" s="1"/>
    </row>
    <row r="2060" spans="17:17" ht="15.75" customHeight="1">
      <c r="Q2060" s="1"/>
    </row>
    <row r="2061" spans="17:17" ht="15.75" customHeight="1">
      <c r="Q2061" s="1"/>
    </row>
    <row r="2062" spans="17:17" ht="15.75" customHeight="1">
      <c r="Q2062" s="1"/>
    </row>
    <row r="2063" spans="17:17" ht="15.75" customHeight="1">
      <c r="Q2063" s="1"/>
    </row>
    <row r="2064" spans="17:17" ht="15.75" customHeight="1">
      <c r="Q2064" s="1"/>
    </row>
    <row r="2065" spans="17:17" ht="15.75" customHeight="1">
      <c r="Q2065" s="1"/>
    </row>
    <row r="2066" spans="17:17" ht="15.75" customHeight="1">
      <c r="Q2066" s="1"/>
    </row>
    <row r="2067" spans="17:17" ht="15.75" customHeight="1">
      <c r="Q2067" s="1"/>
    </row>
    <row r="2068" spans="17:17" ht="15.75" customHeight="1">
      <c r="Q2068" s="1"/>
    </row>
    <row r="2069" spans="17:17" ht="15.75" customHeight="1">
      <c r="Q2069" s="1"/>
    </row>
    <row r="2070" spans="17:17" ht="15.75" customHeight="1">
      <c r="Q2070" s="1"/>
    </row>
    <row r="2071" spans="17:17" ht="15.75" customHeight="1">
      <c r="Q2071" s="1"/>
    </row>
    <row r="2072" spans="17:17" ht="15.75" customHeight="1">
      <c r="Q2072" s="1"/>
    </row>
    <row r="2073" spans="17:17" ht="15.75" customHeight="1">
      <c r="Q2073" s="1"/>
    </row>
    <row r="2074" spans="17:17" ht="15.75" customHeight="1">
      <c r="Q2074" s="1"/>
    </row>
    <row r="2075" spans="17:17" ht="15.75" customHeight="1">
      <c r="Q2075" s="1"/>
    </row>
    <row r="2076" spans="17:17" ht="15.75" customHeight="1">
      <c r="Q2076" s="1"/>
    </row>
    <row r="2077" spans="17:17" ht="15.75" customHeight="1">
      <c r="Q2077" s="1"/>
    </row>
    <row r="2078" spans="17:17" ht="15.75" customHeight="1">
      <c r="Q2078" s="1"/>
    </row>
    <row r="2079" spans="17:17" ht="15.75" customHeight="1">
      <c r="Q2079" s="1"/>
    </row>
    <row r="2080" spans="17:17" ht="15.75" customHeight="1">
      <c r="Q2080" s="1"/>
    </row>
    <row r="2081" spans="17:17" ht="15.75" customHeight="1">
      <c r="Q2081" s="1"/>
    </row>
    <row r="2082" spans="17:17" ht="15.75" customHeight="1">
      <c r="Q2082" s="1"/>
    </row>
    <row r="2083" spans="17:17" ht="15.75" customHeight="1">
      <c r="Q2083" s="1"/>
    </row>
    <row r="2084" spans="17:17" ht="15.75" customHeight="1">
      <c r="Q2084" s="1"/>
    </row>
    <row r="2085" spans="17:17" ht="15.75" customHeight="1">
      <c r="Q2085" s="1"/>
    </row>
    <row r="2086" spans="17:17" ht="15.75" customHeight="1">
      <c r="Q2086" s="1"/>
    </row>
    <row r="2087" spans="17:17" ht="15.75" customHeight="1">
      <c r="Q2087" s="1"/>
    </row>
    <row r="2088" spans="17:17" ht="15.75" customHeight="1">
      <c r="Q2088" s="1"/>
    </row>
    <row r="2089" spans="17:17" ht="15.75" customHeight="1">
      <c r="Q2089" s="1"/>
    </row>
    <row r="2090" spans="17:17" ht="15.75" customHeight="1">
      <c r="Q2090" s="1"/>
    </row>
    <row r="2091" spans="17:17" ht="15.75" customHeight="1">
      <c r="Q2091" s="1"/>
    </row>
    <row r="2092" spans="17:17" ht="15.75" customHeight="1">
      <c r="Q2092" s="1"/>
    </row>
    <row r="2093" spans="17:17" ht="15.75" customHeight="1">
      <c r="Q2093" s="1"/>
    </row>
    <row r="2094" spans="17:17" ht="15.75" customHeight="1">
      <c r="Q2094" s="1"/>
    </row>
    <row r="2095" spans="17:17" ht="15.75" customHeight="1">
      <c r="Q2095" s="1"/>
    </row>
    <row r="2096" spans="17:17" ht="15.75" customHeight="1">
      <c r="Q2096" s="1"/>
    </row>
    <row r="2097" spans="17:17" ht="15.75" customHeight="1">
      <c r="Q2097" s="1"/>
    </row>
    <row r="2098" spans="17:17" ht="15.75" customHeight="1">
      <c r="Q2098" s="1"/>
    </row>
    <row r="2099" spans="17:17" ht="15.75" customHeight="1">
      <c r="Q2099" s="1"/>
    </row>
    <row r="2100" spans="17:17" ht="15.75" customHeight="1">
      <c r="Q2100" s="1"/>
    </row>
    <row r="2101" spans="17:17" ht="15.75" customHeight="1">
      <c r="Q2101" s="1"/>
    </row>
    <row r="2102" spans="17:17" ht="15.75" customHeight="1">
      <c r="Q2102" s="1"/>
    </row>
    <row r="2103" spans="17:17" ht="15.75" customHeight="1">
      <c r="Q2103" s="1"/>
    </row>
    <row r="2104" spans="17:17" ht="15.75" customHeight="1">
      <c r="Q2104" s="1"/>
    </row>
    <row r="2105" spans="17:17" ht="15.75" customHeight="1">
      <c r="Q2105" s="1"/>
    </row>
    <row r="2106" spans="17:17" ht="15.75" customHeight="1">
      <c r="Q2106" s="1"/>
    </row>
    <row r="2107" spans="17:17" ht="15.75" customHeight="1">
      <c r="Q2107" s="1"/>
    </row>
    <row r="2108" spans="17:17" ht="15.75" customHeight="1">
      <c r="Q2108" s="1"/>
    </row>
    <row r="2109" spans="17:17" ht="15.75" customHeight="1">
      <c r="Q2109" s="1"/>
    </row>
    <row r="2110" spans="17:17" ht="15.75" customHeight="1">
      <c r="Q2110" s="1"/>
    </row>
    <row r="2111" spans="17:17" ht="15.75" customHeight="1">
      <c r="Q2111" s="1"/>
    </row>
    <row r="2112" spans="17:17" ht="15.75" customHeight="1">
      <c r="Q2112" s="1"/>
    </row>
    <row r="2113" spans="17:17" ht="15.75" customHeight="1">
      <c r="Q2113" s="1"/>
    </row>
    <row r="2114" spans="17:17" ht="15.75" customHeight="1">
      <c r="Q2114" s="1"/>
    </row>
    <row r="2115" spans="17:17" ht="15.75" customHeight="1">
      <c r="Q2115" s="1"/>
    </row>
    <row r="2116" spans="17:17" ht="15.75" customHeight="1">
      <c r="Q2116" s="1"/>
    </row>
    <row r="2117" spans="17:17" ht="15.75" customHeight="1">
      <c r="Q2117" s="1"/>
    </row>
    <row r="2118" spans="17:17" ht="15.75" customHeight="1">
      <c r="Q2118" s="1"/>
    </row>
    <row r="2119" spans="17:17" ht="15.75" customHeight="1">
      <c r="Q2119" s="1"/>
    </row>
    <row r="2120" spans="17:17" ht="15.75" customHeight="1">
      <c r="Q2120" s="1"/>
    </row>
    <row r="2121" spans="17:17" ht="15.75" customHeight="1">
      <c r="Q2121" s="1"/>
    </row>
    <row r="2122" spans="17:17" ht="15.75" customHeight="1">
      <c r="Q2122" s="1"/>
    </row>
    <row r="2123" spans="17:17" ht="15.75" customHeight="1">
      <c r="Q2123" s="1"/>
    </row>
    <row r="2124" spans="17:17" ht="15.75" customHeight="1">
      <c r="Q2124" s="1"/>
    </row>
    <row r="2125" spans="17:17" ht="15.75" customHeight="1">
      <c r="Q2125" s="1"/>
    </row>
    <row r="2126" spans="17:17" ht="15.75" customHeight="1">
      <c r="Q2126" s="1"/>
    </row>
    <row r="2127" spans="17:17" ht="15.75" customHeight="1">
      <c r="Q2127" s="1"/>
    </row>
    <row r="2128" spans="17:17" ht="15.75" customHeight="1">
      <c r="Q2128" s="1"/>
    </row>
    <row r="2129" spans="17:17" ht="15.75" customHeight="1">
      <c r="Q2129" s="1"/>
    </row>
    <row r="2130" spans="17:17" ht="15.75" customHeight="1">
      <c r="Q2130" s="1"/>
    </row>
    <row r="2131" spans="17:17" ht="15.75" customHeight="1">
      <c r="Q2131" s="1"/>
    </row>
    <row r="2132" spans="17:17" ht="15.75" customHeight="1">
      <c r="Q2132" s="1"/>
    </row>
    <row r="2133" spans="17:17" ht="15.75" customHeight="1">
      <c r="Q2133" s="1"/>
    </row>
    <row r="2134" spans="17:17" ht="15.75" customHeight="1">
      <c r="Q2134" s="1"/>
    </row>
    <row r="2135" spans="17:17" ht="15.75" customHeight="1">
      <c r="Q2135" s="1"/>
    </row>
    <row r="2136" spans="17:17" ht="15.75" customHeight="1">
      <c r="Q2136" s="1"/>
    </row>
    <row r="2137" spans="17:17" ht="15.75" customHeight="1">
      <c r="Q2137" s="1"/>
    </row>
    <row r="2138" spans="17:17" ht="15.75" customHeight="1">
      <c r="Q2138" s="1"/>
    </row>
    <row r="2139" spans="17:17" ht="15.75" customHeight="1">
      <c r="Q2139" s="1"/>
    </row>
    <row r="2140" spans="17:17" ht="15.75" customHeight="1">
      <c r="Q2140" s="1"/>
    </row>
    <row r="2141" spans="17:17" ht="15.75" customHeight="1">
      <c r="Q2141" s="1"/>
    </row>
    <row r="2142" spans="17:17" ht="15.75" customHeight="1">
      <c r="Q2142" s="1"/>
    </row>
    <row r="2143" spans="17:17" ht="15.75" customHeight="1">
      <c r="Q2143" s="1"/>
    </row>
    <row r="2144" spans="17:17" ht="15.75" customHeight="1">
      <c r="Q2144" s="1"/>
    </row>
    <row r="2145" spans="17:17" ht="15.75" customHeight="1">
      <c r="Q2145" s="1"/>
    </row>
    <row r="2146" spans="17:17" ht="15.75" customHeight="1">
      <c r="Q2146" s="1"/>
    </row>
    <row r="2147" spans="17:17" ht="15.75" customHeight="1">
      <c r="Q2147" s="1"/>
    </row>
    <row r="2148" spans="17:17" ht="15.75" customHeight="1">
      <c r="Q2148" s="1"/>
    </row>
    <row r="2149" spans="17:17" ht="15.75" customHeight="1">
      <c r="Q2149" s="1"/>
    </row>
    <row r="2150" spans="17:17" ht="15.75" customHeight="1">
      <c r="Q2150" s="1"/>
    </row>
    <row r="2151" spans="17:17" ht="15.75" customHeight="1">
      <c r="Q2151" s="1"/>
    </row>
    <row r="2152" spans="17:17" ht="15.75" customHeight="1">
      <c r="Q2152" s="1"/>
    </row>
    <row r="2153" spans="17:17" ht="15.75" customHeight="1">
      <c r="Q2153" s="1"/>
    </row>
    <row r="2154" spans="17:17" ht="15.75" customHeight="1">
      <c r="Q2154" s="1"/>
    </row>
    <row r="2155" spans="17:17" ht="15.75" customHeight="1">
      <c r="Q2155" s="1"/>
    </row>
    <row r="2156" spans="17:17" ht="15.75" customHeight="1">
      <c r="Q2156" s="1"/>
    </row>
    <row r="2157" spans="17:17" ht="15.75" customHeight="1">
      <c r="Q2157" s="1"/>
    </row>
    <row r="2158" spans="17:17" ht="15.75" customHeight="1">
      <c r="Q2158" s="1"/>
    </row>
    <row r="2159" spans="17:17" ht="15.75" customHeight="1">
      <c r="Q2159" s="1"/>
    </row>
    <row r="2160" spans="17:17" ht="15.75" customHeight="1">
      <c r="Q2160" s="1"/>
    </row>
    <row r="2161" spans="17:17" ht="15.75" customHeight="1">
      <c r="Q2161" s="1"/>
    </row>
    <row r="2162" spans="17:17" ht="15.75" customHeight="1">
      <c r="Q2162" s="1"/>
    </row>
    <row r="2163" spans="17:17" ht="15.75" customHeight="1">
      <c r="Q2163" s="1"/>
    </row>
    <row r="2164" spans="17:17" ht="15.75" customHeight="1">
      <c r="Q2164" s="1"/>
    </row>
    <row r="2165" spans="17:17" ht="15.75" customHeight="1">
      <c r="Q2165" s="1"/>
    </row>
    <row r="2166" spans="17:17" ht="15.75" customHeight="1">
      <c r="Q2166" s="10"/>
    </row>
  </sheetData>
  <autoFilter ref="E1:E2167"/>
  <sortState ref="A4:Q24">
    <sortCondition descending="1" ref="N4:N24"/>
    <sortCondition ref="D4:D24"/>
  </sortState>
  <mergeCells count="2">
    <mergeCell ref="A1:Q1"/>
    <mergeCell ref="A2:Q2"/>
  </mergeCells>
  <pageMargins left="0.70078740157480324" right="0.70078740157480324" top="0.75196850393700787" bottom="0.75196850393700787" header="0.3" footer="0.3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Пользователь Windows</cp:lastModifiedBy>
  <cp:revision>88</cp:revision>
  <dcterms:created xsi:type="dcterms:W3CDTF">2021-10-04T12:01:05Z</dcterms:created>
  <dcterms:modified xsi:type="dcterms:W3CDTF">2024-10-12T14:14:21Z</dcterms:modified>
</cp:coreProperties>
</file>